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15600" windowHeight="11760" tabRatio="737"/>
  </bookViews>
  <sheets>
    <sheet name="Mesures Biométriques" sheetId="14" r:id="rId1"/>
    <sheet name="Pour la saisie" sheetId="13" r:id="rId2"/>
    <sheet name="Nom des variables" sheetId="2" r:id="rId3"/>
    <sheet name="Taxa v. 19" sheetId="11" r:id="rId4"/>
    <sheet name="Détail de taxa" sheetId="12" r:id="rId5"/>
  </sheets>
  <definedNames>
    <definedName name="_xlnm._FilterDatabase" localSheetId="3" hidden="1">'Taxa v. 19'!$A$1:$A$2511</definedName>
    <definedName name="_ftn1" localSheetId="1">'Pour la saisie'!#REF!</definedName>
    <definedName name="_ftnref1" localSheetId="1">'Pour la saisie'!#REF!</definedName>
    <definedName name="_xlnm.Print_Titles" localSheetId="2">'Nom des variables'!$1:$1</definedName>
  </definedNames>
  <calcPr calcId="145621" concurrentCalc="0"/>
  <extLs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Z9" i="13" l="1"/>
  <c r="Z7" i="13"/>
  <c r="S10000" i="14"/>
  <c r="Q10000" i="14"/>
  <c r="P10000" i="14"/>
  <c r="O10000" i="14"/>
  <c r="N10000" i="14"/>
  <c r="I10000" i="14"/>
  <c r="H10000" i="14"/>
  <c r="S9999" i="14"/>
  <c r="Q9999" i="14"/>
  <c r="P9999" i="14"/>
  <c r="O9999" i="14"/>
  <c r="N9999" i="14"/>
  <c r="I9999" i="14"/>
  <c r="H9999" i="14"/>
  <c r="S9998" i="14"/>
  <c r="Q9998" i="14"/>
  <c r="P9998" i="14"/>
  <c r="O9998" i="14"/>
  <c r="N9998" i="14"/>
  <c r="I9998" i="14"/>
  <c r="H9998" i="14"/>
  <c r="S9997" i="14"/>
  <c r="Q9997" i="14"/>
  <c r="P9997" i="14"/>
  <c r="O9997" i="14"/>
  <c r="N9997" i="14"/>
  <c r="I9997" i="14"/>
  <c r="H9997" i="14"/>
  <c r="S9996" i="14"/>
  <c r="Q9996" i="14"/>
  <c r="P9996" i="14"/>
  <c r="O9996" i="14"/>
  <c r="N9996" i="14"/>
  <c r="I9996" i="14"/>
  <c r="H9996" i="14"/>
  <c r="S9995" i="14"/>
  <c r="Q9995" i="14"/>
  <c r="P9995" i="14"/>
  <c r="O9995" i="14"/>
  <c r="N9995" i="14"/>
  <c r="I9995" i="14"/>
  <c r="H9995" i="14"/>
  <c r="S9994" i="14"/>
  <c r="Q9994" i="14"/>
  <c r="P9994" i="14"/>
  <c r="O9994" i="14"/>
  <c r="N9994" i="14"/>
  <c r="I9994" i="14"/>
  <c r="H9994" i="14"/>
  <c r="S9993" i="14"/>
  <c r="Q9993" i="14"/>
  <c r="P9993" i="14"/>
  <c r="O9993" i="14"/>
  <c r="N9993" i="14"/>
  <c r="I9993" i="14"/>
  <c r="H9993" i="14"/>
  <c r="S9992" i="14"/>
  <c r="Q9992" i="14"/>
  <c r="P9992" i="14"/>
  <c r="O9992" i="14"/>
  <c r="N9992" i="14"/>
  <c r="I9992" i="14"/>
  <c r="H9992" i="14"/>
  <c r="S9991" i="14"/>
  <c r="Q9991" i="14"/>
  <c r="P9991" i="14"/>
  <c r="O9991" i="14"/>
  <c r="N9991" i="14"/>
  <c r="I9991" i="14"/>
  <c r="H9991" i="14"/>
  <c r="S9990" i="14"/>
  <c r="Q9990" i="14"/>
  <c r="P9990" i="14"/>
  <c r="O9990" i="14"/>
  <c r="N9990" i="14"/>
  <c r="I9990" i="14"/>
  <c r="H9990" i="14"/>
  <c r="S9989" i="14"/>
  <c r="Q9989" i="14"/>
  <c r="P9989" i="14"/>
  <c r="O9989" i="14"/>
  <c r="N9989" i="14"/>
  <c r="I9989" i="14"/>
  <c r="H9989" i="14"/>
  <c r="S9988" i="14"/>
  <c r="Q9988" i="14"/>
  <c r="P9988" i="14"/>
  <c r="O9988" i="14"/>
  <c r="N9988" i="14"/>
  <c r="I9988" i="14"/>
  <c r="H9988" i="14"/>
  <c r="S9987" i="14"/>
  <c r="Q9987" i="14"/>
  <c r="P9987" i="14"/>
  <c r="O9987" i="14"/>
  <c r="N9987" i="14"/>
  <c r="I9987" i="14"/>
  <c r="H9987" i="14"/>
  <c r="S9986" i="14"/>
  <c r="Q9986" i="14"/>
  <c r="P9986" i="14"/>
  <c r="O9986" i="14"/>
  <c r="N9986" i="14"/>
  <c r="I9986" i="14"/>
  <c r="H9986" i="14"/>
  <c r="S9985" i="14"/>
  <c r="Q9985" i="14"/>
  <c r="P9985" i="14"/>
  <c r="O9985" i="14"/>
  <c r="N9985" i="14"/>
  <c r="I9985" i="14"/>
  <c r="H9985" i="14"/>
  <c r="S9984" i="14"/>
  <c r="Q9984" i="14"/>
  <c r="P9984" i="14"/>
  <c r="O9984" i="14"/>
  <c r="N9984" i="14"/>
  <c r="I9984" i="14"/>
  <c r="H9984" i="14"/>
  <c r="S9983" i="14"/>
  <c r="Q9983" i="14"/>
  <c r="P9983" i="14"/>
  <c r="O9983" i="14"/>
  <c r="N9983" i="14"/>
  <c r="I9983" i="14"/>
  <c r="H9983" i="14"/>
  <c r="S9982" i="14"/>
  <c r="Q9982" i="14"/>
  <c r="P9982" i="14"/>
  <c r="O9982" i="14"/>
  <c r="N9982" i="14"/>
  <c r="I9982" i="14"/>
  <c r="H9982" i="14"/>
  <c r="S9981" i="14"/>
  <c r="Q9981" i="14"/>
  <c r="P9981" i="14"/>
  <c r="O9981" i="14"/>
  <c r="N9981" i="14"/>
  <c r="I9981" i="14"/>
  <c r="H9981" i="14"/>
  <c r="S9980" i="14"/>
  <c r="Q9980" i="14"/>
  <c r="P9980" i="14"/>
  <c r="O9980" i="14"/>
  <c r="N9980" i="14"/>
  <c r="I9980" i="14"/>
  <c r="H9980" i="14"/>
  <c r="S9979" i="14"/>
  <c r="Q9979" i="14"/>
  <c r="P9979" i="14"/>
  <c r="O9979" i="14"/>
  <c r="N9979" i="14"/>
  <c r="I9979" i="14"/>
  <c r="H9979" i="14"/>
  <c r="S9978" i="14"/>
  <c r="Q9978" i="14"/>
  <c r="P9978" i="14"/>
  <c r="O9978" i="14"/>
  <c r="N9978" i="14"/>
  <c r="I9978" i="14"/>
  <c r="H9978" i="14"/>
  <c r="S9977" i="14"/>
  <c r="Q9977" i="14"/>
  <c r="P9977" i="14"/>
  <c r="O9977" i="14"/>
  <c r="N9977" i="14"/>
  <c r="I9977" i="14"/>
  <c r="H9977" i="14"/>
  <c r="S9976" i="14"/>
  <c r="Q9976" i="14"/>
  <c r="P9976" i="14"/>
  <c r="O9976" i="14"/>
  <c r="N9976" i="14"/>
  <c r="I9976" i="14"/>
  <c r="H9976" i="14"/>
  <c r="S9975" i="14"/>
  <c r="Q9975" i="14"/>
  <c r="P9975" i="14"/>
  <c r="O9975" i="14"/>
  <c r="N9975" i="14"/>
  <c r="I9975" i="14"/>
  <c r="H9975" i="14"/>
  <c r="S9974" i="14"/>
  <c r="Q9974" i="14"/>
  <c r="P9974" i="14"/>
  <c r="O9974" i="14"/>
  <c r="N9974" i="14"/>
  <c r="I9974" i="14"/>
  <c r="H9974" i="14"/>
  <c r="S9973" i="14"/>
  <c r="Q9973" i="14"/>
  <c r="P9973" i="14"/>
  <c r="O9973" i="14"/>
  <c r="N9973" i="14"/>
  <c r="I9973" i="14"/>
  <c r="H9973" i="14"/>
  <c r="S9972" i="14"/>
  <c r="Q9972" i="14"/>
  <c r="P9972" i="14"/>
  <c r="O9972" i="14"/>
  <c r="N9972" i="14"/>
  <c r="I9972" i="14"/>
  <c r="H9972" i="14"/>
  <c r="S9971" i="14"/>
  <c r="Q9971" i="14"/>
  <c r="P9971" i="14"/>
  <c r="O9971" i="14"/>
  <c r="N9971" i="14"/>
  <c r="I9971" i="14"/>
  <c r="H9971" i="14"/>
  <c r="S9970" i="14"/>
  <c r="Q9970" i="14"/>
  <c r="P9970" i="14"/>
  <c r="O9970" i="14"/>
  <c r="N9970" i="14"/>
  <c r="I9970" i="14"/>
  <c r="H9970" i="14"/>
  <c r="S9969" i="14"/>
  <c r="Q9969" i="14"/>
  <c r="P9969" i="14"/>
  <c r="O9969" i="14"/>
  <c r="N9969" i="14"/>
  <c r="I9969" i="14"/>
  <c r="H9969" i="14"/>
  <c r="S9968" i="14"/>
  <c r="Q9968" i="14"/>
  <c r="P9968" i="14"/>
  <c r="O9968" i="14"/>
  <c r="N9968" i="14"/>
  <c r="I9968" i="14"/>
  <c r="H9968" i="14"/>
  <c r="S9967" i="14"/>
  <c r="Q9967" i="14"/>
  <c r="P9967" i="14"/>
  <c r="O9967" i="14"/>
  <c r="N9967" i="14"/>
  <c r="I9967" i="14"/>
  <c r="H9967" i="14"/>
  <c r="S9966" i="14"/>
  <c r="Q9966" i="14"/>
  <c r="P9966" i="14"/>
  <c r="O9966" i="14"/>
  <c r="N9966" i="14"/>
  <c r="I9966" i="14"/>
  <c r="H9966" i="14"/>
  <c r="S9965" i="14"/>
  <c r="Q9965" i="14"/>
  <c r="P9965" i="14"/>
  <c r="O9965" i="14"/>
  <c r="N9965" i="14"/>
  <c r="I9965" i="14"/>
  <c r="H9965" i="14"/>
  <c r="S9964" i="14"/>
  <c r="Q9964" i="14"/>
  <c r="P9964" i="14"/>
  <c r="O9964" i="14"/>
  <c r="N9964" i="14"/>
  <c r="I9964" i="14"/>
  <c r="H9964" i="14"/>
  <c r="S9963" i="14"/>
  <c r="Q9963" i="14"/>
  <c r="P9963" i="14"/>
  <c r="O9963" i="14"/>
  <c r="N9963" i="14"/>
  <c r="I9963" i="14"/>
  <c r="H9963" i="14"/>
  <c r="S9962" i="14"/>
  <c r="Q9962" i="14"/>
  <c r="P9962" i="14"/>
  <c r="O9962" i="14"/>
  <c r="N9962" i="14"/>
  <c r="I9962" i="14"/>
  <c r="H9962" i="14"/>
  <c r="S9961" i="14"/>
  <c r="Q9961" i="14"/>
  <c r="P9961" i="14"/>
  <c r="O9961" i="14"/>
  <c r="N9961" i="14"/>
  <c r="I9961" i="14"/>
  <c r="H9961" i="14"/>
  <c r="S9960" i="14"/>
  <c r="Q9960" i="14"/>
  <c r="P9960" i="14"/>
  <c r="O9960" i="14"/>
  <c r="N9960" i="14"/>
  <c r="I9960" i="14"/>
  <c r="H9960" i="14"/>
  <c r="S9959" i="14"/>
  <c r="Q9959" i="14"/>
  <c r="P9959" i="14"/>
  <c r="O9959" i="14"/>
  <c r="N9959" i="14"/>
  <c r="I9959" i="14"/>
  <c r="H9959" i="14"/>
  <c r="S9958" i="14"/>
  <c r="Q9958" i="14"/>
  <c r="P9958" i="14"/>
  <c r="O9958" i="14"/>
  <c r="N9958" i="14"/>
  <c r="I9958" i="14"/>
  <c r="H9958" i="14"/>
  <c r="S9957" i="14"/>
  <c r="Q9957" i="14"/>
  <c r="P9957" i="14"/>
  <c r="O9957" i="14"/>
  <c r="N9957" i="14"/>
  <c r="I9957" i="14"/>
  <c r="H9957" i="14"/>
  <c r="S9956" i="14"/>
  <c r="Q9956" i="14"/>
  <c r="P9956" i="14"/>
  <c r="O9956" i="14"/>
  <c r="N9956" i="14"/>
  <c r="I9956" i="14"/>
  <c r="H9956" i="14"/>
  <c r="S9955" i="14"/>
  <c r="Q9955" i="14"/>
  <c r="P9955" i="14"/>
  <c r="O9955" i="14"/>
  <c r="N9955" i="14"/>
  <c r="I9955" i="14"/>
  <c r="H9955" i="14"/>
  <c r="S9954" i="14"/>
  <c r="Q9954" i="14"/>
  <c r="P9954" i="14"/>
  <c r="O9954" i="14"/>
  <c r="N9954" i="14"/>
  <c r="I9954" i="14"/>
  <c r="H9954" i="14"/>
  <c r="S9953" i="14"/>
  <c r="Q9953" i="14"/>
  <c r="P9953" i="14"/>
  <c r="O9953" i="14"/>
  <c r="N9953" i="14"/>
  <c r="I9953" i="14"/>
  <c r="H9953" i="14"/>
  <c r="S9952" i="14"/>
  <c r="Q9952" i="14"/>
  <c r="P9952" i="14"/>
  <c r="O9952" i="14"/>
  <c r="N9952" i="14"/>
  <c r="I9952" i="14"/>
  <c r="H9952" i="14"/>
  <c r="S9951" i="14"/>
  <c r="Q9951" i="14"/>
  <c r="P9951" i="14"/>
  <c r="O9951" i="14"/>
  <c r="N9951" i="14"/>
  <c r="I9951" i="14"/>
  <c r="H9951" i="14"/>
  <c r="S9950" i="14"/>
  <c r="Q9950" i="14"/>
  <c r="P9950" i="14"/>
  <c r="O9950" i="14"/>
  <c r="N9950" i="14"/>
  <c r="I9950" i="14"/>
  <c r="H9950" i="14"/>
  <c r="S9949" i="14"/>
  <c r="Q9949" i="14"/>
  <c r="P9949" i="14"/>
  <c r="O9949" i="14"/>
  <c r="N9949" i="14"/>
  <c r="I9949" i="14"/>
  <c r="H9949" i="14"/>
  <c r="S9948" i="14"/>
  <c r="Q9948" i="14"/>
  <c r="P9948" i="14"/>
  <c r="O9948" i="14"/>
  <c r="N9948" i="14"/>
  <c r="I9948" i="14"/>
  <c r="H9948" i="14"/>
  <c r="S9947" i="14"/>
  <c r="Q9947" i="14"/>
  <c r="P9947" i="14"/>
  <c r="O9947" i="14"/>
  <c r="N9947" i="14"/>
  <c r="I9947" i="14"/>
  <c r="H9947" i="14"/>
  <c r="S9946" i="14"/>
  <c r="Q9946" i="14"/>
  <c r="P9946" i="14"/>
  <c r="O9946" i="14"/>
  <c r="N9946" i="14"/>
  <c r="I9946" i="14"/>
  <c r="H9946" i="14"/>
  <c r="S9945" i="14"/>
  <c r="Q9945" i="14"/>
  <c r="P9945" i="14"/>
  <c r="O9945" i="14"/>
  <c r="N9945" i="14"/>
  <c r="I9945" i="14"/>
  <c r="H9945" i="14"/>
  <c r="S9944" i="14"/>
  <c r="Q9944" i="14"/>
  <c r="P9944" i="14"/>
  <c r="O9944" i="14"/>
  <c r="N9944" i="14"/>
  <c r="I9944" i="14"/>
  <c r="H9944" i="14"/>
  <c r="S9943" i="14"/>
  <c r="Q9943" i="14"/>
  <c r="P9943" i="14"/>
  <c r="O9943" i="14"/>
  <c r="N9943" i="14"/>
  <c r="I9943" i="14"/>
  <c r="H9943" i="14"/>
  <c r="S9942" i="14"/>
  <c r="Q9942" i="14"/>
  <c r="P9942" i="14"/>
  <c r="O9942" i="14"/>
  <c r="N9942" i="14"/>
  <c r="I9942" i="14"/>
  <c r="H9942" i="14"/>
  <c r="S9941" i="14"/>
  <c r="Q9941" i="14"/>
  <c r="P9941" i="14"/>
  <c r="O9941" i="14"/>
  <c r="N9941" i="14"/>
  <c r="I9941" i="14"/>
  <c r="H9941" i="14"/>
  <c r="S9940" i="14"/>
  <c r="Q9940" i="14"/>
  <c r="P9940" i="14"/>
  <c r="O9940" i="14"/>
  <c r="N9940" i="14"/>
  <c r="I9940" i="14"/>
  <c r="H9940" i="14"/>
  <c r="S9939" i="14"/>
  <c r="Q9939" i="14"/>
  <c r="P9939" i="14"/>
  <c r="O9939" i="14"/>
  <c r="N9939" i="14"/>
  <c r="I9939" i="14"/>
  <c r="H9939" i="14"/>
  <c r="S9938" i="14"/>
  <c r="Q9938" i="14"/>
  <c r="P9938" i="14"/>
  <c r="O9938" i="14"/>
  <c r="N9938" i="14"/>
  <c r="I9938" i="14"/>
  <c r="H9938" i="14"/>
  <c r="S9937" i="14"/>
  <c r="Q9937" i="14"/>
  <c r="P9937" i="14"/>
  <c r="O9937" i="14"/>
  <c r="N9937" i="14"/>
  <c r="I9937" i="14"/>
  <c r="H9937" i="14"/>
  <c r="S9936" i="14"/>
  <c r="Q9936" i="14"/>
  <c r="P9936" i="14"/>
  <c r="O9936" i="14"/>
  <c r="N9936" i="14"/>
  <c r="I9936" i="14"/>
  <c r="H9936" i="14"/>
  <c r="S9935" i="14"/>
  <c r="Q9935" i="14"/>
  <c r="P9935" i="14"/>
  <c r="O9935" i="14"/>
  <c r="N9935" i="14"/>
  <c r="I9935" i="14"/>
  <c r="H9935" i="14"/>
  <c r="S9934" i="14"/>
  <c r="Q9934" i="14"/>
  <c r="P9934" i="14"/>
  <c r="O9934" i="14"/>
  <c r="N9934" i="14"/>
  <c r="I9934" i="14"/>
  <c r="H9934" i="14"/>
  <c r="S9933" i="14"/>
  <c r="Q9933" i="14"/>
  <c r="P9933" i="14"/>
  <c r="O9933" i="14"/>
  <c r="N9933" i="14"/>
  <c r="I9933" i="14"/>
  <c r="H9933" i="14"/>
  <c r="S9932" i="14"/>
  <c r="Q9932" i="14"/>
  <c r="P9932" i="14"/>
  <c r="O9932" i="14"/>
  <c r="N9932" i="14"/>
  <c r="I9932" i="14"/>
  <c r="H9932" i="14"/>
  <c r="S9931" i="14"/>
  <c r="Q9931" i="14"/>
  <c r="P9931" i="14"/>
  <c r="O9931" i="14"/>
  <c r="N9931" i="14"/>
  <c r="I9931" i="14"/>
  <c r="H9931" i="14"/>
  <c r="S9930" i="14"/>
  <c r="Q9930" i="14"/>
  <c r="P9930" i="14"/>
  <c r="O9930" i="14"/>
  <c r="N9930" i="14"/>
  <c r="I9930" i="14"/>
  <c r="H9930" i="14"/>
  <c r="S9929" i="14"/>
  <c r="Q9929" i="14"/>
  <c r="P9929" i="14"/>
  <c r="O9929" i="14"/>
  <c r="N9929" i="14"/>
  <c r="I9929" i="14"/>
  <c r="H9929" i="14"/>
  <c r="S9928" i="14"/>
  <c r="Q9928" i="14"/>
  <c r="P9928" i="14"/>
  <c r="O9928" i="14"/>
  <c r="N9928" i="14"/>
  <c r="I9928" i="14"/>
  <c r="H9928" i="14"/>
  <c r="S9927" i="14"/>
  <c r="Q9927" i="14"/>
  <c r="P9927" i="14"/>
  <c r="O9927" i="14"/>
  <c r="N9927" i="14"/>
  <c r="I9927" i="14"/>
  <c r="H9927" i="14"/>
  <c r="S9926" i="14"/>
  <c r="Q9926" i="14"/>
  <c r="P9926" i="14"/>
  <c r="O9926" i="14"/>
  <c r="N9926" i="14"/>
  <c r="I9926" i="14"/>
  <c r="H9926" i="14"/>
  <c r="S9925" i="14"/>
  <c r="Q9925" i="14"/>
  <c r="P9925" i="14"/>
  <c r="O9925" i="14"/>
  <c r="N9925" i="14"/>
  <c r="I9925" i="14"/>
  <c r="H9925" i="14"/>
  <c r="S9924" i="14"/>
  <c r="Q9924" i="14"/>
  <c r="P9924" i="14"/>
  <c r="O9924" i="14"/>
  <c r="N9924" i="14"/>
  <c r="I9924" i="14"/>
  <c r="H9924" i="14"/>
  <c r="S9923" i="14"/>
  <c r="Q9923" i="14"/>
  <c r="P9923" i="14"/>
  <c r="O9923" i="14"/>
  <c r="N9923" i="14"/>
  <c r="I9923" i="14"/>
  <c r="H9923" i="14"/>
  <c r="S9922" i="14"/>
  <c r="Q9922" i="14"/>
  <c r="P9922" i="14"/>
  <c r="O9922" i="14"/>
  <c r="N9922" i="14"/>
  <c r="I9922" i="14"/>
  <c r="H9922" i="14"/>
  <c r="S9921" i="14"/>
  <c r="Q9921" i="14"/>
  <c r="P9921" i="14"/>
  <c r="O9921" i="14"/>
  <c r="N9921" i="14"/>
  <c r="I9921" i="14"/>
  <c r="H9921" i="14"/>
  <c r="S9920" i="14"/>
  <c r="Q9920" i="14"/>
  <c r="P9920" i="14"/>
  <c r="O9920" i="14"/>
  <c r="N9920" i="14"/>
  <c r="I9920" i="14"/>
  <c r="H9920" i="14"/>
  <c r="S9919" i="14"/>
  <c r="Q9919" i="14"/>
  <c r="P9919" i="14"/>
  <c r="O9919" i="14"/>
  <c r="N9919" i="14"/>
  <c r="I9919" i="14"/>
  <c r="H9919" i="14"/>
  <c r="S9918" i="14"/>
  <c r="Q9918" i="14"/>
  <c r="P9918" i="14"/>
  <c r="O9918" i="14"/>
  <c r="N9918" i="14"/>
  <c r="I9918" i="14"/>
  <c r="H9918" i="14"/>
  <c r="S9917" i="14"/>
  <c r="Q9917" i="14"/>
  <c r="P9917" i="14"/>
  <c r="O9917" i="14"/>
  <c r="N9917" i="14"/>
  <c r="I9917" i="14"/>
  <c r="H9917" i="14"/>
  <c r="S9916" i="14"/>
  <c r="Q9916" i="14"/>
  <c r="P9916" i="14"/>
  <c r="O9916" i="14"/>
  <c r="N9916" i="14"/>
  <c r="I9916" i="14"/>
  <c r="H9916" i="14"/>
  <c r="S9915" i="14"/>
  <c r="Q9915" i="14"/>
  <c r="P9915" i="14"/>
  <c r="O9915" i="14"/>
  <c r="N9915" i="14"/>
  <c r="I9915" i="14"/>
  <c r="H9915" i="14"/>
  <c r="S9914" i="14"/>
  <c r="Q9914" i="14"/>
  <c r="P9914" i="14"/>
  <c r="O9914" i="14"/>
  <c r="N9914" i="14"/>
  <c r="I9914" i="14"/>
  <c r="H9914" i="14"/>
  <c r="S9913" i="14"/>
  <c r="Q9913" i="14"/>
  <c r="P9913" i="14"/>
  <c r="O9913" i="14"/>
  <c r="N9913" i="14"/>
  <c r="I9913" i="14"/>
  <c r="H9913" i="14"/>
  <c r="S9912" i="14"/>
  <c r="Q9912" i="14"/>
  <c r="P9912" i="14"/>
  <c r="O9912" i="14"/>
  <c r="N9912" i="14"/>
  <c r="I9912" i="14"/>
  <c r="H9912" i="14"/>
  <c r="S9911" i="14"/>
  <c r="Q9911" i="14"/>
  <c r="P9911" i="14"/>
  <c r="O9911" i="14"/>
  <c r="N9911" i="14"/>
  <c r="I9911" i="14"/>
  <c r="H9911" i="14"/>
  <c r="S9910" i="14"/>
  <c r="Q9910" i="14"/>
  <c r="P9910" i="14"/>
  <c r="O9910" i="14"/>
  <c r="N9910" i="14"/>
  <c r="I9910" i="14"/>
  <c r="H9910" i="14"/>
  <c r="S9909" i="14"/>
  <c r="Q9909" i="14"/>
  <c r="P9909" i="14"/>
  <c r="O9909" i="14"/>
  <c r="N9909" i="14"/>
  <c r="I9909" i="14"/>
  <c r="H9909" i="14"/>
  <c r="S9908" i="14"/>
  <c r="Q9908" i="14"/>
  <c r="P9908" i="14"/>
  <c r="O9908" i="14"/>
  <c r="N9908" i="14"/>
  <c r="I9908" i="14"/>
  <c r="H9908" i="14"/>
  <c r="S9907" i="14"/>
  <c r="Q9907" i="14"/>
  <c r="P9907" i="14"/>
  <c r="O9907" i="14"/>
  <c r="N9907" i="14"/>
  <c r="I9907" i="14"/>
  <c r="H9907" i="14"/>
  <c r="S9906" i="14"/>
  <c r="Q9906" i="14"/>
  <c r="P9906" i="14"/>
  <c r="O9906" i="14"/>
  <c r="N9906" i="14"/>
  <c r="I9906" i="14"/>
  <c r="H9906" i="14"/>
  <c r="S9905" i="14"/>
  <c r="Q9905" i="14"/>
  <c r="P9905" i="14"/>
  <c r="O9905" i="14"/>
  <c r="N9905" i="14"/>
  <c r="I9905" i="14"/>
  <c r="H9905" i="14"/>
  <c r="S9904" i="14"/>
  <c r="Q9904" i="14"/>
  <c r="P9904" i="14"/>
  <c r="O9904" i="14"/>
  <c r="N9904" i="14"/>
  <c r="I9904" i="14"/>
  <c r="H9904" i="14"/>
  <c r="S9903" i="14"/>
  <c r="Q9903" i="14"/>
  <c r="P9903" i="14"/>
  <c r="O9903" i="14"/>
  <c r="N9903" i="14"/>
  <c r="I9903" i="14"/>
  <c r="H9903" i="14"/>
  <c r="S9902" i="14"/>
  <c r="Q9902" i="14"/>
  <c r="P9902" i="14"/>
  <c r="O9902" i="14"/>
  <c r="N9902" i="14"/>
  <c r="I9902" i="14"/>
  <c r="H9902" i="14"/>
  <c r="S9901" i="14"/>
  <c r="Q9901" i="14"/>
  <c r="P9901" i="14"/>
  <c r="O9901" i="14"/>
  <c r="N9901" i="14"/>
  <c r="I9901" i="14"/>
  <c r="H9901" i="14"/>
  <c r="S9900" i="14"/>
  <c r="Q9900" i="14"/>
  <c r="P9900" i="14"/>
  <c r="O9900" i="14"/>
  <c r="N9900" i="14"/>
  <c r="I9900" i="14"/>
  <c r="H9900" i="14"/>
  <c r="S9899" i="14"/>
  <c r="Q9899" i="14"/>
  <c r="P9899" i="14"/>
  <c r="O9899" i="14"/>
  <c r="N9899" i="14"/>
  <c r="I9899" i="14"/>
  <c r="H9899" i="14"/>
  <c r="S9898" i="14"/>
  <c r="Q9898" i="14"/>
  <c r="P9898" i="14"/>
  <c r="O9898" i="14"/>
  <c r="N9898" i="14"/>
  <c r="I9898" i="14"/>
  <c r="H9898" i="14"/>
  <c r="S9897" i="14"/>
  <c r="Q9897" i="14"/>
  <c r="P9897" i="14"/>
  <c r="O9897" i="14"/>
  <c r="N9897" i="14"/>
  <c r="I9897" i="14"/>
  <c r="H9897" i="14"/>
  <c r="S9896" i="14"/>
  <c r="Q9896" i="14"/>
  <c r="P9896" i="14"/>
  <c r="O9896" i="14"/>
  <c r="N9896" i="14"/>
  <c r="I9896" i="14"/>
  <c r="H9896" i="14"/>
  <c r="S9895" i="14"/>
  <c r="Q9895" i="14"/>
  <c r="P9895" i="14"/>
  <c r="O9895" i="14"/>
  <c r="N9895" i="14"/>
  <c r="I9895" i="14"/>
  <c r="H9895" i="14"/>
  <c r="S9894" i="14"/>
  <c r="Q9894" i="14"/>
  <c r="P9894" i="14"/>
  <c r="O9894" i="14"/>
  <c r="N9894" i="14"/>
  <c r="I9894" i="14"/>
  <c r="H9894" i="14"/>
  <c r="S9893" i="14"/>
  <c r="Q9893" i="14"/>
  <c r="P9893" i="14"/>
  <c r="O9893" i="14"/>
  <c r="N9893" i="14"/>
  <c r="I9893" i="14"/>
  <c r="H9893" i="14"/>
  <c r="S9892" i="14"/>
  <c r="Q9892" i="14"/>
  <c r="P9892" i="14"/>
  <c r="O9892" i="14"/>
  <c r="N9892" i="14"/>
  <c r="I9892" i="14"/>
  <c r="H9892" i="14"/>
  <c r="S9891" i="14"/>
  <c r="Q9891" i="14"/>
  <c r="P9891" i="14"/>
  <c r="O9891" i="14"/>
  <c r="N9891" i="14"/>
  <c r="I9891" i="14"/>
  <c r="H9891" i="14"/>
  <c r="S9890" i="14"/>
  <c r="Q9890" i="14"/>
  <c r="P9890" i="14"/>
  <c r="O9890" i="14"/>
  <c r="N9890" i="14"/>
  <c r="I9890" i="14"/>
  <c r="H9890" i="14"/>
  <c r="S9889" i="14"/>
  <c r="Q9889" i="14"/>
  <c r="P9889" i="14"/>
  <c r="O9889" i="14"/>
  <c r="N9889" i="14"/>
  <c r="I9889" i="14"/>
  <c r="H9889" i="14"/>
  <c r="S9888" i="14"/>
  <c r="Q9888" i="14"/>
  <c r="P9888" i="14"/>
  <c r="O9888" i="14"/>
  <c r="N9888" i="14"/>
  <c r="I9888" i="14"/>
  <c r="H9888" i="14"/>
  <c r="S9887" i="14"/>
  <c r="Q9887" i="14"/>
  <c r="P9887" i="14"/>
  <c r="O9887" i="14"/>
  <c r="N9887" i="14"/>
  <c r="I9887" i="14"/>
  <c r="H9887" i="14"/>
  <c r="S9886" i="14"/>
  <c r="Q9886" i="14"/>
  <c r="P9886" i="14"/>
  <c r="O9886" i="14"/>
  <c r="N9886" i="14"/>
  <c r="I9886" i="14"/>
  <c r="H9886" i="14"/>
  <c r="S9885" i="14"/>
  <c r="Q9885" i="14"/>
  <c r="P9885" i="14"/>
  <c r="O9885" i="14"/>
  <c r="N9885" i="14"/>
  <c r="I9885" i="14"/>
  <c r="H9885" i="14"/>
  <c r="S9884" i="14"/>
  <c r="Q9884" i="14"/>
  <c r="P9884" i="14"/>
  <c r="O9884" i="14"/>
  <c r="N9884" i="14"/>
  <c r="I9884" i="14"/>
  <c r="H9884" i="14"/>
  <c r="S9883" i="14"/>
  <c r="Q9883" i="14"/>
  <c r="P9883" i="14"/>
  <c r="O9883" i="14"/>
  <c r="N9883" i="14"/>
  <c r="I9883" i="14"/>
  <c r="H9883" i="14"/>
  <c r="S9882" i="14"/>
  <c r="Q9882" i="14"/>
  <c r="P9882" i="14"/>
  <c r="O9882" i="14"/>
  <c r="N9882" i="14"/>
  <c r="I9882" i="14"/>
  <c r="H9882" i="14"/>
  <c r="S9881" i="14"/>
  <c r="Q9881" i="14"/>
  <c r="P9881" i="14"/>
  <c r="O9881" i="14"/>
  <c r="N9881" i="14"/>
  <c r="I9881" i="14"/>
  <c r="H9881" i="14"/>
  <c r="S9880" i="14"/>
  <c r="Q9880" i="14"/>
  <c r="P9880" i="14"/>
  <c r="O9880" i="14"/>
  <c r="N9880" i="14"/>
  <c r="I9880" i="14"/>
  <c r="H9880" i="14"/>
  <c r="S9879" i="14"/>
  <c r="Q9879" i="14"/>
  <c r="P9879" i="14"/>
  <c r="O9879" i="14"/>
  <c r="N9879" i="14"/>
  <c r="I9879" i="14"/>
  <c r="H9879" i="14"/>
  <c r="S9878" i="14"/>
  <c r="Q9878" i="14"/>
  <c r="P9878" i="14"/>
  <c r="O9878" i="14"/>
  <c r="N9878" i="14"/>
  <c r="I9878" i="14"/>
  <c r="H9878" i="14"/>
  <c r="S9877" i="14"/>
  <c r="Q9877" i="14"/>
  <c r="P9877" i="14"/>
  <c r="O9877" i="14"/>
  <c r="N9877" i="14"/>
  <c r="I9877" i="14"/>
  <c r="H9877" i="14"/>
  <c r="S9876" i="14"/>
  <c r="Q9876" i="14"/>
  <c r="P9876" i="14"/>
  <c r="O9876" i="14"/>
  <c r="N9876" i="14"/>
  <c r="I9876" i="14"/>
  <c r="H9876" i="14"/>
  <c r="S9875" i="14"/>
  <c r="Q9875" i="14"/>
  <c r="P9875" i="14"/>
  <c r="O9875" i="14"/>
  <c r="N9875" i="14"/>
  <c r="I9875" i="14"/>
  <c r="H9875" i="14"/>
  <c r="S9874" i="14"/>
  <c r="Q9874" i="14"/>
  <c r="P9874" i="14"/>
  <c r="O9874" i="14"/>
  <c r="N9874" i="14"/>
  <c r="I9874" i="14"/>
  <c r="H9874" i="14"/>
  <c r="S9873" i="14"/>
  <c r="Q9873" i="14"/>
  <c r="P9873" i="14"/>
  <c r="O9873" i="14"/>
  <c r="N9873" i="14"/>
  <c r="I9873" i="14"/>
  <c r="H9873" i="14"/>
  <c r="S9872" i="14"/>
  <c r="Q9872" i="14"/>
  <c r="P9872" i="14"/>
  <c r="O9872" i="14"/>
  <c r="N9872" i="14"/>
  <c r="I9872" i="14"/>
  <c r="H9872" i="14"/>
  <c r="S9871" i="14"/>
  <c r="Q9871" i="14"/>
  <c r="P9871" i="14"/>
  <c r="O9871" i="14"/>
  <c r="N9871" i="14"/>
  <c r="I9871" i="14"/>
  <c r="H9871" i="14"/>
  <c r="S9870" i="14"/>
  <c r="Q9870" i="14"/>
  <c r="P9870" i="14"/>
  <c r="O9870" i="14"/>
  <c r="N9870" i="14"/>
  <c r="I9870" i="14"/>
  <c r="H9870" i="14"/>
  <c r="S9869" i="14"/>
  <c r="Q9869" i="14"/>
  <c r="P9869" i="14"/>
  <c r="O9869" i="14"/>
  <c r="N9869" i="14"/>
  <c r="I9869" i="14"/>
  <c r="H9869" i="14"/>
  <c r="S9868" i="14"/>
  <c r="Q9868" i="14"/>
  <c r="P9868" i="14"/>
  <c r="O9868" i="14"/>
  <c r="N9868" i="14"/>
  <c r="I9868" i="14"/>
  <c r="H9868" i="14"/>
  <c r="S9867" i="14"/>
  <c r="Q9867" i="14"/>
  <c r="P9867" i="14"/>
  <c r="O9867" i="14"/>
  <c r="N9867" i="14"/>
  <c r="I9867" i="14"/>
  <c r="H9867" i="14"/>
  <c r="S9866" i="14"/>
  <c r="Q9866" i="14"/>
  <c r="P9866" i="14"/>
  <c r="O9866" i="14"/>
  <c r="N9866" i="14"/>
  <c r="I9866" i="14"/>
  <c r="H9866" i="14"/>
  <c r="S9865" i="14"/>
  <c r="Q9865" i="14"/>
  <c r="P9865" i="14"/>
  <c r="O9865" i="14"/>
  <c r="N9865" i="14"/>
  <c r="I9865" i="14"/>
  <c r="H9865" i="14"/>
  <c r="S9864" i="14"/>
  <c r="Q9864" i="14"/>
  <c r="P9864" i="14"/>
  <c r="O9864" i="14"/>
  <c r="N9864" i="14"/>
  <c r="I9864" i="14"/>
  <c r="H9864" i="14"/>
  <c r="S9863" i="14"/>
  <c r="Q9863" i="14"/>
  <c r="P9863" i="14"/>
  <c r="O9863" i="14"/>
  <c r="N9863" i="14"/>
  <c r="I9863" i="14"/>
  <c r="H9863" i="14"/>
  <c r="S9862" i="14"/>
  <c r="Q9862" i="14"/>
  <c r="P9862" i="14"/>
  <c r="O9862" i="14"/>
  <c r="N9862" i="14"/>
  <c r="I9862" i="14"/>
  <c r="H9862" i="14"/>
  <c r="S9861" i="14"/>
  <c r="Q9861" i="14"/>
  <c r="P9861" i="14"/>
  <c r="O9861" i="14"/>
  <c r="N9861" i="14"/>
  <c r="I9861" i="14"/>
  <c r="H9861" i="14"/>
  <c r="S9860" i="14"/>
  <c r="Q9860" i="14"/>
  <c r="P9860" i="14"/>
  <c r="O9860" i="14"/>
  <c r="N9860" i="14"/>
  <c r="I9860" i="14"/>
  <c r="H9860" i="14"/>
  <c r="S9859" i="14"/>
  <c r="Q9859" i="14"/>
  <c r="P9859" i="14"/>
  <c r="O9859" i="14"/>
  <c r="N9859" i="14"/>
  <c r="I9859" i="14"/>
  <c r="H9859" i="14"/>
  <c r="S9858" i="14"/>
  <c r="Q9858" i="14"/>
  <c r="P9858" i="14"/>
  <c r="O9858" i="14"/>
  <c r="N9858" i="14"/>
  <c r="I9858" i="14"/>
  <c r="H9858" i="14"/>
  <c r="S9857" i="14"/>
  <c r="Q9857" i="14"/>
  <c r="P9857" i="14"/>
  <c r="O9857" i="14"/>
  <c r="N9857" i="14"/>
  <c r="I9857" i="14"/>
  <c r="H9857" i="14"/>
  <c r="S9856" i="14"/>
  <c r="Q9856" i="14"/>
  <c r="P9856" i="14"/>
  <c r="O9856" i="14"/>
  <c r="N9856" i="14"/>
  <c r="I9856" i="14"/>
  <c r="H9856" i="14"/>
  <c r="S9855" i="14"/>
  <c r="Q9855" i="14"/>
  <c r="P9855" i="14"/>
  <c r="O9855" i="14"/>
  <c r="N9855" i="14"/>
  <c r="I9855" i="14"/>
  <c r="H9855" i="14"/>
  <c r="S9854" i="14"/>
  <c r="Q9854" i="14"/>
  <c r="P9854" i="14"/>
  <c r="O9854" i="14"/>
  <c r="N9854" i="14"/>
  <c r="I9854" i="14"/>
  <c r="H9854" i="14"/>
  <c r="S9853" i="14"/>
  <c r="Q9853" i="14"/>
  <c r="P9853" i="14"/>
  <c r="O9853" i="14"/>
  <c r="N9853" i="14"/>
  <c r="I9853" i="14"/>
  <c r="H9853" i="14"/>
  <c r="S9852" i="14"/>
  <c r="Q9852" i="14"/>
  <c r="P9852" i="14"/>
  <c r="O9852" i="14"/>
  <c r="N9852" i="14"/>
  <c r="I9852" i="14"/>
  <c r="H9852" i="14"/>
  <c r="S9851" i="14"/>
  <c r="Q9851" i="14"/>
  <c r="P9851" i="14"/>
  <c r="O9851" i="14"/>
  <c r="N9851" i="14"/>
  <c r="I9851" i="14"/>
  <c r="H9851" i="14"/>
  <c r="S9850" i="14"/>
  <c r="Q9850" i="14"/>
  <c r="P9850" i="14"/>
  <c r="O9850" i="14"/>
  <c r="N9850" i="14"/>
  <c r="I9850" i="14"/>
  <c r="H9850" i="14"/>
  <c r="S9849" i="14"/>
  <c r="Q9849" i="14"/>
  <c r="P9849" i="14"/>
  <c r="O9849" i="14"/>
  <c r="N9849" i="14"/>
  <c r="I9849" i="14"/>
  <c r="H9849" i="14"/>
  <c r="S9848" i="14"/>
  <c r="Q9848" i="14"/>
  <c r="P9848" i="14"/>
  <c r="O9848" i="14"/>
  <c r="N9848" i="14"/>
  <c r="I9848" i="14"/>
  <c r="H9848" i="14"/>
  <c r="S9847" i="14"/>
  <c r="Q9847" i="14"/>
  <c r="P9847" i="14"/>
  <c r="O9847" i="14"/>
  <c r="N9847" i="14"/>
  <c r="I9847" i="14"/>
  <c r="H9847" i="14"/>
  <c r="S9846" i="14"/>
  <c r="Q9846" i="14"/>
  <c r="P9846" i="14"/>
  <c r="O9846" i="14"/>
  <c r="N9846" i="14"/>
  <c r="I9846" i="14"/>
  <c r="H9846" i="14"/>
  <c r="S9845" i="14"/>
  <c r="Q9845" i="14"/>
  <c r="P9845" i="14"/>
  <c r="O9845" i="14"/>
  <c r="N9845" i="14"/>
  <c r="I9845" i="14"/>
  <c r="H9845" i="14"/>
  <c r="S9844" i="14"/>
  <c r="Q9844" i="14"/>
  <c r="P9844" i="14"/>
  <c r="O9844" i="14"/>
  <c r="N9844" i="14"/>
  <c r="I9844" i="14"/>
  <c r="H9844" i="14"/>
  <c r="S9843" i="14"/>
  <c r="Q9843" i="14"/>
  <c r="P9843" i="14"/>
  <c r="O9843" i="14"/>
  <c r="N9843" i="14"/>
  <c r="I9843" i="14"/>
  <c r="H9843" i="14"/>
  <c r="S9842" i="14"/>
  <c r="Q9842" i="14"/>
  <c r="P9842" i="14"/>
  <c r="O9842" i="14"/>
  <c r="N9842" i="14"/>
  <c r="I9842" i="14"/>
  <c r="H9842" i="14"/>
  <c r="S9841" i="14"/>
  <c r="Q9841" i="14"/>
  <c r="P9841" i="14"/>
  <c r="O9841" i="14"/>
  <c r="N9841" i="14"/>
  <c r="I9841" i="14"/>
  <c r="H9841" i="14"/>
  <c r="S9840" i="14"/>
  <c r="Q9840" i="14"/>
  <c r="P9840" i="14"/>
  <c r="O9840" i="14"/>
  <c r="N9840" i="14"/>
  <c r="I9840" i="14"/>
  <c r="H9840" i="14"/>
  <c r="S9839" i="14"/>
  <c r="Q9839" i="14"/>
  <c r="P9839" i="14"/>
  <c r="O9839" i="14"/>
  <c r="N9839" i="14"/>
  <c r="I9839" i="14"/>
  <c r="H9839" i="14"/>
  <c r="S9838" i="14"/>
  <c r="Q9838" i="14"/>
  <c r="P9838" i="14"/>
  <c r="O9838" i="14"/>
  <c r="N9838" i="14"/>
  <c r="I9838" i="14"/>
  <c r="H9838" i="14"/>
  <c r="S9837" i="14"/>
  <c r="Q9837" i="14"/>
  <c r="P9837" i="14"/>
  <c r="O9837" i="14"/>
  <c r="N9837" i="14"/>
  <c r="I9837" i="14"/>
  <c r="H9837" i="14"/>
  <c r="S9836" i="14"/>
  <c r="Q9836" i="14"/>
  <c r="P9836" i="14"/>
  <c r="O9836" i="14"/>
  <c r="N9836" i="14"/>
  <c r="I9836" i="14"/>
  <c r="H9836" i="14"/>
  <c r="S9835" i="14"/>
  <c r="Q9835" i="14"/>
  <c r="P9835" i="14"/>
  <c r="O9835" i="14"/>
  <c r="N9835" i="14"/>
  <c r="I9835" i="14"/>
  <c r="H9835" i="14"/>
  <c r="S9834" i="14"/>
  <c r="Q9834" i="14"/>
  <c r="P9834" i="14"/>
  <c r="O9834" i="14"/>
  <c r="N9834" i="14"/>
  <c r="I9834" i="14"/>
  <c r="H9834" i="14"/>
  <c r="S9833" i="14"/>
  <c r="Q9833" i="14"/>
  <c r="P9833" i="14"/>
  <c r="O9833" i="14"/>
  <c r="N9833" i="14"/>
  <c r="I9833" i="14"/>
  <c r="H9833" i="14"/>
  <c r="S9832" i="14"/>
  <c r="Q9832" i="14"/>
  <c r="P9832" i="14"/>
  <c r="O9832" i="14"/>
  <c r="N9832" i="14"/>
  <c r="I9832" i="14"/>
  <c r="H9832" i="14"/>
  <c r="S9831" i="14"/>
  <c r="Q9831" i="14"/>
  <c r="P9831" i="14"/>
  <c r="O9831" i="14"/>
  <c r="N9831" i="14"/>
  <c r="I9831" i="14"/>
  <c r="H9831" i="14"/>
  <c r="S9830" i="14"/>
  <c r="Q9830" i="14"/>
  <c r="P9830" i="14"/>
  <c r="O9830" i="14"/>
  <c r="N9830" i="14"/>
  <c r="I9830" i="14"/>
  <c r="H9830" i="14"/>
  <c r="S9829" i="14"/>
  <c r="Q9829" i="14"/>
  <c r="P9829" i="14"/>
  <c r="O9829" i="14"/>
  <c r="N9829" i="14"/>
  <c r="I9829" i="14"/>
  <c r="H9829" i="14"/>
  <c r="S9828" i="14"/>
  <c r="Q9828" i="14"/>
  <c r="P9828" i="14"/>
  <c r="O9828" i="14"/>
  <c r="N9828" i="14"/>
  <c r="I9828" i="14"/>
  <c r="H9828" i="14"/>
  <c r="S9827" i="14"/>
  <c r="Q9827" i="14"/>
  <c r="P9827" i="14"/>
  <c r="O9827" i="14"/>
  <c r="N9827" i="14"/>
  <c r="I9827" i="14"/>
  <c r="H9827" i="14"/>
  <c r="S9826" i="14"/>
  <c r="Q9826" i="14"/>
  <c r="P9826" i="14"/>
  <c r="O9826" i="14"/>
  <c r="N9826" i="14"/>
  <c r="I9826" i="14"/>
  <c r="H9826" i="14"/>
  <c r="S9825" i="14"/>
  <c r="Q9825" i="14"/>
  <c r="P9825" i="14"/>
  <c r="O9825" i="14"/>
  <c r="N9825" i="14"/>
  <c r="I9825" i="14"/>
  <c r="H9825" i="14"/>
  <c r="S9824" i="14"/>
  <c r="Q9824" i="14"/>
  <c r="P9824" i="14"/>
  <c r="O9824" i="14"/>
  <c r="N9824" i="14"/>
  <c r="I9824" i="14"/>
  <c r="H9824" i="14"/>
  <c r="S9823" i="14"/>
  <c r="Q9823" i="14"/>
  <c r="P9823" i="14"/>
  <c r="O9823" i="14"/>
  <c r="N9823" i="14"/>
  <c r="I9823" i="14"/>
  <c r="H9823" i="14"/>
  <c r="S9822" i="14"/>
  <c r="Q9822" i="14"/>
  <c r="P9822" i="14"/>
  <c r="O9822" i="14"/>
  <c r="N9822" i="14"/>
  <c r="I9822" i="14"/>
  <c r="H9822" i="14"/>
  <c r="S9821" i="14"/>
  <c r="Q9821" i="14"/>
  <c r="P9821" i="14"/>
  <c r="O9821" i="14"/>
  <c r="N9821" i="14"/>
  <c r="I9821" i="14"/>
  <c r="H9821" i="14"/>
  <c r="S9820" i="14"/>
  <c r="Q9820" i="14"/>
  <c r="P9820" i="14"/>
  <c r="O9820" i="14"/>
  <c r="N9820" i="14"/>
  <c r="I9820" i="14"/>
  <c r="H9820" i="14"/>
  <c r="S9819" i="14"/>
  <c r="Q9819" i="14"/>
  <c r="P9819" i="14"/>
  <c r="O9819" i="14"/>
  <c r="N9819" i="14"/>
  <c r="I9819" i="14"/>
  <c r="H9819" i="14"/>
  <c r="S9818" i="14"/>
  <c r="Q9818" i="14"/>
  <c r="P9818" i="14"/>
  <c r="O9818" i="14"/>
  <c r="N9818" i="14"/>
  <c r="I9818" i="14"/>
  <c r="H9818" i="14"/>
  <c r="S9817" i="14"/>
  <c r="Q9817" i="14"/>
  <c r="P9817" i="14"/>
  <c r="O9817" i="14"/>
  <c r="N9817" i="14"/>
  <c r="I9817" i="14"/>
  <c r="H9817" i="14"/>
  <c r="S9816" i="14"/>
  <c r="Q9816" i="14"/>
  <c r="P9816" i="14"/>
  <c r="O9816" i="14"/>
  <c r="N9816" i="14"/>
  <c r="I9816" i="14"/>
  <c r="H9816" i="14"/>
  <c r="S9815" i="14"/>
  <c r="Q9815" i="14"/>
  <c r="P9815" i="14"/>
  <c r="O9815" i="14"/>
  <c r="N9815" i="14"/>
  <c r="I9815" i="14"/>
  <c r="H9815" i="14"/>
  <c r="S9814" i="14"/>
  <c r="Q9814" i="14"/>
  <c r="P9814" i="14"/>
  <c r="O9814" i="14"/>
  <c r="N9814" i="14"/>
  <c r="I9814" i="14"/>
  <c r="H9814" i="14"/>
  <c r="S9813" i="14"/>
  <c r="Q9813" i="14"/>
  <c r="P9813" i="14"/>
  <c r="O9813" i="14"/>
  <c r="N9813" i="14"/>
  <c r="I9813" i="14"/>
  <c r="H9813" i="14"/>
  <c r="S9812" i="14"/>
  <c r="Q9812" i="14"/>
  <c r="P9812" i="14"/>
  <c r="O9812" i="14"/>
  <c r="N9812" i="14"/>
  <c r="I9812" i="14"/>
  <c r="H9812" i="14"/>
  <c r="S9811" i="14"/>
  <c r="Q9811" i="14"/>
  <c r="P9811" i="14"/>
  <c r="O9811" i="14"/>
  <c r="N9811" i="14"/>
  <c r="I9811" i="14"/>
  <c r="H9811" i="14"/>
  <c r="S9810" i="14"/>
  <c r="Q9810" i="14"/>
  <c r="P9810" i="14"/>
  <c r="O9810" i="14"/>
  <c r="N9810" i="14"/>
  <c r="I9810" i="14"/>
  <c r="H9810" i="14"/>
  <c r="S9809" i="14"/>
  <c r="Q9809" i="14"/>
  <c r="P9809" i="14"/>
  <c r="O9809" i="14"/>
  <c r="N9809" i="14"/>
  <c r="I9809" i="14"/>
  <c r="H9809" i="14"/>
  <c r="S9808" i="14"/>
  <c r="Q9808" i="14"/>
  <c r="P9808" i="14"/>
  <c r="O9808" i="14"/>
  <c r="N9808" i="14"/>
  <c r="I9808" i="14"/>
  <c r="H9808" i="14"/>
  <c r="S9807" i="14"/>
  <c r="Q9807" i="14"/>
  <c r="P9807" i="14"/>
  <c r="O9807" i="14"/>
  <c r="N9807" i="14"/>
  <c r="I9807" i="14"/>
  <c r="H9807" i="14"/>
  <c r="S9806" i="14"/>
  <c r="Q9806" i="14"/>
  <c r="P9806" i="14"/>
  <c r="O9806" i="14"/>
  <c r="N9806" i="14"/>
  <c r="I9806" i="14"/>
  <c r="H9806" i="14"/>
  <c r="S9805" i="14"/>
  <c r="Q9805" i="14"/>
  <c r="P9805" i="14"/>
  <c r="O9805" i="14"/>
  <c r="N9805" i="14"/>
  <c r="I9805" i="14"/>
  <c r="H9805" i="14"/>
  <c r="S9804" i="14"/>
  <c r="Q9804" i="14"/>
  <c r="P9804" i="14"/>
  <c r="O9804" i="14"/>
  <c r="N9804" i="14"/>
  <c r="I9804" i="14"/>
  <c r="H9804" i="14"/>
  <c r="S9803" i="14"/>
  <c r="Q9803" i="14"/>
  <c r="P9803" i="14"/>
  <c r="O9803" i="14"/>
  <c r="N9803" i="14"/>
  <c r="I9803" i="14"/>
  <c r="H9803" i="14"/>
  <c r="S9802" i="14"/>
  <c r="Q9802" i="14"/>
  <c r="P9802" i="14"/>
  <c r="O9802" i="14"/>
  <c r="N9802" i="14"/>
  <c r="I9802" i="14"/>
  <c r="H9802" i="14"/>
  <c r="S9801" i="14"/>
  <c r="Q9801" i="14"/>
  <c r="P9801" i="14"/>
  <c r="O9801" i="14"/>
  <c r="N9801" i="14"/>
  <c r="I9801" i="14"/>
  <c r="H9801" i="14"/>
  <c r="S9800" i="14"/>
  <c r="Q9800" i="14"/>
  <c r="P9800" i="14"/>
  <c r="O9800" i="14"/>
  <c r="N9800" i="14"/>
  <c r="I9800" i="14"/>
  <c r="H9800" i="14"/>
  <c r="S9799" i="14"/>
  <c r="Q9799" i="14"/>
  <c r="P9799" i="14"/>
  <c r="O9799" i="14"/>
  <c r="N9799" i="14"/>
  <c r="I9799" i="14"/>
  <c r="H9799" i="14"/>
  <c r="S9798" i="14"/>
  <c r="Q9798" i="14"/>
  <c r="P9798" i="14"/>
  <c r="O9798" i="14"/>
  <c r="N9798" i="14"/>
  <c r="I9798" i="14"/>
  <c r="H9798" i="14"/>
  <c r="S9797" i="14"/>
  <c r="Q9797" i="14"/>
  <c r="P9797" i="14"/>
  <c r="O9797" i="14"/>
  <c r="N9797" i="14"/>
  <c r="I9797" i="14"/>
  <c r="H9797" i="14"/>
  <c r="S9796" i="14"/>
  <c r="Q9796" i="14"/>
  <c r="P9796" i="14"/>
  <c r="O9796" i="14"/>
  <c r="N9796" i="14"/>
  <c r="I9796" i="14"/>
  <c r="H9796" i="14"/>
  <c r="S9795" i="14"/>
  <c r="Q9795" i="14"/>
  <c r="P9795" i="14"/>
  <c r="O9795" i="14"/>
  <c r="N9795" i="14"/>
  <c r="I9795" i="14"/>
  <c r="H9795" i="14"/>
  <c r="S9794" i="14"/>
  <c r="Q9794" i="14"/>
  <c r="P9794" i="14"/>
  <c r="O9794" i="14"/>
  <c r="N9794" i="14"/>
  <c r="I9794" i="14"/>
  <c r="H9794" i="14"/>
  <c r="S9793" i="14"/>
  <c r="Q9793" i="14"/>
  <c r="P9793" i="14"/>
  <c r="O9793" i="14"/>
  <c r="N9793" i="14"/>
  <c r="I9793" i="14"/>
  <c r="H9793" i="14"/>
  <c r="S9792" i="14"/>
  <c r="Q9792" i="14"/>
  <c r="P9792" i="14"/>
  <c r="O9792" i="14"/>
  <c r="N9792" i="14"/>
  <c r="I9792" i="14"/>
  <c r="H9792" i="14"/>
  <c r="S9791" i="14"/>
  <c r="Q9791" i="14"/>
  <c r="P9791" i="14"/>
  <c r="O9791" i="14"/>
  <c r="N9791" i="14"/>
  <c r="I9791" i="14"/>
  <c r="H9791" i="14"/>
  <c r="S9790" i="14"/>
  <c r="Q9790" i="14"/>
  <c r="P9790" i="14"/>
  <c r="O9790" i="14"/>
  <c r="N9790" i="14"/>
  <c r="I9790" i="14"/>
  <c r="H9790" i="14"/>
  <c r="S9789" i="14"/>
  <c r="Q9789" i="14"/>
  <c r="P9789" i="14"/>
  <c r="O9789" i="14"/>
  <c r="N9789" i="14"/>
  <c r="I9789" i="14"/>
  <c r="H9789" i="14"/>
  <c r="S9788" i="14"/>
  <c r="Q9788" i="14"/>
  <c r="P9788" i="14"/>
  <c r="O9788" i="14"/>
  <c r="N9788" i="14"/>
  <c r="I9788" i="14"/>
  <c r="H9788" i="14"/>
  <c r="S9787" i="14"/>
  <c r="Q9787" i="14"/>
  <c r="P9787" i="14"/>
  <c r="O9787" i="14"/>
  <c r="N9787" i="14"/>
  <c r="I9787" i="14"/>
  <c r="H9787" i="14"/>
  <c r="S9786" i="14"/>
  <c r="Q9786" i="14"/>
  <c r="P9786" i="14"/>
  <c r="O9786" i="14"/>
  <c r="N9786" i="14"/>
  <c r="I9786" i="14"/>
  <c r="H9786" i="14"/>
  <c r="S9785" i="14"/>
  <c r="Q9785" i="14"/>
  <c r="P9785" i="14"/>
  <c r="O9785" i="14"/>
  <c r="N9785" i="14"/>
  <c r="I9785" i="14"/>
  <c r="H9785" i="14"/>
  <c r="S9784" i="14"/>
  <c r="Q9784" i="14"/>
  <c r="P9784" i="14"/>
  <c r="O9784" i="14"/>
  <c r="N9784" i="14"/>
  <c r="I9784" i="14"/>
  <c r="H9784" i="14"/>
  <c r="S9783" i="14"/>
  <c r="Q9783" i="14"/>
  <c r="P9783" i="14"/>
  <c r="O9783" i="14"/>
  <c r="N9783" i="14"/>
  <c r="I9783" i="14"/>
  <c r="H9783" i="14"/>
  <c r="S9782" i="14"/>
  <c r="Q9782" i="14"/>
  <c r="P9782" i="14"/>
  <c r="O9782" i="14"/>
  <c r="N9782" i="14"/>
  <c r="I9782" i="14"/>
  <c r="H9782" i="14"/>
  <c r="S9781" i="14"/>
  <c r="Q9781" i="14"/>
  <c r="P9781" i="14"/>
  <c r="O9781" i="14"/>
  <c r="N9781" i="14"/>
  <c r="I9781" i="14"/>
  <c r="H9781" i="14"/>
  <c r="S9780" i="14"/>
  <c r="Q9780" i="14"/>
  <c r="P9780" i="14"/>
  <c r="O9780" i="14"/>
  <c r="N9780" i="14"/>
  <c r="I9780" i="14"/>
  <c r="H9780" i="14"/>
  <c r="S9779" i="14"/>
  <c r="Q9779" i="14"/>
  <c r="P9779" i="14"/>
  <c r="O9779" i="14"/>
  <c r="N9779" i="14"/>
  <c r="I9779" i="14"/>
  <c r="H9779" i="14"/>
  <c r="S9778" i="14"/>
  <c r="Q9778" i="14"/>
  <c r="P9778" i="14"/>
  <c r="O9778" i="14"/>
  <c r="N9778" i="14"/>
  <c r="I9778" i="14"/>
  <c r="H9778" i="14"/>
  <c r="S9777" i="14"/>
  <c r="Q9777" i="14"/>
  <c r="P9777" i="14"/>
  <c r="O9777" i="14"/>
  <c r="N9777" i="14"/>
  <c r="I9777" i="14"/>
  <c r="H9777" i="14"/>
  <c r="S9776" i="14"/>
  <c r="Q9776" i="14"/>
  <c r="P9776" i="14"/>
  <c r="O9776" i="14"/>
  <c r="N9776" i="14"/>
  <c r="I9776" i="14"/>
  <c r="H9776" i="14"/>
  <c r="S9775" i="14"/>
  <c r="Q9775" i="14"/>
  <c r="P9775" i="14"/>
  <c r="O9775" i="14"/>
  <c r="N9775" i="14"/>
  <c r="I9775" i="14"/>
  <c r="H9775" i="14"/>
  <c r="S9774" i="14"/>
  <c r="Q9774" i="14"/>
  <c r="P9774" i="14"/>
  <c r="O9774" i="14"/>
  <c r="N9774" i="14"/>
  <c r="I9774" i="14"/>
  <c r="H9774" i="14"/>
  <c r="S9773" i="14"/>
  <c r="Q9773" i="14"/>
  <c r="P9773" i="14"/>
  <c r="O9773" i="14"/>
  <c r="N9773" i="14"/>
  <c r="I9773" i="14"/>
  <c r="H9773" i="14"/>
  <c r="S9772" i="14"/>
  <c r="Q9772" i="14"/>
  <c r="P9772" i="14"/>
  <c r="O9772" i="14"/>
  <c r="N9772" i="14"/>
  <c r="I9772" i="14"/>
  <c r="H9772" i="14"/>
  <c r="S9771" i="14"/>
  <c r="Q9771" i="14"/>
  <c r="P9771" i="14"/>
  <c r="O9771" i="14"/>
  <c r="N9771" i="14"/>
  <c r="I9771" i="14"/>
  <c r="H9771" i="14"/>
  <c r="S9770" i="14"/>
  <c r="Q9770" i="14"/>
  <c r="P9770" i="14"/>
  <c r="O9770" i="14"/>
  <c r="N9770" i="14"/>
  <c r="I9770" i="14"/>
  <c r="H9770" i="14"/>
  <c r="S9769" i="14"/>
  <c r="Q9769" i="14"/>
  <c r="P9769" i="14"/>
  <c r="O9769" i="14"/>
  <c r="N9769" i="14"/>
  <c r="I9769" i="14"/>
  <c r="H9769" i="14"/>
  <c r="S9768" i="14"/>
  <c r="Q9768" i="14"/>
  <c r="P9768" i="14"/>
  <c r="O9768" i="14"/>
  <c r="N9768" i="14"/>
  <c r="I9768" i="14"/>
  <c r="H9768" i="14"/>
  <c r="S9767" i="14"/>
  <c r="Q9767" i="14"/>
  <c r="P9767" i="14"/>
  <c r="O9767" i="14"/>
  <c r="N9767" i="14"/>
  <c r="I9767" i="14"/>
  <c r="H9767" i="14"/>
  <c r="S9766" i="14"/>
  <c r="Q9766" i="14"/>
  <c r="P9766" i="14"/>
  <c r="O9766" i="14"/>
  <c r="N9766" i="14"/>
  <c r="I9766" i="14"/>
  <c r="H9766" i="14"/>
  <c r="S9765" i="14"/>
  <c r="Q9765" i="14"/>
  <c r="P9765" i="14"/>
  <c r="O9765" i="14"/>
  <c r="N9765" i="14"/>
  <c r="I9765" i="14"/>
  <c r="H9765" i="14"/>
  <c r="S9764" i="14"/>
  <c r="Q9764" i="14"/>
  <c r="P9764" i="14"/>
  <c r="O9764" i="14"/>
  <c r="N9764" i="14"/>
  <c r="I9764" i="14"/>
  <c r="H9764" i="14"/>
  <c r="S9763" i="14"/>
  <c r="Q9763" i="14"/>
  <c r="P9763" i="14"/>
  <c r="O9763" i="14"/>
  <c r="N9763" i="14"/>
  <c r="I9763" i="14"/>
  <c r="H9763" i="14"/>
  <c r="S9762" i="14"/>
  <c r="Q9762" i="14"/>
  <c r="P9762" i="14"/>
  <c r="O9762" i="14"/>
  <c r="N9762" i="14"/>
  <c r="I9762" i="14"/>
  <c r="H9762" i="14"/>
  <c r="S9761" i="14"/>
  <c r="Q9761" i="14"/>
  <c r="P9761" i="14"/>
  <c r="O9761" i="14"/>
  <c r="N9761" i="14"/>
  <c r="I9761" i="14"/>
  <c r="H9761" i="14"/>
  <c r="S9760" i="14"/>
  <c r="Q9760" i="14"/>
  <c r="P9760" i="14"/>
  <c r="O9760" i="14"/>
  <c r="N9760" i="14"/>
  <c r="I9760" i="14"/>
  <c r="H9760" i="14"/>
  <c r="S9759" i="14"/>
  <c r="Q9759" i="14"/>
  <c r="P9759" i="14"/>
  <c r="O9759" i="14"/>
  <c r="N9759" i="14"/>
  <c r="I9759" i="14"/>
  <c r="H9759" i="14"/>
  <c r="S9758" i="14"/>
  <c r="Q9758" i="14"/>
  <c r="P9758" i="14"/>
  <c r="O9758" i="14"/>
  <c r="N9758" i="14"/>
  <c r="I9758" i="14"/>
  <c r="H9758" i="14"/>
  <c r="S9757" i="14"/>
  <c r="Q9757" i="14"/>
  <c r="P9757" i="14"/>
  <c r="O9757" i="14"/>
  <c r="N9757" i="14"/>
  <c r="I9757" i="14"/>
  <c r="H9757" i="14"/>
  <c r="S9756" i="14"/>
  <c r="Q9756" i="14"/>
  <c r="P9756" i="14"/>
  <c r="O9756" i="14"/>
  <c r="N9756" i="14"/>
  <c r="I9756" i="14"/>
  <c r="H9756" i="14"/>
  <c r="S9755" i="14"/>
  <c r="Q9755" i="14"/>
  <c r="P9755" i="14"/>
  <c r="O9755" i="14"/>
  <c r="N9755" i="14"/>
  <c r="I9755" i="14"/>
  <c r="H9755" i="14"/>
  <c r="S9754" i="14"/>
  <c r="Q9754" i="14"/>
  <c r="P9754" i="14"/>
  <c r="O9754" i="14"/>
  <c r="N9754" i="14"/>
  <c r="I9754" i="14"/>
  <c r="H9754" i="14"/>
  <c r="S9753" i="14"/>
  <c r="Q9753" i="14"/>
  <c r="P9753" i="14"/>
  <c r="O9753" i="14"/>
  <c r="N9753" i="14"/>
  <c r="I9753" i="14"/>
  <c r="H9753" i="14"/>
  <c r="S9752" i="14"/>
  <c r="Q9752" i="14"/>
  <c r="P9752" i="14"/>
  <c r="O9752" i="14"/>
  <c r="N9752" i="14"/>
  <c r="I9752" i="14"/>
  <c r="H9752" i="14"/>
  <c r="S9751" i="14"/>
  <c r="Q9751" i="14"/>
  <c r="P9751" i="14"/>
  <c r="O9751" i="14"/>
  <c r="N9751" i="14"/>
  <c r="I9751" i="14"/>
  <c r="H9751" i="14"/>
  <c r="S9750" i="14"/>
  <c r="Q9750" i="14"/>
  <c r="P9750" i="14"/>
  <c r="O9750" i="14"/>
  <c r="N9750" i="14"/>
  <c r="I9750" i="14"/>
  <c r="H9750" i="14"/>
  <c r="S9749" i="14"/>
  <c r="Q9749" i="14"/>
  <c r="P9749" i="14"/>
  <c r="O9749" i="14"/>
  <c r="N9749" i="14"/>
  <c r="I9749" i="14"/>
  <c r="H9749" i="14"/>
  <c r="S9748" i="14"/>
  <c r="Q9748" i="14"/>
  <c r="P9748" i="14"/>
  <c r="O9748" i="14"/>
  <c r="N9748" i="14"/>
  <c r="I9748" i="14"/>
  <c r="H9748" i="14"/>
  <c r="S9747" i="14"/>
  <c r="Q9747" i="14"/>
  <c r="P9747" i="14"/>
  <c r="O9747" i="14"/>
  <c r="N9747" i="14"/>
  <c r="I9747" i="14"/>
  <c r="H9747" i="14"/>
  <c r="S9746" i="14"/>
  <c r="Q9746" i="14"/>
  <c r="P9746" i="14"/>
  <c r="O9746" i="14"/>
  <c r="N9746" i="14"/>
  <c r="I9746" i="14"/>
  <c r="H9746" i="14"/>
  <c r="S9745" i="14"/>
  <c r="Q9745" i="14"/>
  <c r="P9745" i="14"/>
  <c r="O9745" i="14"/>
  <c r="N9745" i="14"/>
  <c r="I9745" i="14"/>
  <c r="H9745" i="14"/>
  <c r="S9744" i="14"/>
  <c r="Q9744" i="14"/>
  <c r="P9744" i="14"/>
  <c r="O9744" i="14"/>
  <c r="N9744" i="14"/>
  <c r="I9744" i="14"/>
  <c r="H9744" i="14"/>
  <c r="S9743" i="14"/>
  <c r="Q9743" i="14"/>
  <c r="P9743" i="14"/>
  <c r="O9743" i="14"/>
  <c r="N9743" i="14"/>
  <c r="I9743" i="14"/>
  <c r="H9743" i="14"/>
  <c r="S9742" i="14"/>
  <c r="Q9742" i="14"/>
  <c r="P9742" i="14"/>
  <c r="O9742" i="14"/>
  <c r="N9742" i="14"/>
  <c r="I9742" i="14"/>
  <c r="H9742" i="14"/>
  <c r="S9741" i="14"/>
  <c r="Q9741" i="14"/>
  <c r="P9741" i="14"/>
  <c r="O9741" i="14"/>
  <c r="N9741" i="14"/>
  <c r="I9741" i="14"/>
  <c r="H9741" i="14"/>
  <c r="S9740" i="14"/>
  <c r="Q9740" i="14"/>
  <c r="P9740" i="14"/>
  <c r="O9740" i="14"/>
  <c r="N9740" i="14"/>
  <c r="I9740" i="14"/>
  <c r="H9740" i="14"/>
  <c r="S9739" i="14"/>
  <c r="Q9739" i="14"/>
  <c r="P9739" i="14"/>
  <c r="O9739" i="14"/>
  <c r="N9739" i="14"/>
  <c r="I9739" i="14"/>
  <c r="H9739" i="14"/>
  <c r="S9738" i="14"/>
  <c r="Q9738" i="14"/>
  <c r="P9738" i="14"/>
  <c r="O9738" i="14"/>
  <c r="N9738" i="14"/>
  <c r="I9738" i="14"/>
  <c r="H9738" i="14"/>
  <c r="S9737" i="14"/>
  <c r="Q9737" i="14"/>
  <c r="P9737" i="14"/>
  <c r="O9737" i="14"/>
  <c r="N9737" i="14"/>
  <c r="I9737" i="14"/>
  <c r="H9737" i="14"/>
  <c r="S9736" i="14"/>
  <c r="Q9736" i="14"/>
  <c r="P9736" i="14"/>
  <c r="O9736" i="14"/>
  <c r="N9736" i="14"/>
  <c r="I9736" i="14"/>
  <c r="H9736" i="14"/>
  <c r="S9735" i="14"/>
  <c r="Q9735" i="14"/>
  <c r="P9735" i="14"/>
  <c r="O9735" i="14"/>
  <c r="N9735" i="14"/>
  <c r="I9735" i="14"/>
  <c r="H9735" i="14"/>
  <c r="S9734" i="14"/>
  <c r="Q9734" i="14"/>
  <c r="P9734" i="14"/>
  <c r="O9734" i="14"/>
  <c r="N9734" i="14"/>
  <c r="I9734" i="14"/>
  <c r="H9734" i="14"/>
  <c r="S9733" i="14"/>
  <c r="Q9733" i="14"/>
  <c r="P9733" i="14"/>
  <c r="O9733" i="14"/>
  <c r="N9733" i="14"/>
  <c r="I9733" i="14"/>
  <c r="H9733" i="14"/>
  <c r="S9732" i="14"/>
  <c r="Q9732" i="14"/>
  <c r="P9732" i="14"/>
  <c r="O9732" i="14"/>
  <c r="N9732" i="14"/>
  <c r="I9732" i="14"/>
  <c r="H9732" i="14"/>
  <c r="S9731" i="14"/>
  <c r="Q9731" i="14"/>
  <c r="P9731" i="14"/>
  <c r="O9731" i="14"/>
  <c r="N9731" i="14"/>
  <c r="I9731" i="14"/>
  <c r="H9731" i="14"/>
  <c r="S9730" i="14"/>
  <c r="Q9730" i="14"/>
  <c r="P9730" i="14"/>
  <c r="O9730" i="14"/>
  <c r="N9730" i="14"/>
  <c r="I9730" i="14"/>
  <c r="H9730" i="14"/>
  <c r="S9729" i="14"/>
  <c r="Q9729" i="14"/>
  <c r="P9729" i="14"/>
  <c r="O9729" i="14"/>
  <c r="N9729" i="14"/>
  <c r="I9729" i="14"/>
  <c r="H9729" i="14"/>
  <c r="S9728" i="14"/>
  <c r="Q9728" i="14"/>
  <c r="P9728" i="14"/>
  <c r="O9728" i="14"/>
  <c r="N9728" i="14"/>
  <c r="I9728" i="14"/>
  <c r="H9728" i="14"/>
  <c r="S9727" i="14"/>
  <c r="Q9727" i="14"/>
  <c r="P9727" i="14"/>
  <c r="O9727" i="14"/>
  <c r="N9727" i="14"/>
  <c r="I9727" i="14"/>
  <c r="H9727" i="14"/>
  <c r="S9726" i="14"/>
  <c r="Q9726" i="14"/>
  <c r="P9726" i="14"/>
  <c r="O9726" i="14"/>
  <c r="N9726" i="14"/>
  <c r="I9726" i="14"/>
  <c r="H9726" i="14"/>
  <c r="S9725" i="14"/>
  <c r="Q9725" i="14"/>
  <c r="P9725" i="14"/>
  <c r="O9725" i="14"/>
  <c r="N9725" i="14"/>
  <c r="I9725" i="14"/>
  <c r="H9725" i="14"/>
  <c r="S9724" i="14"/>
  <c r="Q9724" i="14"/>
  <c r="P9724" i="14"/>
  <c r="O9724" i="14"/>
  <c r="N9724" i="14"/>
  <c r="I9724" i="14"/>
  <c r="H9724" i="14"/>
  <c r="S9723" i="14"/>
  <c r="Q9723" i="14"/>
  <c r="P9723" i="14"/>
  <c r="O9723" i="14"/>
  <c r="N9723" i="14"/>
  <c r="I9723" i="14"/>
  <c r="H9723" i="14"/>
  <c r="S9722" i="14"/>
  <c r="Q9722" i="14"/>
  <c r="P9722" i="14"/>
  <c r="O9722" i="14"/>
  <c r="N9722" i="14"/>
  <c r="I9722" i="14"/>
  <c r="H9722" i="14"/>
  <c r="S9721" i="14"/>
  <c r="Q9721" i="14"/>
  <c r="P9721" i="14"/>
  <c r="O9721" i="14"/>
  <c r="N9721" i="14"/>
  <c r="I9721" i="14"/>
  <c r="H9721" i="14"/>
  <c r="S9720" i="14"/>
  <c r="Q9720" i="14"/>
  <c r="P9720" i="14"/>
  <c r="O9720" i="14"/>
  <c r="N9720" i="14"/>
  <c r="I9720" i="14"/>
  <c r="H9720" i="14"/>
  <c r="S9719" i="14"/>
  <c r="Q9719" i="14"/>
  <c r="P9719" i="14"/>
  <c r="O9719" i="14"/>
  <c r="N9719" i="14"/>
  <c r="I9719" i="14"/>
  <c r="H9719" i="14"/>
  <c r="S9718" i="14"/>
  <c r="Q9718" i="14"/>
  <c r="P9718" i="14"/>
  <c r="O9718" i="14"/>
  <c r="N9718" i="14"/>
  <c r="I9718" i="14"/>
  <c r="H9718" i="14"/>
  <c r="S9717" i="14"/>
  <c r="Q9717" i="14"/>
  <c r="P9717" i="14"/>
  <c r="O9717" i="14"/>
  <c r="N9717" i="14"/>
  <c r="I9717" i="14"/>
  <c r="H9717" i="14"/>
  <c r="S9716" i="14"/>
  <c r="Q9716" i="14"/>
  <c r="P9716" i="14"/>
  <c r="O9716" i="14"/>
  <c r="N9716" i="14"/>
  <c r="I9716" i="14"/>
  <c r="H9716" i="14"/>
  <c r="S9715" i="14"/>
  <c r="Q9715" i="14"/>
  <c r="P9715" i="14"/>
  <c r="O9715" i="14"/>
  <c r="N9715" i="14"/>
  <c r="I9715" i="14"/>
  <c r="H9715" i="14"/>
  <c r="S9714" i="14"/>
  <c r="Q9714" i="14"/>
  <c r="P9714" i="14"/>
  <c r="O9714" i="14"/>
  <c r="N9714" i="14"/>
  <c r="I9714" i="14"/>
  <c r="H9714" i="14"/>
  <c r="S9713" i="14"/>
  <c r="Q9713" i="14"/>
  <c r="P9713" i="14"/>
  <c r="O9713" i="14"/>
  <c r="N9713" i="14"/>
  <c r="I9713" i="14"/>
  <c r="H9713" i="14"/>
  <c r="S9712" i="14"/>
  <c r="Q9712" i="14"/>
  <c r="P9712" i="14"/>
  <c r="O9712" i="14"/>
  <c r="N9712" i="14"/>
  <c r="I9712" i="14"/>
  <c r="H9712" i="14"/>
  <c r="S9711" i="14"/>
  <c r="Q9711" i="14"/>
  <c r="P9711" i="14"/>
  <c r="O9711" i="14"/>
  <c r="N9711" i="14"/>
  <c r="I9711" i="14"/>
  <c r="H9711" i="14"/>
  <c r="S9710" i="14"/>
  <c r="Q9710" i="14"/>
  <c r="P9710" i="14"/>
  <c r="O9710" i="14"/>
  <c r="N9710" i="14"/>
  <c r="I9710" i="14"/>
  <c r="H9710" i="14"/>
  <c r="S9709" i="14"/>
  <c r="Q9709" i="14"/>
  <c r="P9709" i="14"/>
  <c r="O9709" i="14"/>
  <c r="N9709" i="14"/>
  <c r="I9709" i="14"/>
  <c r="H9709" i="14"/>
  <c r="S9708" i="14"/>
  <c r="Q9708" i="14"/>
  <c r="P9708" i="14"/>
  <c r="O9708" i="14"/>
  <c r="N9708" i="14"/>
  <c r="I9708" i="14"/>
  <c r="H9708" i="14"/>
  <c r="S9707" i="14"/>
  <c r="Q9707" i="14"/>
  <c r="P9707" i="14"/>
  <c r="O9707" i="14"/>
  <c r="N9707" i="14"/>
  <c r="I9707" i="14"/>
  <c r="H9707" i="14"/>
  <c r="S9706" i="14"/>
  <c r="Q9706" i="14"/>
  <c r="P9706" i="14"/>
  <c r="O9706" i="14"/>
  <c r="N9706" i="14"/>
  <c r="I9706" i="14"/>
  <c r="H9706" i="14"/>
  <c r="S9705" i="14"/>
  <c r="Q9705" i="14"/>
  <c r="P9705" i="14"/>
  <c r="O9705" i="14"/>
  <c r="N9705" i="14"/>
  <c r="I9705" i="14"/>
  <c r="H9705" i="14"/>
  <c r="S9704" i="14"/>
  <c r="Q9704" i="14"/>
  <c r="P9704" i="14"/>
  <c r="O9704" i="14"/>
  <c r="N9704" i="14"/>
  <c r="I9704" i="14"/>
  <c r="H9704" i="14"/>
  <c r="S9703" i="14"/>
  <c r="Q9703" i="14"/>
  <c r="P9703" i="14"/>
  <c r="O9703" i="14"/>
  <c r="N9703" i="14"/>
  <c r="I9703" i="14"/>
  <c r="H9703" i="14"/>
  <c r="S9702" i="14"/>
  <c r="Q9702" i="14"/>
  <c r="P9702" i="14"/>
  <c r="O9702" i="14"/>
  <c r="N9702" i="14"/>
  <c r="I9702" i="14"/>
  <c r="H9702" i="14"/>
  <c r="S9701" i="14"/>
  <c r="Q9701" i="14"/>
  <c r="P9701" i="14"/>
  <c r="O9701" i="14"/>
  <c r="N9701" i="14"/>
  <c r="I9701" i="14"/>
  <c r="H9701" i="14"/>
  <c r="S9700" i="14"/>
  <c r="Q9700" i="14"/>
  <c r="P9700" i="14"/>
  <c r="O9700" i="14"/>
  <c r="N9700" i="14"/>
  <c r="I9700" i="14"/>
  <c r="H9700" i="14"/>
  <c r="S9699" i="14"/>
  <c r="Q9699" i="14"/>
  <c r="P9699" i="14"/>
  <c r="O9699" i="14"/>
  <c r="N9699" i="14"/>
  <c r="I9699" i="14"/>
  <c r="H9699" i="14"/>
  <c r="S9698" i="14"/>
  <c r="Q9698" i="14"/>
  <c r="P9698" i="14"/>
  <c r="O9698" i="14"/>
  <c r="N9698" i="14"/>
  <c r="I9698" i="14"/>
  <c r="H9698" i="14"/>
  <c r="S9697" i="14"/>
  <c r="Q9697" i="14"/>
  <c r="P9697" i="14"/>
  <c r="O9697" i="14"/>
  <c r="N9697" i="14"/>
  <c r="I9697" i="14"/>
  <c r="H9697" i="14"/>
  <c r="S9696" i="14"/>
  <c r="Q9696" i="14"/>
  <c r="P9696" i="14"/>
  <c r="O9696" i="14"/>
  <c r="N9696" i="14"/>
  <c r="I9696" i="14"/>
  <c r="H9696" i="14"/>
  <c r="S9695" i="14"/>
  <c r="Q9695" i="14"/>
  <c r="P9695" i="14"/>
  <c r="O9695" i="14"/>
  <c r="N9695" i="14"/>
  <c r="I9695" i="14"/>
  <c r="H9695" i="14"/>
  <c r="S9694" i="14"/>
  <c r="Q9694" i="14"/>
  <c r="P9694" i="14"/>
  <c r="O9694" i="14"/>
  <c r="N9694" i="14"/>
  <c r="I9694" i="14"/>
  <c r="H9694" i="14"/>
  <c r="S9693" i="14"/>
  <c r="Q9693" i="14"/>
  <c r="P9693" i="14"/>
  <c r="O9693" i="14"/>
  <c r="N9693" i="14"/>
  <c r="I9693" i="14"/>
  <c r="H9693" i="14"/>
  <c r="S9692" i="14"/>
  <c r="Q9692" i="14"/>
  <c r="P9692" i="14"/>
  <c r="O9692" i="14"/>
  <c r="N9692" i="14"/>
  <c r="I9692" i="14"/>
  <c r="H9692" i="14"/>
  <c r="S9691" i="14"/>
  <c r="Q9691" i="14"/>
  <c r="P9691" i="14"/>
  <c r="O9691" i="14"/>
  <c r="N9691" i="14"/>
  <c r="I9691" i="14"/>
  <c r="H9691" i="14"/>
  <c r="S9690" i="14"/>
  <c r="Q9690" i="14"/>
  <c r="P9690" i="14"/>
  <c r="O9690" i="14"/>
  <c r="N9690" i="14"/>
  <c r="I9690" i="14"/>
  <c r="H9690" i="14"/>
  <c r="S9689" i="14"/>
  <c r="Q9689" i="14"/>
  <c r="P9689" i="14"/>
  <c r="O9689" i="14"/>
  <c r="N9689" i="14"/>
  <c r="I9689" i="14"/>
  <c r="H9689" i="14"/>
  <c r="S9688" i="14"/>
  <c r="Q9688" i="14"/>
  <c r="P9688" i="14"/>
  <c r="O9688" i="14"/>
  <c r="N9688" i="14"/>
  <c r="I9688" i="14"/>
  <c r="H9688" i="14"/>
  <c r="S9687" i="14"/>
  <c r="Q9687" i="14"/>
  <c r="P9687" i="14"/>
  <c r="O9687" i="14"/>
  <c r="N9687" i="14"/>
  <c r="I9687" i="14"/>
  <c r="H9687" i="14"/>
  <c r="S9686" i="14"/>
  <c r="Q9686" i="14"/>
  <c r="P9686" i="14"/>
  <c r="O9686" i="14"/>
  <c r="N9686" i="14"/>
  <c r="I9686" i="14"/>
  <c r="H9686" i="14"/>
  <c r="S9685" i="14"/>
  <c r="Q9685" i="14"/>
  <c r="P9685" i="14"/>
  <c r="O9685" i="14"/>
  <c r="N9685" i="14"/>
  <c r="I9685" i="14"/>
  <c r="H9685" i="14"/>
  <c r="S9684" i="14"/>
  <c r="Q9684" i="14"/>
  <c r="P9684" i="14"/>
  <c r="O9684" i="14"/>
  <c r="N9684" i="14"/>
  <c r="I9684" i="14"/>
  <c r="H9684" i="14"/>
  <c r="S9683" i="14"/>
  <c r="Q9683" i="14"/>
  <c r="P9683" i="14"/>
  <c r="O9683" i="14"/>
  <c r="N9683" i="14"/>
  <c r="I9683" i="14"/>
  <c r="H9683" i="14"/>
  <c r="S9682" i="14"/>
  <c r="Q9682" i="14"/>
  <c r="P9682" i="14"/>
  <c r="O9682" i="14"/>
  <c r="N9682" i="14"/>
  <c r="I9682" i="14"/>
  <c r="H9682" i="14"/>
  <c r="S9681" i="14"/>
  <c r="Q9681" i="14"/>
  <c r="P9681" i="14"/>
  <c r="O9681" i="14"/>
  <c r="N9681" i="14"/>
  <c r="I9681" i="14"/>
  <c r="H9681" i="14"/>
  <c r="S9680" i="14"/>
  <c r="Q9680" i="14"/>
  <c r="P9680" i="14"/>
  <c r="O9680" i="14"/>
  <c r="N9680" i="14"/>
  <c r="I9680" i="14"/>
  <c r="H9680" i="14"/>
  <c r="S9679" i="14"/>
  <c r="Q9679" i="14"/>
  <c r="P9679" i="14"/>
  <c r="O9679" i="14"/>
  <c r="N9679" i="14"/>
  <c r="I9679" i="14"/>
  <c r="H9679" i="14"/>
  <c r="S9678" i="14"/>
  <c r="Q9678" i="14"/>
  <c r="P9678" i="14"/>
  <c r="O9678" i="14"/>
  <c r="N9678" i="14"/>
  <c r="I9678" i="14"/>
  <c r="H9678" i="14"/>
  <c r="S9677" i="14"/>
  <c r="Q9677" i="14"/>
  <c r="P9677" i="14"/>
  <c r="O9677" i="14"/>
  <c r="N9677" i="14"/>
  <c r="I9677" i="14"/>
  <c r="H9677" i="14"/>
  <c r="S9676" i="14"/>
  <c r="Q9676" i="14"/>
  <c r="P9676" i="14"/>
  <c r="O9676" i="14"/>
  <c r="N9676" i="14"/>
  <c r="I9676" i="14"/>
  <c r="H9676" i="14"/>
  <c r="S9675" i="14"/>
  <c r="Q9675" i="14"/>
  <c r="P9675" i="14"/>
  <c r="O9675" i="14"/>
  <c r="N9675" i="14"/>
  <c r="I9675" i="14"/>
  <c r="H9675" i="14"/>
  <c r="S9674" i="14"/>
  <c r="Q9674" i="14"/>
  <c r="P9674" i="14"/>
  <c r="O9674" i="14"/>
  <c r="N9674" i="14"/>
  <c r="I9674" i="14"/>
  <c r="H9674" i="14"/>
  <c r="S9673" i="14"/>
  <c r="Q9673" i="14"/>
  <c r="P9673" i="14"/>
  <c r="O9673" i="14"/>
  <c r="N9673" i="14"/>
  <c r="I9673" i="14"/>
  <c r="H9673" i="14"/>
  <c r="S9672" i="14"/>
  <c r="Q9672" i="14"/>
  <c r="P9672" i="14"/>
  <c r="O9672" i="14"/>
  <c r="N9672" i="14"/>
  <c r="I9672" i="14"/>
  <c r="H9672" i="14"/>
  <c r="S9671" i="14"/>
  <c r="Q9671" i="14"/>
  <c r="P9671" i="14"/>
  <c r="O9671" i="14"/>
  <c r="N9671" i="14"/>
  <c r="I9671" i="14"/>
  <c r="H9671" i="14"/>
  <c r="S9670" i="14"/>
  <c r="Q9670" i="14"/>
  <c r="P9670" i="14"/>
  <c r="O9670" i="14"/>
  <c r="N9670" i="14"/>
  <c r="I9670" i="14"/>
  <c r="H9670" i="14"/>
  <c r="S9669" i="14"/>
  <c r="Q9669" i="14"/>
  <c r="P9669" i="14"/>
  <c r="O9669" i="14"/>
  <c r="N9669" i="14"/>
  <c r="I9669" i="14"/>
  <c r="H9669" i="14"/>
  <c r="S9668" i="14"/>
  <c r="Q9668" i="14"/>
  <c r="P9668" i="14"/>
  <c r="O9668" i="14"/>
  <c r="N9668" i="14"/>
  <c r="I9668" i="14"/>
  <c r="H9668" i="14"/>
  <c r="S9667" i="14"/>
  <c r="Q9667" i="14"/>
  <c r="P9667" i="14"/>
  <c r="O9667" i="14"/>
  <c r="N9667" i="14"/>
  <c r="I9667" i="14"/>
  <c r="H9667" i="14"/>
  <c r="S9666" i="14"/>
  <c r="Q9666" i="14"/>
  <c r="P9666" i="14"/>
  <c r="O9666" i="14"/>
  <c r="N9666" i="14"/>
  <c r="I9666" i="14"/>
  <c r="H9666" i="14"/>
  <c r="S9665" i="14"/>
  <c r="Q9665" i="14"/>
  <c r="P9665" i="14"/>
  <c r="O9665" i="14"/>
  <c r="N9665" i="14"/>
  <c r="I9665" i="14"/>
  <c r="H9665" i="14"/>
  <c r="S9664" i="14"/>
  <c r="Q9664" i="14"/>
  <c r="P9664" i="14"/>
  <c r="O9664" i="14"/>
  <c r="N9664" i="14"/>
  <c r="I9664" i="14"/>
  <c r="H9664" i="14"/>
  <c r="S9663" i="14"/>
  <c r="Q9663" i="14"/>
  <c r="P9663" i="14"/>
  <c r="O9663" i="14"/>
  <c r="N9663" i="14"/>
  <c r="I9663" i="14"/>
  <c r="H9663" i="14"/>
  <c r="S9662" i="14"/>
  <c r="Q9662" i="14"/>
  <c r="P9662" i="14"/>
  <c r="O9662" i="14"/>
  <c r="N9662" i="14"/>
  <c r="I9662" i="14"/>
  <c r="H9662" i="14"/>
  <c r="S9661" i="14"/>
  <c r="Q9661" i="14"/>
  <c r="P9661" i="14"/>
  <c r="O9661" i="14"/>
  <c r="N9661" i="14"/>
  <c r="I9661" i="14"/>
  <c r="H9661" i="14"/>
  <c r="S9660" i="14"/>
  <c r="Q9660" i="14"/>
  <c r="P9660" i="14"/>
  <c r="O9660" i="14"/>
  <c r="N9660" i="14"/>
  <c r="I9660" i="14"/>
  <c r="H9660" i="14"/>
  <c r="S9659" i="14"/>
  <c r="Q9659" i="14"/>
  <c r="P9659" i="14"/>
  <c r="O9659" i="14"/>
  <c r="N9659" i="14"/>
  <c r="I9659" i="14"/>
  <c r="H9659" i="14"/>
  <c r="S9658" i="14"/>
  <c r="Q9658" i="14"/>
  <c r="P9658" i="14"/>
  <c r="O9658" i="14"/>
  <c r="N9658" i="14"/>
  <c r="I9658" i="14"/>
  <c r="H9658" i="14"/>
  <c r="S9657" i="14"/>
  <c r="Q9657" i="14"/>
  <c r="P9657" i="14"/>
  <c r="O9657" i="14"/>
  <c r="N9657" i="14"/>
  <c r="I9657" i="14"/>
  <c r="H9657" i="14"/>
  <c r="S9656" i="14"/>
  <c r="Q9656" i="14"/>
  <c r="P9656" i="14"/>
  <c r="O9656" i="14"/>
  <c r="N9656" i="14"/>
  <c r="I9656" i="14"/>
  <c r="H9656" i="14"/>
  <c r="S9655" i="14"/>
  <c r="Q9655" i="14"/>
  <c r="P9655" i="14"/>
  <c r="O9655" i="14"/>
  <c r="N9655" i="14"/>
  <c r="I9655" i="14"/>
  <c r="H9655" i="14"/>
  <c r="S9654" i="14"/>
  <c r="Q9654" i="14"/>
  <c r="P9654" i="14"/>
  <c r="O9654" i="14"/>
  <c r="N9654" i="14"/>
  <c r="I9654" i="14"/>
  <c r="H9654" i="14"/>
  <c r="S9653" i="14"/>
  <c r="Q9653" i="14"/>
  <c r="P9653" i="14"/>
  <c r="O9653" i="14"/>
  <c r="N9653" i="14"/>
  <c r="I9653" i="14"/>
  <c r="H9653" i="14"/>
  <c r="S9652" i="14"/>
  <c r="Q9652" i="14"/>
  <c r="P9652" i="14"/>
  <c r="O9652" i="14"/>
  <c r="N9652" i="14"/>
  <c r="I9652" i="14"/>
  <c r="H9652" i="14"/>
  <c r="S9651" i="14"/>
  <c r="Q9651" i="14"/>
  <c r="P9651" i="14"/>
  <c r="O9651" i="14"/>
  <c r="N9651" i="14"/>
  <c r="I9651" i="14"/>
  <c r="H9651" i="14"/>
  <c r="S9650" i="14"/>
  <c r="Q9650" i="14"/>
  <c r="P9650" i="14"/>
  <c r="O9650" i="14"/>
  <c r="N9650" i="14"/>
  <c r="I9650" i="14"/>
  <c r="H9650" i="14"/>
  <c r="S9649" i="14"/>
  <c r="Q9649" i="14"/>
  <c r="P9649" i="14"/>
  <c r="O9649" i="14"/>
  <c r="N9649" i="14"/>
  <c r="I9649" i="14"/>
  <c r="H9649" i="14"/>
  <c r="S9648" i="14"/>
  <c r="Q9648" i="14"/>
  <c r="P9648" i="14"/>
  <c r="O9648" i="14"/>
  <c r="N9648" i="14"/>
  <c r="I9648" i="14"/>
  <c r="H9648" i="14"/>
  <c r="S9647" i="14"/>
  <c r="Q9647" i="14"/>
  <c r="P9647" i="14"/>
  <c r="O9647" i="14"/>
  <c r="N9647" i="14"/>
  <c r="I9647" i="14"/>
  <c r="H9647" i="14"/>
  <c r="S9646" i="14"/>
  <c r="Q9646" i="14"/>
  <c r="P9646" i="14"/>
  <c r="O9646" i="14"/>
  <c r="N9646" i="14"/>
  <c r="I9646" i="14"/>
  <c r="H9646" i="14"/>
  <c r="S9645" i="14"/>
  <c r="Q9645" i="14"/>
  <c r="P9645" i="14"/>
  <c r="O9645" i="14"/>
  <c r="N9645" i="14"/>
  <c r="I9645" i="14"/>
  <c r="H9645" i="14"/>
  <c r="S9644" i="14"/>
  <c r="Q9644" i="14"/>
  <c r="P9644" i="14"/>
  <c r="O9644" i="14"/>
  <c r="N9644" i="14"/>
  <c r="I9644" i="14"/>
  <c r="H9644" i="14"/>
  <c r="S9643" i="14"/>
  <c r="Q9643" i="14"/>
  <c r="P9643" i="14"/>
  <c r="O9643" i="14"/>
  <c r="N9643" i="14"/>
  <c r="I9643" i="14"/>
  <c r="H9643" i="14"/>
  <c r="S9642" i="14"/>
  <c r="Q9642" i="14"/>
  <c r="P9642" i="14"/>
  <c r="O9642" i="14"/>
  <c r="N9642" i="14"/>
  <c r="I9642" i="14"/>
  <c r="H9642" i="14"/>
  <c r="S9641" i="14"/>
  <c r="Q9641" i="14"/>
  <c r="P9641" i="14"/>
  <c r="O9641" i="14"/>
  <c r="N9641" i="14"/>
  <c r="I9641" i="14"/>
  <c r="H9641" i="14"/>
  <c r="S9640" i="14"/>
  <c r="Q9640" i="14"/>
  <c r="P9640" i="14"/>
  <c r="O9640" i="14"/>
  <c r="N9640" i="14"/>
  <c r="I9640" i="14"/>
  <c r="H9640" i="14"/>
  <c r="S9639" i="14"/>
  <c r="Q9639" i="14"/>
  <c r="P9639" i="14"/>
  <c r="O9639" i="14"/>
  <c r="N9639" i="14"/>
  <c r="I9639" i="14"/>
  <c r="H9639" i="14"/>
  <c r="S9638" i="14"/>
  <c r="Q9638" i="14"/>
  <c r="P9638" i="14"/>
  <c r="O9638" i="14"/>
  <c r="N9638" i="14"/>
  <c r="I9638" i="14"/>
  <c r="H9638" i="14"/>
  <c r="S9637" i="14"/>
  <c r="Q9637" i="14"/>
  <c r="P9637" i="14"/>
  <c r="O9637" i="14"/>
  <c r="N9637" i="14"/>
  <c r="I9637" i="14"/>
  <c r="H9637" i="14"/>
  <c r="S9636" i="14"/>
  <c r="Q9636" i="14"/>
  <c r="P9636" i="14"/>
  <c r="O9636" i="14"/>
  <c r="N9636" i="14"/>
  <c r="I9636" i="14"/>
  <c r="H9636" i="14"/>
  <c r="S9635" i="14"/>
  <c r="Q9635" i="14"/>
  <c r="P9635" i="14"/>
  <c r="O9635" i="14"/>
  <c r="N9635" i="14"/>
  <c r="I9635" i="14"/>
  <c r="H9635" i="14"/>
  <c r="S9634" i="14"/>
  <c r="Q9634" i="14"/>
  <c r="P9634" i="14"/>
  <c r="O9634" i="14"/>
  <c r="N9634" i="14"/>
  <c r="I9634" i="14"/>
  <c r="H9634" i="14"/>
  <c r="S9633" i="14"/>
  <c r="Q9633" i="14"/>
  <c r="P9633" i="14"/>
  <c r="O9633" i="14"/>
  <c r="N9633" i="14"/>
  <c r="I9633" i="14"/>
  <c r="H9633" i="14"/>
  <c r="S9632" i="14"/>
  <c r="Q9632" i="14"/>
  <c r="P9632" i="14"/>
  <c r="O9632" i="14"/>
  <c r="N9632" i="14"/>
  <c r="I9632" i="14"/>
  <c r="H9632" i="14"/>
  <c r="S9631" i="14"/>
  <c r="Q9631" i="14"/>
  <c r="P9631" i="14"/>
  <c r="O9631" i="14"/>
  <c r="N9631" i="14"/>
  <c r="I9631" i="14"/>
  <c r="H9631" i="14"/>
  <c r="S9630" i="14"/>
  <c r="Q9630" i="14"/>
  <c r="P9630" i="14"/>
  <c r="O9630" i="14"/>
  <c r="N9630" i="14"/>
  <c r="I9630" i="14"/>
  <c r="H9630" i="14"/>
  <c r="S9629" i="14"/>
  <c r="Q9629" i="14"/>
  <c r="P9629" i="14"/>
  <c r="O9629" i="14"/>
  <c r="N9629" i="14"/>
  <c r="I9629" i="14"/>
  <c r="H9629" i="14"/>
  <c r="S9628" i="14"/>
  <c r="Q9628" i="14"/>
  <c r="P9628" i="14"/>
  <c r="O9628" i="14"/>
  <c r="N9628" i="14"/>
  <c r="I9628" i="14"/>
  <c r="H9628" i="14"/>
  <c r="S9627" i="14"/>
  <c r="Q9627" i="14"/>
  <c r="P9627" i="14"/>
  <c r="O9627" i="14"/>
  <c r="N9627" i="14"/>
  <c r="I9627" i="14"/>
  <c r="H9627" i="14"/>
  <c r="S9626" i="14"/>
  <c r="Q9626" i="14"/>
  <c r="P9626" i="14"/>
  <c r="O9626" i="14"/>
  <c r="N9626" i="14"/>
  <c r="I9626" i="14"/>
  <c r="H9626" i="14"/>
  <c r="S9625" i="14"/>
  <c r="Q9625" i="14"/>
  <c r="P9625" i="14"/>
  <c r="O9625" i="14"/>
  <c r="N9625" i="14"/>
  <c r="I9625" i="14"/>
  <c r="H9625" i="14"/>
  <c r="S9624" i="14"/>
  <c r="Q9624" i="14"/>
  <c r="P9624" i="14"/>
  <c r="O9624" i="14"/>
  <c r="N9624" i="14"/>
  <c r="I9624" i="14"/>
  <c r="H9624" i="14"/>
  <c r="S9623" i="14"/>
  <c r="Q9623" i="14"/>
  <c r="P9623" i="14"/>
  <c r="O9623" i="14"/>
  <c r="N9623" i="14"/>
  <c r="I9623" i="14"/>
  <c r="H9623" i="14"/>
  <c r="S9622" i="14"/>
  <c r="Q9622" i="14"/>
  <c r="P9622" i="14"/>
  <c r="O9622" i="14"/>
  <c r="N9622" i="14"/>
  <c r="I9622" i="14"/>
  <c r="H9622" i="14"/>
  <c r="S9621" i="14"/>
  <c r="Q9621" i="14"/>
  <c r="P9621" i="14"/>
  <c r="O9621" i="14"/>
  <c r="N9621" i="14"/>
  <c r="I9621" i="14"/>
  <c r="H9621" i="14"/>
  <c r="S9620" i="14"/>
  <c r="Q9620" i="14"/>
  <c r="P9620" i="14"/>
  <c r="O9620" i="14"/>
  <c r="N9620" i="14"/>
  <c r="I9620" i="14"/>
  <c r="H9620" i="14"/>
  <c r="S9619" i="14"/>
  <c r="Q9619" i="14"/>
  <c r="P9619" i="14"/>
  <c r="O9619" i="14"/>
  <c r="N9619" i="14"/>
  <c r="I9619" i="14"/>
  <c r="H9619" i="14"/>
  <c r="S9618" i="14"/>
  <c r="Q9618" i="14"/>
  <c r="P9618" i="14"/>
  <c r="O9618" i="14"/>
  <c r="N9618" i="14"/>
  <c r="I9618" i="14"/>
  <c r="H9618" i="14"/>
  <c r="S9617" i="14"/>
  <c r="Q9617" i="14"/>
  <c r="P9617" i="14"/>
  <c r="O9617" i="14"/>
  <c r="N9617" i="14"/>
  <c r="I9617" i="14"/>
  <c r="H9617" i="14"/>
  <c r="S9616" i="14"/>
  <c r="Q9616" i="14"/>
  <c r="P9616" i="14"/>
  <c r="O9616" i="14"/>
  <c r="N9616" i="14"/>
  <c r="I9616" i="14"/>
  <c r="H9616" i="14"/>
  <c r="S9615" i="14"/>
  <c r="Q9615" i="14"/>
  <c r="P9615" i="14"/>
  <c r="O9615" i="14"/>
  <c r="N9615" i="14"/>
  <c r="I9615" i="14"/>
  <c r="H9615" i="14"/>
  <c r="S9614" i="14"/>
  <c r="Q9614" i="14"/>
  <c r="P9614" i="14"/>
  <c r="O9614" i="14"/>
  <c r="N9614" i="14"/>
  <c r="I9614" i="14"/>
  <c r="H9614" i="14"/>
  <c r="S9613" i="14"/>
  <c r="Q9613" i="14"/>
  <c r="P9613" i="14"/>
  <c r="O9613" i="14"/>
  <c r="N9613" i="14"/>
  <c r="I9613" i="14"/>
  <c r="H9613" i="14"/>
  <c r="S9612" i="14"/>
  <c r="Q9612" i="14"/>
  <c r="P9612" i="14"/>
  <c r="O9612" i="14"/>
  <c r="N9612" i="14"/>
  <c r="I9612" i="14"/>
  <c r="H9612" i="14"/>
  <c r="S9611" i="14"/>
  <c r="Q9611" i="14"/>
  <c r="P9611" i="14"/>
  <c r="O9611" i="14"/>
  <c r="N9611" i="14"/>
  <c r="I9611" i="14"/>
  <c r="H9611" i="14"/>
  <c r="S9610" i="14"/>
  <c r="Q9610" i="14"/>
  <c r="P9610" i="14"/>
  <c r="O9610" i="14"/>
  <c r="N9610" i="14"/>
  <c r="I9610" i="14"/>
  <c r="H9610" i="14"/>
  <c r="S9609" i="14"/>
  <c r="Q9609" i="14"/>
  <c r="P9609" i="14"/>
  <c r="O9609" i="14"/>
  <c r="N9609" i="14"/>
  <c r="I9609" i="14"/>
  <c r="H9609" i="14"/>
  <c r="S9608" i="14"/>
  <c r="Q9608" i="14"/>
  <c r="P9608" i="14"/>
  <c r="O9608" i="14"/>
  <c r="N9608" i="14"/>
  <c r="I9608" i="14"/>
  <c r="H9608" i="14"/>
  <c r="S9607" i="14"/>
  <c r="Q9607" i="14"/>
  <c r="P9607" i="14"/>
  <c r="O9607" i="14"/>
  <c r="N9607" i="14"/>
  <c r="I9607" i="14"/>
  <c r="H9607" i="14"/>
  <c r="S9606" i="14"/>
  <c r="Q9606" i="14"/>
  <c r="P9606" i="14"/>
  <c r="O9606" i="14"/>
  <c r="N9606" i="14"/>
  <c r="I9606" i="14"/>
  <c r="H9606" i="14"/>
  <c r="S9605" i="14"/>
  <c r="Q9605" i="14"/>
  <c r="P9605" i="14"/>
  <c r="O9605" i="14"/>
  <c r="N9605" i="14"/>
  <c r="I9605" i="14"/>
  <c r="H9605" i="14"/>
  <c r="S9604" i="14"/>
  <c r="Q9604" i="14"/>
  <c r="P9604" i="14"/>
  <c r="O9604" i="14"/>
  <c r="N9604" i="14"/>
  <c r="I9604" i="14"/>
  <c r="H9604" i="14"/>
  <c r="S9603" i="14"/>
  <c r="Q9603" i="14"/>
  <c r="P9603" i="14"/>
  <c r="O9603" i="14"/>
  <c r="N9603" i="14"/>
  <c r="I9603" i="14"/>
  <c r="H9603" i="14"/>
  <c r="S9602" i="14"/>
  <c r="Q9602" i="14"/>
  <c r="P9602" i="14"/>
  <c r="O9602" i="14"/>
  <c r="N9602" i="14"/>
  <c r="I9602" i="14"/>
  <c r="H9602" i="14"/>
  <c r="S9601" i="14"/>
  <c r="Q9601" i="14"/>
  <c r="P9601" i="14"/>
  <c r="O9601" i="14"/>
  <c r="N9601" i="14"/>
  <c r="I9601" i="14"/>
  <c r="H9601" i="14"/>
  <c r="S9600" i="14"/>
  <c r="Q9600" i="14"/>
  <c r="P9600" i="14"/>
  <c r="O9600" i="14"/>
  <c r="N9600" i="14"/>
  <c r="I9600" i="14"/>
  <c r="H9600" i="14"/>
  <c r="S9599" i="14"/>
  <c r="Q9599" i="14"/>
  <c r="P9599" i="14"/>
  <c r="O9599" i="14"/>
  <c r="N9599" i="14"/>
  <c r="I9599" i="14"/>
  <c r="H9599" i="14"/>
  <c r="S9598" i="14"/>
  <c r="Q9598" i="14"/>
  <c r="P9598" i="14"/>
  <c r="O9598" i="14"/>
  <c r="N9598" i="14"/>
  <c r="I9598" i="14"/>
  <c r="H9598" i="14"/>
  <c r="S9597" i="14"/>
  <c r="Q9597" i="14"/>
  <c r="P9597" i="14"/>
  <c r="O9597" i="14"/>
  <c r="N9597" i="14"/>
  <c r="I9597" i="14"/>
  <c r="H9597" i="14"/>
  <c r="S9596" i="14"/>
  <c r="Q9596" i="14"/>
  <c r="P9596" i="14"/>
  <c r="O9596" i="14"/>
  <c r="N9596" i="14"/>
  <c r="I9596" i="14"/>
  <c r="H9596" i="14"/>
  <c r="S9595" i="14"/>
  <c r="Q9595" i="14"/>
  <c r="P9595" i="14"/>
  <c r="O9595" i="14"/>
  <c r="N9595" i="14"/>
  <c r="I9595" i="14"/>
  <c r="H9595" i="14"/>
  <c r="S9594" i="14"/>
  <c r="Q9594" i="14"/>
  <c r="P9594" i="14"/>
  <c r="O9594" i="14"/>
  <c r="N9594" i="14"/>
  <c r="I9594" i="14"/>
  <c r="H9594" i="14"/>
  <c r="S9593" i="14"/>
  <c r="Q9593" i="14"/>
  <c r="P9593" i="14"/>
  <c r="O9593" i="14"/>
  <c r="N9593" i="14"/>
  <c r="I9593" i="14"/>
  <c r="H9593" i="14"/>
  <c r="S9592" i="14"/>
  <c r="Q9592" i="14"/>
  <c r="P9592" i="14"/>
  <c r="O9592" i="14"/>
  <c r="N9592" i="14"/>
  <c r="I9592" i="14"/>
  <c r="H9592" i="14"/>
  <c r="S9591" i="14"/>
  <c r="Q9591" i="14"/>
  <c r="P9591" i="14"/>
  <c r="O9591" i="14"/>
  <c r="N9591" i="14"/>
  <c r="I9591" i="14"/>
  <c r="H9591" i="14"/>
  <c r="S9590" i="14"/>
  <c r="Q9590" i="14"/>
  <c r="P9590" i="14"/>
  <c r="O9590" i="14"/>
  <c r="N9590" i="14"/>
  <c r="I9590" i="14"/>
  <c r="H9590" i="14"/>
  <c r="S9589" i="14"/>
  <c r="Q9589" i="14"/>
  <c r="P9589" i="14"/>
  <c r="O9589" i="14"/>
  <c r="N9589" i="14"/>
  <c r="I9589" i="14"/>
  <c r="H9589" i="14"/>
  <c r="S9588" i="14"/>
  <c r="Q9588" i="14"/>
  <c r="P9588" i="14"/>
  <c r="O9588" i="14"/>
  <c r="N9588" i="14"/>
  <c r="I9588" i="14"/>
  <c r="H9588" i="14"/>
  <c r="S9587" i="14"/>
  <c r="Q9587" i="14"/>
  <c r="P9587" i="14"/>
  <c r="O9587" i="14"/>
  <c r="N9587" i="14"/>
  <c r="I9587" i="14"/>
  <c r="H9587" i="14"/>
  <c r="S9586" i="14"/>
  <c r="Q9586" i="14"/>
  <c r="P9586" i="14"/>
  <c r="O9586" i="14"/>
  <c r="N9586" i="14"/>
  <c r="I9586" i="14"/>
  <c r="H9586" i="14"/>
  <c r="S9585" i="14"/>
  <c r="Q9585" i="14"/>
  <c r="P9585" i="14"/>
  <c r="O9585" i="14"/>
  <c r="N9585" i="14"/>
  <c r="I9585" i="14"/>
  <c r="H9585" i="14"/>
  <c r="S9584" i="14"/>
  <c r="Q9584" i="14"/>
  <c r="P9584" i="14"/>
  <c r="O9584" i="14"/>
  <c r="N9584" i="14"/>
  <c r="I9584" i="14"/>
  <c r="H9584" i="14"/>
  <c r="S9583" i="14"/>
  <c r="Q9583" i="14"/>
  <c r="P9583" i="14"/>
  <c r="O9583" i="14"/>
  <c r="N9583" i="14"/>
  <c r="I9583" i="14"/>
  <c r="H9583" i="14"/>
  <c r="S9582" i="14"/>
  <c r="Q9582" i="14"/>
  <c r="P9582" i="14"/>
  <c r="O9582" i="14"/>
  <c r="N9582" i="14"/>
  <c r="I9582" i="14"/>
  <c r="H9582" i="14"/>
  <c r="S9581" i="14"/>
  <c r="Q9581" i="14"/>
  <c r="P9581" i="14"/>
  <c r="O9581" i="14"/>
  <c r="N9581" i="14"/>
  <c r="I9581" i="14"/>
  <c r="H9581" i="14"/>
  <c r="S9580" i="14"/>
  <c r="Q9580" i="14"/>
  <c r="P9580" i="14"/>
  <c r="O9580" i="14"/>
  <c r="N9580" i="14"/>
  <c r="I9580" i="14"/>
  <c r="H9580" i="14"/>
  <c r="S9579" i="14"/>
  <c r="Q9579" i="14"/>
  <c r="P9579" i="14"/>
  <c r="O9579" i="14"/>
  <c r="N9579" i="14"/>
  <c r="I9579" i="14"/>
  <c r="H9579" i="14"/>
  <c r="S9578" i="14"/>
  <c r="Q9578" i="14"/>
  <c r="P9578" i="14"/>
  <c r="O9578" i="14"/>
  <c r="N9578" i="14"/>
  <c r="I9578" i="14"/>
  <c r="H9578" i="14"/>
  <c r="S9577" i="14"/>
  <c r="Q9577" i="14"/>
  <c r="P9577" i="14"/>
  <c r="O9577" i="14"/>
  <c r="N9577" i="14"/>
  <c r="I9577" i="14"/>
  <c r="H9577" i="14"/>
  <c r="S9576" i="14"/>
  <c r="Q9576" i="14"/>
  <c r="P9576" i="14"/>
  <c r="O9576" i="14"/>
  <c r="N9576" i="14"/>
  <c r="I9576" i="14"/>
  <c r="H9576" i="14"/>
  <c r="S9575" i="14"/>
  <c r="Q9575" i="14"/>
  <c r="P9575" i="14"/>
  <c r="O9575" i="14"/>
  <c r="N9575" i="14"/>
  <c r="I9575" i="14"/>
  <c r="H9575" i="14"/>
  <c r="S9574" i="14"/>
  <c r="Q9574" i="14"/>
  <c r="P9574" i="14"/>
  <c r="O9574" i="14"/>
  <c r="N9574" i="14"/>
  <c r="I9574" i="14"/>
  <c r="H9574" i="14"/>
  <c r="S9573" i="14"/>
  <c r="Q9573" i="14"/>
  <c r="P9573" i="14"/>
  <c r="O9573" i="14"/>
  <c r="N9573" i="14"/>
  <c r="I9573" i="14"/>
  <c r="H9573" i="14"/>
  <c r="S9572" i="14"/>
  <c r="Q9572" i="14"/>
  <c r="P9572" i="14"/>
  <c r="O9572" i="14"/>
  <c r="N9572" i="14"/>
  <c r="I9572" i="14"/>
  <c r="H9572" i="14"/>
  <c r="S9571" i="14"/>
  <c r="Q9571" i="14"/>
  <c r="P9571" i="14"/>
  <c r="O9571" i="14"/>
  <c r="N9571" i="14"/>
  <c r="I9571" i="14"/>
  <c r="H9571" i="14"/>
  <c r="S9570" i="14"/>
  <c r="Q9570" i="14"/>
  <c r="P9570" i="14"/>
  <c r="O9570" i="14"/>
  <c r="N9570" i="14"/>
  <c r="I9570" i="14"/>
  <c r="H9570" i="14"/>
  <c r="S9569" i="14"/>
  <c r="Q9569" i="14"/>
  <c r="P9569" i="14"/>
  <c r="O9569" i="14"/>
  <c r="N9569" i="14"/>
  <c r="I9569" i="14"/>
  <c r="H9569" i="14"/>
  <c r="S9568" i="14"/>
  <c r="Q9568" i="14"/>
  <c r="P9568" i="14"/>
  <c r="O9568" i="14"/>
  <c r="N9568" i="14"/>
  <c r="I9568" i="14"/>
  <c r="H9568" i="14"/>
  <c r="S9567" i="14"/>
  <c r="Q9567" i="14"/>
  <c r="P9567" i="14"/>
  <c r="O9567" i="14"/>
  <c r="N9567" i="14"/>
  <c r="I9567" i="14"/>
  <c r="H9567" i="14"/>
  <c r="S9566" i="14"/>
  <c r="Q9566" i="14"/>
  <c r="P9566" i="14"/>
  <c r="O9566" i="14"/>
  <c r="N9566" i="14"/>
  <c r="I9566" i="14"/>
  <c r="H9566" i="14"/>
  <c r="S9565" i="14"/>
  <c r="Q9565" i="14"/>
  <c r="P9565" i="14"/>
  <c r="O9565" i="14"/>
  <c r="N9565" i="14"/>
  <c r="I9565" i="14"/>
  <c r="H9565" i="14"/>
  <c r="S9564" i="14"/>
  <c r="Q9564" i="14"/>
  <c r="P9564" i="14"/>
  <c r="O9564" i="14"/>
  <c r="N9564" i="14"/>
  <c r="I9564" i="14"/>
  <c r="H9564" i="14"/>
  <c r="S9563" i="14"/>
  <c r="Q9563" i="14"/>
  <c r="P9563" i="14"/>
  <c r="O9563" i="14"/>
  <c r="N9563" i="14"/>
  <c r="I9563" i="14"/>
  <c r="H9563" i="14"/>
  <c r="S9562" i="14"/>
  <c r="Q9562" i="14"/>
  <c r="P9562" i="14"/>
  <c r="O9562" i="14"/>
  <c r="N9562" i="14"/>
  <c r="I9562" i="14"/>
  <c r="H9562" i="14"/>
  <c r="S9561" i="14"/>
  <c r="Q9561" i="14"/>
  <c r="P9561" i="14"/>
  <c r="O9561" i="14"/>
  <c r="N9561" i="14"/>
  <c r="I9561" i="14"/>
  <c r="H9561" i="14"/>
  <c r="S9560" i="14"/>
  <c r="Q9560" i="14"/>
  <c r="P9560" i="14"/>
  <c r="O9560" i="14"/>
  <c r="N9560" i="14"/>
  <c r="I9560" i="14"/>
  <c r="H9560" i="14"/>
  <c r="S9559" i="14"/>
  <c r="Q9559" i="14"/>
  <c r="P9559" i="14"/>
  <c r="O9559" i="14"/>
  <c r="N9559" i="14"/>
  <c r="I9559" i="14"/>
  <c r="H9559" i="14"/>
  <c r="S9558" i="14"/>
  <c r="Q9558" i="14"/>
  <c r="P9558" i="14"/>
  <c r="O9558" i="14"/>
  <c r="N9558" i="14"/>
  <c r="I9558" i="14"/>
  <c r="H9558" i="14"/>
  <c r="S9557" i="14"/>
  <c r="Q9557" i="14"/>
  <c r="P9557" i="14"/>
  <c r="O9557" i="14"/>
  <c r="N9557" i="14"/>
  <c r="I9557" i="14"/>
  <c r="H9557" i="14"/>
  <c r="S9556" i="14"/>
  <c r="Q9556" i="14"/>
  <c r="P9556" i="14"/>
  <c r="O9556" i="14"/>
  <c r="N9556" i="14"/>
  <c r="I9556" i="14"/>
  <c r="H9556" i="14"/>
  <c r="S9555" i="14"/>
  <c r="Q9555" i="14"/>
  <c r="P9555" i="14"/>
  <c r="O9555" i="14"/>
  <c r="N9555" i="14"/>
  <c r="I9555" i="14"/>
  <c r="H9555" i="14"/>
  <c r="S9554" i="14"/>
  <c r="Q9554" i="14"/>
  <c r="P9554" i="14"/>
  <c r="O9554" i="14"/>
  <c r="N9554" i="14"/>
  <c r="I9554" i="14"/>
  <c r="H9554" i="14"/>
  <c r="S9553" i="14"/>
  <c r="Q9553" i="14"/>
  <c r="P9553" i="14"/>
  <c r="O9553" i="14"/>
  <c r="N9553" i="14"/>
  <c r="I9553" i="14"/>
  <c r="H9553" i="14"/>
  <c r="S9552" i="14"/>
  <c r="Q9552" i="14"/>
  <c r="P9552" i="14"/>
  <c r="O9552" i="14"/>
  <c r="N9552" i="14"/>
  <c r="I9552" i="14"/>
  <c r="H9552" i="14"/>
  <c r="S9551" i="14"/>
  <c r="Q9551" i="14"/>
  <c r="P9551" i="14"/>
  <c r="O9551" i="14"/>
  <c r="N9551" i="14"/>
  <c r="I9551" i="14"/>
  <c r="H9551" i="14"/>
  <c r="S9550" i="14"/>
  <c r="Q9550" i="14"/>
  <c r="P9550" i="14"/>
  <c r="O9550" i="14"/>
  <c r="N9550" i="14"/>
  <c r="I9550" i="14"/>
  <c r="H9550" i="14"/>
  <c r="S9549" i="14"/>
  <c r="Q9549" i="14"/>
  <c r="P9549" i="14"/>
  <c r="O9549" i="14"/>
  <c r="N9549" i="14"/>
  <c r="I9549" i="14"/>
  <c r="H9549" i="14"/>
  <c r="S9548" i="14"/>
  <c r="Q9548" i="14"/>
  <c r="P9548" i="14"/>
  <c r="O9548" i="14"/>
  <c r="N9548" i="14"/>
  <c r="I9548" i="14"/>
  <c r="H9548" i="14"/>
  <c r="S9547" i="14"/>
  <c r="Q9547" i="14"/>
  <c r="P9547" i="14"/>
  <c r="O9547" i="14"/>
  <c r="N9547" i="14"/>
  <c r="I9547" i="14"/>
  <c r="H9547" i="14"/>
  <c r="S9546" i="14"/>
  <c r="Q9546" i="14"/>
  <c r="P9546" i="14"/>
  <c r="O9546" i="14"/>
  <c r="N9546" i="14"/>
  <c r="I9546" i="14"/>
  <c r="H9546" i="14"/>
  <c r="S9545" i="14"/>
  <c r="Q9545" i="14"/>
  <c r="P9545" i="14"/>
  <c r="O9545" i="14"/>
  <c r="N9545" i="14"/>
  <c r="I9545" i="14"/>
  <c r="H9545" i="14"/>
  <c r="S9544" i="14"/>
  <c r="Q9544" i="14"/>
  <c r="P9544" i="14"/>
  <c r="O9544" i="14"/>
  <c r="N9544" i="14"/>
  <c r="I9544" i="14"/>
  <c r="H9544" i="14"/>
  <c r="S9543" i="14"/>
  <c r="Q9543" i="14"/>
  <c r="P9543" i="14"/>
  <c r="O9543" i="14"/>
  <c r="N9543" i="14"/>
  <c r="I9543" i="14"/>
  <c r="H9543" i="14"/>
  <c r="S9542" i="14"/>
  <c r="Q9542" i="14"/>
  <c r="P9542" i="14"/>
  <c r="O9542" i="14"/>
  <c r="N9542" i="14"/>
  <c r="I9542" i="14"/>
  <c r="H9542" i="14"/>
  <c r="S9541" i="14"/>
  <c r="Q9541" i="14"/>
  <c r="P9541" i="14"/>
  <c r="O9541" i="14"/>
  <c r="N9541" i="14"/>
  <c r="I9541" i="14"/>
  <c r="H9541" i="14"/>
  <c r="S9540" i="14"/>
  <c r="Q9540" i="14"/>
  <c r="P9540" i="14"/>
  <c r="O9540" i="14"/>
  <c r="N9540" i="14"/>
  <c r="I9540" i="14"/>
  <c r="H9540" i="14"/>
  <c r="S9539" i="14"/>
  <c r="Q9539" i="14"/>
  <c r="P9539" i="14"/>
  <c r="O9539" i="14"/>
  <c r="N9539" i="14"/>
  <c r="I9539" i="14"/>
  <c r="H9539" i="14"/>
  <c r="S9538" i="14"/>
  <c r="Q9538" i="14"/>
  <c r="P9538" i="14"/>
  <c r="O9538" i="14"/>
  <c r="N9538" i="14"/>
  <c r="I9538" i="14"/>
  <c r="H9538" i="14"/>
  <c r="S9537" i="14"/>
  <c r="Q9537" i="14"/>
  <c r="P9537" i="14"/>
  <c r="O9537" i="14"/>
  <c r="N9537" i="14"/>
  <c r="I9537" i="14"/>
  <c r="H9537" i="14"/>
  <c r="S9536" i="14"/>
  <c r="Q9536" i="14"/>
  <c r="P9536" i="14"/>
  <c r="O9536" i="14"/>
  <c r="N9536" i="14"/>
  <c r="I9536" i="14"/>
  <c r="H9536" i="14"/>
  <c r="S9535" i="14"/>
  <c r="Q9535" i="14"/>
  <c r="P9535" i="14"/>
  <c r="O9535" i="14"/>
  <c r="N9535" i="14"/>
  <c r="I9535" i="14"/>
  <c r="H9535" i="14"/>
  <c r="S9534" i="14"/>
  <c r="Q9534" i="14"/>
  <c r="P9534" i="14"/>
  <c r="O9534" i="14"/>
  <c r="N9534" i="14"/>
  <c r="I9534" i="14"/>
  <c r="H9534" i="14"/>
  <c r="S9533" i="14"/>
  <c r="Q9533" i="14"/>
  <c r="P9533" i="14"/>
  <c r="O9533" i="14"/>
  <c r="N9533" i="14"/>
  <c r="I9533" i="14"/>
  <c r="H9533" i="14"/>
  <c r="S9532" i="14"/>
  <c r="Q9532" i="14"/>
  <c r="P9532" i="14"/>
  <c r="O9532" i="14"/>
  <c r="N9532" i="14"/>
  <c r="I9532" i="14"/>
  <c r="H9532" i="14"/>
  <c r="S9531" i="14"/>
  <c r="Q9531" i="14"/>
  <c r="P9531" i="14"/>
  <c r="O9531" i="14"/>
  <c r="N9531" i="14"/>
  <c r="I9531" i="14"/>
  <c r="H9531" i="14"/>
  <c r="S9530" i="14"/>
  <c r="Q9530" i="14"/>
  <c r="P9530" i="14"/>
  <c r="O9530" i="14"/>
  <c r="N9530" i="14"/>
  <c r="I9530" i="14"/>
  <c r="H9530" i="14"/>
  <c r="S9529" i="14"/>
  <c r="Q9529" i="14"/>
  <c r="P9529" i="14"/>
  <c r="O9529" i="14"/>
  <c r="N9529" i="14"/>
  <c r="I9529" i="14"/>
  <c r="H9529" i="14"/>
  <c r="S9528" i="14"/>
  <c r="Q9528" i="14"/>
  <c r="P9528" i="14"/>
  <c r="O9528" i="14"/>
  <c r="N9528" i="14"/>
  <c r="I9528" i="14"/>
  <c r="H9528" i="14"/>
  <c r="S9527" i="14"/>
  <c r="Q9527" i="14"/>
  <c r="P9527" i="14"/>
  <c r="O9527" i="14"/>
  <c r="N9527" i="14"/>
  <c r="I9527" i="14"/>
  <c r="H9527" i="14"/>
  <c r="S9526" i="14"/>
  <c r="Q9526" i="14"/>
  <c r="P9526" i="14"/>
  <c r="O9526" i="14"/>
  <c r="N9526" i="14"/>
  <c r="I9526" i="14"/>
  <c r="H9526" i="14"/>
  <c r="S9525" i="14"/>
  <c r="Q9525" i="14"/>
  <c r="P9525" i="14"/>
  <c r="O9525" i="14"/>
  <c r="N9525" i="14"/>
  <c r="I9525" i="14"/>
  <c r="H9525" i="14"/>
  <c r="S9524" i="14"/>
  <c r="Q9524" i="14"/>
  <c r="P9524" i="14"/>
  <c r="O9524" i="14"/>
  <c r="N9524" i="14"/>
  <c r="I9524" i="14"/>
  <c r="H9524" i="14"/>
  <c r="S9523" i="14"/>
  <c r="Q9523" i="14"/>
  <c r="P9523" i="14"/>
  <c r="O9523" i="14"/>
  <c r="N9523" i="14"/>
  <c r="I9523" i="14"/>
  <c r="H9523" i="14"/>
  <c r="S9522" i="14"/>
  <c r="Q9522" i="14"/>
  <c r="P9522" i="14"/>
  <c r="O9522" i="14"/>
  <c r="N9522" i="14"/>
  <c r="I9522" i="14"/>
  <c r="H9522" i="14"/>
  <c r="S9521" i="14"/>
  <c r="Q9521" i="14"/>
  <c r="P9521" i="14"/>
  <c r="O9521" i="14"/>
  <c r="N9521" i="14"/>
  <c r="I9521" i="14"/>
  <c r="H9521" i="14"/>
  <c r="S9520" i="14"/>
  <c r="Q9520" i="14"/>
  <c r="P9520" i="14"/>
  <c r="O9520" i="14"/>
  <c r="N9520" i="14"/>
  <c r="I9520" i="14"/>
  <c r="H9520" i="14"/>
  <c r="S9519" i="14"/>
  <c r="Q9519" i="14"/>
  <c r="P9519" i="14"/>
  <c r="O9519" i="14"/>
  <c r="N9519" i="14"/>
  <c r="I9519" i="14"/>
  <c r="H9519" i="14"/>
  <c r="S9518" i="14"/>
  <c r="Q9518" i="14"/>
  <c r="P9518" i="14"/>
  <c r="O9518" i="14"/>
  <c r="N9518" i="14"/>
  <c r="I9518" i="14"/>
  <c r="H9518" i="14"/>
  <c r="S9517" i="14"/>
  <c r="Q9517" i="14"/>
  <c r="P9517" i="14"/>
  <c r="O9517" i="14"/>
  <c r="N9517" i="14"/>
  <c r="I9517" i="14"/>
  <c r="H9517" i="14"/>
  <c r="S9516" i="14"/>
  <c r="Q9516" i="14"/>
  <c r="P9516" i="14"/>
  <c r="O9516" i="14"/>
  <c r="N9516" i="14"/>
  <c r="I9516" i="14"/>
  <c r="H9516" i="14"/>
  <c r="S9515" i="14"/>
  <c r="Q9515" i="14"/>
  <c r="P9515" i="14"/>
  <c r="O9515" i="14"/>
  <c r="N9515" i="14"/>
  <c r="I9515" i="14"/>
  <c r="H9515" i="14"/>
  <c r="S9514" i="14"/>
  <c r="Q9514" i="14"/>
  <c r="P9514" i="14"/>
  <c r="O9514" i="14"/>
  <c r="N9514" i="14"/>
  <c r="I9514" i="14"/>
  <c r="H9514" i="14"/>
  <c r="S9513" i="14"/>
  <c r="Q9513" i="14"/>
  <c r="P9513" i="14"/>
  <c r="O9513" i="14"/>
  <c r="N9513" i="14"/>
  <c r="I9513" i="14"/>
  <c r="H9513" i="14"/>
  <c r="S9512" i="14"/>
  <c r="Q9512" i="14"/>
  <c r="P9512" i="14"/>
  <c r="O9512" i="14"/>
  <c r="N9512" i="14"/>
  <c r="I9512" i="14"/>
  <c r="H9512" i="14"/>
  <c r="S9511" i="14"/>
  <c r="Q9511" i="14"/>
  <c r="P9511" i="14"/>
  <c r="O9511" i="14"/>
  <c r="N9511" i="14"/>
  <c r="I9511" i="14"/>
  <c r="H9511" i="14"/>
  <c r="S9510" i="14"/>
  <c r="Q9510" i="14"/>
  <c r="P9510" i="14"/>
  <c r="O9510" i="14"/>
  <c r="N9510" i="14"/>
  <c r="I9510" i="14"/>
  <c r="H9510" i="14"/>
  <c r="S9509" i="14"/>
  <c r="Q9509" i="14"/>
  <c r="P9509" i="14"/>
  <c r="O9509" i="14"/>
  <c r="N9509" i="14"/>
  <c r="I9509" i="14"/>
  <c r="H9509" i="14"/>
  <c r="S9508" i="14"/>
  <c r="Q9508" i="14"/>
  <c r="P9508" i="14"/>
  <c r="O9508" i="14"/>
  <c r="N9508" i="14"/>
  <c r="I9508" i="14"/>
  <c r="H9508" i="14"/>
  <c r="S9507" i="14"/>
  <c r="Q9507" i="14"/>
  <c r="P9507" i="14"/>
  <c r="O9507" i="14"/>
  <c r="N9507" i="14"/>
  <c r="I9507" i="14"/>
  <c r="H9507" i="14"/>
  <c r="S9506" i="14"/>
  <c r="Q9506" i="14"/>
  <c r="P9506" i="14"/>
  <c r="O9506" i="14"/>
  <c r="N9506" i="14"/>
  <c r="I9506" i="14"/>
  <c r="H9506" i="14"/>
  <c r="S9505" i="14"/>
  <c r="Q9505" i="14"/>
  <c r="P9505" i="14"/>
  <c r="O9505" i="14"/>
  <c r="N9505" i="14"/>
  <c r="I9505" i="14"/>
  <c r="H9505" i="14"/>
  <c r="S9504" i="14"/>
  <c r="Q9504" i="14"/>
  <c r="P9504" i="14"/>
  <c r="O9504" i="14"/>
  <c r="N9504" i="14"/>
  <c r="I9504" i="14"/>
  <c r="H9504" i="14"/>
  <c r="S9503" i="14"/>
  <c r="Q9503" i="14"/>
  <c r="P9503" i="14"/>
  <c r="O9503" i="14"/>
  <c r="N9503" i="14"/>
  <c r="I9503" i="14"/>
  <c r="H9503" i="14"/>
  <c r="S9502" i="14"/>
  <c r="Q9502" i="14"/>
  <c r="P9502" i="14"/>
  <c r="O9502" i="14"/>
  <c r="N9502" i="14"/>
  <c r="I9502" i="14"/>
  <c r="H9502" i="14"/>
  <c r="S9501" i="14"/>
  <c r="Q9501" i="14"/>
  <c r="P9501" i="14"/>
  <c r="O9501" i="14"/>
  <c r="N9501" i="14"/>
  <c r="I9501" i="14"/>
  <c r="H9501" i="14"/>
  <c r="S9500" i="14"/>
  <c r="Q9500" i="14"/>
  <c r="P9500" i="14"/>
  <c r="O9500" i="14"/>
  <c r="N9500" i="14"/>
  <c r="I9500" i="14"/>
  <c r="H9500" i="14"/>
  <c r="S9499" i="14"/>
  <c r="Q9499" i="14"/>
  <c r="P9499" i="14"/>
  <c r="O9499" i="14"/>
  <c r="N9499" i="14"/>
  <c r="I9499" i="14"/>
  <c r="H9499" i="14"/>
  <c r="S9498" i="14"/>
  <c r="Q9498" i="14"/>
  <c r="P9498" i="14"/>
  <c r="O9498" i="14"/>
  <c r="N9498" i="14"/>
  <c r="I9498" i="14"/>
  <c r="H9498" i="14"/>
  <c r="S9497" i="14"/>
  <c r="Q9497" i="14"/>
  <c r="P9497" i="14"/>
  <c r="O9497" i="14"/>
  <c r="N9497" i="14"/>
  <c r="I9497" i="14"/>
  <c r="H9497" i="14"/>
  <c r="S9496" i="14"/>
  <c r="Q9496" i="14"/>
  <c r="P9496" i="14"/>
  <c r="O9496" i="14"/>
  <c r="N9496" i="14"/>
  <c r="I9496" i="14"/>
  <c r="H9496" i="14"/>
  <c r="S9495" i="14"/>
  <c r="Q9495" i="14"/>
  <c r="P9495" i="14"/>
  <c r="O9495" i="14"/>
  <c r="N9495" i="14"/>
  <c r="I9495" i="14"/>
  <c r="H9495" i="14"/>
  <c r="S9494" i="14"/>
  <c r="Q9494" i="14"/>
  <c r="P9494" i="14"/>
  <c r="O9494" i="14"/>
  <c r="N9494" i="14"/>
  <c r="I9494" i="14"/>
  <c r="H9494" i="14"/>
  <c r="S9493" i="14"/>
  <c r="Q9493" i="14"/>
  <c r="P9493" i="14"/>
  <c r="O9493" i="14"/>
  <c r="N9493" i="14"/>
  <c r="I9493" i="14"/>
  <c r="H9493" i="14"/>
  <c r="S9492" i="14"/>
  <c r="Q9492" i="14"/>
  <c r="P9492" i="14"/>
  <c r="O9492" i="14"/>
  <c r="N9492" i="14"/>
  <c r="I9492" i="14"/>
  <c r="H9492" i="14"/>
  <c r="S9491" i="14"/>
  <c r="Q9491" i="14"/>
  <c r="P9491" i="14"/>
  <c r="O9491" i="14"/>
  <c r="N9491" i="14"/>
  <c r="I9491" i="14"/>
  <c r="H9491" i="14"/>
  <c r="S9490" i="14"/>
  <c r="Q9490" i="14"/>
  <c r="P9490" i="14"/>
  <c r="O9490" i="14"/>
  <c r="N9490" i="14"/>
  <c r="I9490" i="14"/>
  <c r="H9490" i="14"/>
  <c r="S9489" i="14"/>
  <c r="Q9489" i="14"/>
  <c r="P9489" i="14"/>
  <c r="O9489" i="14"/>
  <c r="N9489" i="14"/>
  <c r="I9489" i="14"/>
  <c r="H9489" i="14"/>
  <c r="S9488" i="14"/>
  <c r="Q9488" i="14"/>
  <c r="P9488" i="14"/>
  <c r="O9488" i="14"/>
  <c r="N9488" i="14"/>
  <c r="I9488" i="14"/>
  <c r="H9488" i="14"/>
  <c r="S9487" i="14"/>
  <c r="Q9487" i="14"/>
  <c r="P9487" i="14"/>
  <c r="O9487" i="14"/>
  <c r="N9487" i="14"/>
  <c r="I9487" i="14"/>
  <c r="H9487" i="14"/>
  <c r="S9486" i="14"/>
  <c r="Q9486" i="14"/>
  <c r="P9486" i="14"/>
  <c r="O9486" i="14"/>
  <c r="N9486" i="14"/>
  <c r="I9486" i="14"/>
  <c r="H9486" i="14"/>
  <c r="S9485" i="14"/>
  <c r="Q9485" i="14"/>
  <c r="P9485" i="14"/>
  <c r="O9485" i="14"/>
  <c r="N9485" i="14"/>
  <c r="I9485" i="14"/>
  <c r="H9485" i="14"/>
  <c r="S9484" i="14"/>
  <c r="Q9484" i="14"/>
  <c r="P9484" i="14"/>
  <c r="O9484" i="14"/>
  <c r="N9484" i="14"/>
  <c r="I9484" i="14"/>
  <c r="H9484" i="14"/>
  <c r="S9483" i="14"/>
  <c r="Q9483" i="14"/>
  <c r="P9483" i="14"/>
  <c r="O9483" i="14"/>
  <c r="N9483" i="14"/>
  <c r="I9483" i="14"/>
  <c r="H9483" i="14"/>
  <c r="S9482" i="14"/>
  <c r="Q9482" i="14"/>
  <c r="P9482" i="14"/>
  <c r="O9482" i="14"/>
  <c r="N9482" i="14"/>
  <c r="I9482" i="14"/>
  <c r="H9482" i="14"/>
  <c r="S9481" i="14"/>
  <c r="Q9481" i="14"/>
  <c r="P9481" i="14"/>
  <c r="O9481" i="14"/>
  <c r="N9481" i="14"/>
  <c r="I9481" i="14"/>
  <c r="H9481" i="14"/>
  <c r="S9480" i="14"/>
  <c r="Q9480" i="14"/>
  <c r="P9480" i="14"/>
  <c r="O9480" i="14"/>
  <c r="N9480" i="14"/>
  <c r="I9480" i="14"/>
  <c r="H9480" i="14"/>
  <c r="S9479" i="14"/>
  <c r="Q9479" i="14"/>
  <c r="P9479" i="14"/>
  <c r="O9479" i="14"/>
  <c r="N9479" i="14"/>
  <c r="I9479" i="14"/>
  <c r="H9479" i="14"/>
  <c r="S9478" i="14"/>
  <c r="Q9478" i="14"/>
  <c r="P9478" i="14"/>
  <c r="O9478" i="14"/>
  <c r="N9478" i="14"/>
  <c r="I9478" i="14"/>
  <c r="H9478" i="14"/>
  <c r="S9477" i="14"/>
  <c r="Q9477" i="14"/>
  <c r="P9477" i="14"/>
  <c r="O9477" i="14"/>
  <c r="N9477" i="14"/>
  <c r="I9477" i="14"/>
  <c r="H9477" i="14"/>
  <c r="S9476" i="14"/>
  <c r="Q9476" i="14"/>
  <c r="P9476" i="14"/>
  <c r="O9476" i="14"/>
  <c r="N9476" i="14"/>
  <c r="I9476" i="14"/>
  <c r="H9476" i="14"/>
  <c r="S9475" i="14"/>
  <c r="Q9475" i="14"/>
  <c r="P9475" i="14"/>
  <c r="O9475" i="14"/>
  <c r="N9475" i="14"/>
  <c r="I9475" i="14"/>
  <c r="H9475" i="14"/>
  <c r="S9474" i="14"/>
  <c r="Q9474" i="14"/>
  <c r="P9474" i="14"/>
  <c r="O9474" i="14"/>
  <c r="N9474" i="14"/>
  <c r="I9474" i="14"/>
  <c r="H9474" i="14"/>
  <c r="S9473" i="14"/>
  <c r="Q9473" i="14"/>
  <c r="P9473" i="14"/>
  <c r="O9473" i="14"/>
  <c r="N9473" i="14"/>
  <c r="I9473" i="14"/>
  <c r="H9473" i="14"/>
  <c r="S9472" i="14"/>
  <c r="Q9472" i="14"/>
  <c r="P9472" i="14"/>
  <c r="O9472" i="14"/>
  <c r="N9472" i="14"/>
  <c r="I9472" i="14"/>
  <c r="H9472" i="14"/>
  <c r="S9471" i="14"/>
  <c r="Q9471" i="14"/>
  <c r="P9471" i="14"/>
  <c r="O9471" i="14"/>
  <c r="N9471" i="14"/>
  <c r="I9471" i="14"/>
  <c r="H9471" i="14"/>
  <c r="S9470" i="14"/>
  <c r="Q9470" i="14"/>
  <c r="P9470" i="14"/>
  <c r="O9470" i="14"/>
  <c r="N9470" i="14"/>
  <c r="I9470" i="14"/>
  <c r="H9470" i="14"/>
  <c r="S9469" i="14"/>
  <c r="Q9469" i="14"/>
  <c r="P9469" i="14"/>
  <c r="O9469" i="14"/>
  <c r="N9469" i="14"/>
  <c r="I9469" i="14"/>
  <c r="H9469" i="14"/>
  <c r="S9468" i="14"/>
  <c r="Q9468" i="14"/>
  <c r="P9468" i="14"/>
  <c r="O9468" i="14"/>
  <c r="N9468" i="14"/>
  <c r="I9468" i="14"/>
  <c r="H9468" i="14"/>
  <c r="S9467" i="14"/>
  <c r="Q9467" i="14"/>
  <c r="P9467" i="14"/>
  <c r="O9467" i="14"/>
  <c r="N9467" i="14"/>
  <c r="I9467" i="14"/>
  <c r="H9467" i="14"/>
  <c r="S9466" i="14"/>
  <c r="Q9466" i="14"/>
  <c r="P9466" i="14"/>
  <c r="O9466" i="14"/>
  <c r="N9466" i="14"/>
  <c r="I9466" i="14"/>
  <c r="H9466" i="14"/>
  <c r="S9465" i="14"/>
  <c r="Q9465" i="14"/>
  <c r="P9465" i="14"/>
  <c r="O9465" i="14"/>
  <c r="N9465" i="14"/>
  <c r="I9465" i="14"/>
  <c r="H9465" i="14"/>
  <c r="S9464" i="14"/>
  <c r="Q9464" i="14"/>
  <c r="P9464" i="14"/>
  <c r="O9464" i="14"/>
  <c r="N9464" i="14"/>
  <c r="I9464" i="14"/>
  <c r="H9464" i="14"/>
  <c r="S9463" i="14"/>
  <c r="Q9463" i="14"/>
  <c r="P9463" i="14"/>
  <c r="O9463" i="14"/>
  <c r="N9463" i="14"/>
  <c r="I9463" i="14"/>
  <c r="H9463" i="14"/>
  <c r="S9462" i="14"/>
  <c r="Q9462" i="14"/>
  <c r="P9462" i="14"/>
  <c r="O9462" i="14"/>
  <c r="N9462" i="14"/>
  <c r="I9462" i="14"/>
  <c r="H9462" i="14"/>
  <c r="S9461" i="14"/>
  <c r="Q9461" i="14"/>
  <c r="P9461" i="14"/>
  <c r="O9461" i="14"/>
  <c r="N9461" i="14"/>
  <c r="I9461" i="14"/>
  <c r="H9461" i="14"/>
  <c r="S9460" i="14"/>
  <c r="Q9460" i="14"/>
  <c r="P9460" i="14"/>
  <c r="O9460" i="14"/>
  <c r="N9460" i="14"/>
  <c r="I9460" i="14"/>
  <c r="H9460" i="14"/>
  <c r="S9459" i="14"/>
  <c r="Q9459" i="14"/>
  <c r="P9459" i="14"/>
  <c r="O9459" i="14"/>
  <c r="N9459" i="14"/>
  <c r="I9459" i="14"/>
  <c r="H9459" i="14"/>
  <c r="S9458" i="14"/>
  <c r="Q9458" i="14"/>
  <c r="P9458" i="14"/>
  <c r="O9458" i="14"/>
  <c r="N9458" i="14"/>
  <c r="I9458" i="14"/>
  <c r="H9458" i="14"/>
  <c r="S9457" i="14"/>
  <c r="Q9457" i="14"/>
  <c r="P9457" i="14"/>
  <c r="O9457" i="14"/>
  <c r="N9457" i="14"/>
  <c r="I9457" i="14"/>
  <c r="H9457" i="14"/>
  <c r="S9456" i="14"/>
  <c r="Q9456" i="14"/>
  <c r="P9456" i="14"/>
  <c r="O9456" i="14"/>
  <c r="N9456" i="14"/>
  <c r="I9456" i="14"/>
  <c r="H9456" i="14"/>
  <c r="S9455" i="14"/>
  <c r="Q9455" i="14"/>
  <c r="P9455" i="14"/>
  <c r="O9455" i="14"/>
  <c r="N9455" i="14"/>
  <c r="I9455" i="14"/>
  <c r="H9455" i="14"/>
  <c r="S9454" i="14"/>
  <c r="Q9454" i="14"/>
  <c r="P9454" i="14"/>
  <c r="O9454" i="14"/>
  <c r="N9454" i="14"/>
  <c r="I9454" i="14"/>
  <c r="H9454" i="14"/>
  <c r="S9453" i="14"/>
  <c r="Q9453" i="14"/>
  <c r="P9453" i="14"/>
  <c r="O9453" i="14"/>
  <c r="N9453" i="14"/>
  <c r="I9453" i="14"/>
  <c r="H9453" i="14"/>
  <c r="S9452" i="14"/>
  <c r="Q9452" i="14"/>
  <c r="P9452" i="14"/>
  <c r="O9452" i="14"/>
  <c r="N9452" i="14"/>
  <c r="I9452" i="14"/>
  <c r="H9452" i="14"/>
  <c r="S9451" i="14"/>
  <c r="Q9451" i="14"/>
  <c r="P9451" i="14"/>
  <c r="O9451" i="14"/>
  <c r="N9451" i="14"/>
  <c r="I9451" i="14"/>
  <c r="H9451" i="14"/>
  <c r="S9450" i="14"/>
  <c r="Q9450" i="14"/>
  <c r="P9450" i="14"/>
  <c r="O9450" i="14"/>
  <c r="N9450" i="14"/>
  <c r="I9450" i="14"/>
  <c r="H9450" i="14"/>
  <c r="S9449" i="14"/>
  <c r="Q9449" i="14"/>
  <c r="P9449" i="14"/>
  <c r="O9449" i="14"/>
  <c r="N9449" i="14"/>
  <c r="I9449" i="14"/>
  <c r="H9449" i="14"/>
  <c r="S9448" i="14"/>
  <c r="Q9448" i="14"/>
  <c r="P9448" i="14"/>
  <c r="O9448" i="14"/>
  <c r="N9448" i="14"/>
  <c r="I9448" i="14"/>
  <c r="H9448" i="14"/>
  <c r="S9447" i="14"/>
  <c r="Q9447" i="14"/>
  <c r="P9447" i="14"/>
  <c r="O9447" i="14"/>
  <c r="N9447" i="14"/>
  <c r="I9447" i="14"/>
  <c r="H9447" i="14"/>
  <c r="S9446" i="14"/>
  <c r="Q9446" i="14"/>
  <c r="P9446" i="14"/>
  <c r="O9446" i="14"/>
  <c r="N9446" i="14"/>
  <c r="I9446" i="14"/>
  <c r="H9446" i="14"/>
  <c r="S9445" i="14"/>
  <c r="Q9445" i="14"/>
  <c r="P9445" i="14"/>
  <c r="O9445" i="14"/>
  <c r="N9445" i="14"/>
  <c r="I9445" i="14"/>
  <c r="H9445" i="14"/>
  <c r="S9444" i="14"/>
  <c r="Q9444" i="14"/>
  <c r="P9444" i="14"/>
  <c r="O9444" i="14"/>
  <c r="N9444" i="14"/>
  <c r="I9444" i="14"/>
  <c r="H9444" i="14"/>
  <c r="S9443" i="14"/>
  <c r="Q9443" i="14"/>
  <c r="P9443" i="14"/>
  <c r="O9443" i="14"/>
  <c r="N9443" i="14"/>
  <c r="I9443" i="14"/>
  <c r="H9443" i="14"/>
  <c r="S9442" i="14"/>
  <c r="Q9442" i="14"/>
  <c r="P9442" i="14"/>
  <c r="O9442" i="14"/>
  <c r="N9442" i="14"/>
  <c r="I9442" i="14"/>
  <c r="H9442" i="14"/>
  <c r="S9441" i="14"/>
  <c r="Q9441" i="14"/>
  <c r="P9441" i="14"/>
  <c r="O9441" i="14"/>
  <c r="N9441" i="14"/>
  <c r="I9441" i="14"/>
  <c r="H9441" i="14"/>
  <c r="S9440" i="14"/>
  <c r="Q9440" i="14"/>
  <c r="P9440" i="14"/>
  <c r="O9440" i="14"/>
  <c r="N9440" i="14"/>
  <c r="I9440" i="14"/>
  <c r="H9440" i="14"/>
  <c r="S9439" i="14"/>
  <c r="Q9439" i="14"/>
  <c r="P9439" i="14"/>
  <c r="O9439" i="14"/>
  <c r="N9439" i="14"/>
  <c r="I9439" i="14"/>
  <c r="H9439" i="14"/>
  <c r="S9438" i="14"/>
  <c r="Q9438" i="14"/>
  <c r="P9438" i="14"/>
  <c r="O9438" i="14"/>
  <c r="N9438" i="14"/>
  <c r="I9438" i="14"/>
  <c r="H9438" i="14"/>
  <c r="S9437" i="14"/>
  <c r="Q9437" i="14"/>
  <c r="P9437" i="14"/>
  <c r="O9437" i="14"/>
  <c r="N9437" i="14"/>
  <c r="I9437" i="14"/>
  <c r="H9437" i="14"/>
  <c r="S9436" i="14"/>
  <c r="Q9436" i="14"/>
  <c r="P9436" i="14"/>
  <c r="O9436" i="14"/>
  <c r="N9436" i="14"/>
  <c r="I9436" i="14"/>
  <c r="H9436" i="14"/>
  <c r="S9435" i="14"/>
  <c r="Q9435" i="14"/>
  <c r="P9435" i="14"/>
  <c r="O9435" i="14"/>
  <c r="N9435" i="14"/>
  <c r="I9435" i="14"/>
  <c r="H9435" i="14"/>
  <c r="S9434" i="14"/>
  <c r="Q9434" i="14"/>
  <c r="P9434" i="14"/>
  <c r="O9434" i="14"/>
  <c r="N9434" i="14"/>
  <c r="I9434" i="14"/>
  <c r="H9434" i="14"/>
  <c r="S9433" i="14"/>
  <c r="Q9433" i="14"/>
  <c r="P9433" i="14"/>
  <c r="O9433" i="14"/>
  <c r="N9433" i="14"/>
  <c r="I9433" i="14"/>
  <c r="H9433" i="14"/>
  <c r="S9432" i="14"/>
  <c r="Q9432" i="14"/>
  <c r="P9432" i="14"/>
  <c r="O9432" i="14"/>
  <c r="N9432" i="14"/>
  <c r="I9432" i="14"/>
  <c r="H9432" i="14"/>
  <c r="S9431" i="14"/>
  <c r="Q9431" i="14"/>
  <c r="P9431" i="14"/>
  <c r="O9431" i="14"/>
  <c r="N9431" i="14"/>
  <c r="I9431" i="14"/>
  <c r="H9431" i="14"/>
  <c r="S9430" i="14"/>
  <c r="Q9430" i="14"/>
  <c r="P9430" i="14"/>
  <c r="O9430" i="14"/>
  <c r="N9430" i="14"/>
  <c r="I9430" i="14"/>
  <c r="H9430" i="14"/>
  <c r="S9429" i="14"/>
  <c r="Q9429" i="14"/>
  <c r="P9429" i="14"/>
  <c r="O9429" i="14"/>
  <c r="N9429" i="14"/>
  <c r="I9429" i="14"/>
  <c r="H9429" i="14"/>
  <c r="S9428" i="14"/>
  <c r="Q9428" i="14"/>
  <c r="P9428" i="14"/>
  <c r="O9428" i="14"/>
  <c r="N9428" i="14"/>
  <c r="I9428" i="14"/>
  <c r="H9428" i="14"/>
  <c r="S9427" i="14"/>
  <c r="Q9427" i="14"/>
  <c r="P9427" i="14"/>
  <c r="O9427" i="14"/>
  <c r="N9427" i="14"/>
  <c r="I9427" i="14"/>
  <c r="H9427" i="14"/>
  <c r="S9426" i="14"/>
  <c r="Q9426" i="14"/>
  <c r="P9426" i="14"/>
  <c r="O9426" i="14"/>
  <c r="N9426" i="14"/>
  <c r="I9426" i="14"/>
  <c r="H9426" i="14"/>
  <c r="S9425" i="14"/>
  <c r="Q9425" i="14"/>
  <c r="P9425" i="14"/>
  <c r="O9425" i="14"/>
  <c r="N9425" i="14"/>
  <c r="I9425" i="14"/>
  <c r="H9425" i="14"/>
  <c r="S9424" i="14"/>
  <c r="Q9424" i="14"/>
  <c r="P9424" i="14"/>
  <c r="O9424" i="14"/>
  <c r="N9424" i="14"/>
  <c r="I9424" i="14"/>
  <c r="H9424" i="14"/>
  <c r="S9423" i="14"/>
  <c r="Q9423" i="14"/>
  <c r="P9423" i="14"/>
  <c r="O9423" i="14"/>
  <c r="N9423" i="14"/>
  <c r="I9423" i="14"/>
  <c r="H9423" i="14"/>
  <c r="S9422" i="14"/>
  <c r="Q9422" i="14"/>
  <c r="P9422" i="14"/>
  <c r="O9422" i="14"/>
  <c r="N9422" i="14"/>
  <c r="I9422" i="14"/>
  <c r="H9422" i="14"/>
  <c r="S9421" i="14"/>
  <c r="Q9421" i="14"/>
  <c r="P9421" i="14"/>
  <c r="O9421" i="14"/>
  <c r="N9421" i="14"/>
  <c r="I9421" i="14"/>
  <c r="H9421" i="14"/>
  <c r="S9420" i="14"/>
  <c r="Q9420" i="14"/>
  <c r="P9420" i="14"/>
  <c r="O9420" i="14"/>
  <c r="N9420" i="14"/>
  <c r="I9420" i="14"/>
  <c r="H9420" i="14"/>
  <c r="S9419" i="14"/>
  <c r="Q9419" i="14"/>
  <c r="P9419" i="14"/>
  <c r="O9419" i="14"/>
  <c r="N9419" i="14"/>
  <c r="I9419" i="14"/>
  <c r="H9419" i="14"/>
  <c r="S9418" i="14"/>
  <c r="Q9418" i="14"/>
  <c r="P9418" i="14"/>
  <c r="O9418" i="14"/>
  <c r="N9418" i="14"/>
  <c r="I9418" i="14"/>
  <c r="H9418" i="14"/>
  <c r="S9417" i="14"/>
  <c r="Q9417" i="14"/>
  <c r="P9417" i="14"/>
  <c r="O9417" i="14"/>
  <c r="N9417" i="14"/>
  <c r="I9417" i="14"/>
  <c r="H9417" i="14"/>
  <c r="S9416" i="14"/>
  <c r="Q9416" i="14"/>
  <c r="P9416" i="14"/>
  <c r="O9416" i="14"/>
  <c r="N9416" i="14"/>
  <c r="I9416" i="14"/>
  <c r="H9416" i="14"/>
  <c r="S9415" i="14"/>
  <c r="Q9415" i="14"/>
  <c r="P9415" i="14"/>
  <c r="O9415" i="14"/>
  <c r="N9415" i="14"/>
  <c r="I9415" i="14"/>
  <c r="H9415" i="14"/>
  <c r="S9414" i="14"/>
  <c r="Q9414" i="14"/>
  <c r="P9414" i="14"/>
  <c r="O9414" i="14"/>
  <c r="N9414" i="14"/>
  <c r="I9414" i="14"/>
  <c r="H9414" i="14"/>
  <c r="S9413" i="14"/>
  <c r="Q9413" i="14"/>
  <c r="P9413" i="14"/>
  <c r="O9413" i="14"/>
  <c r="N9413" i="14"/>
  <c r="I9413" i="14"/>
  <c r="H9413" i="14"/>
  <c r="S9412" i="14"/>
  <c r="Q9412" i="14"/>
  <c r="P9412" i="14"/>
  <c r="O9412" i="14"/>
  <c r="N9412" i="14"/>
  <c r="I9412" i="14"/>
  <c r="H9412" i="14"/>
  <c r="S9411" i="14"/>
  <c r="Q9411" i="14"/>
  <c r="P9411" i="14"/>
  <c r="O9411" i="14"/>
  <c r="N9411" i="14"/>
  <c r="I9411" i="14"/>
  <c r="H9411" i="14"/>
  <c r="S9410" i="14"/>
  <c r="Q9410" i="14"/>
  <c r="P9410" i="14"/>
  <c r="O9410" i="14"/>
  <c r="N9410" i="14"/>
  <c r="I9410" i="14"/>
  <c r="H9410" i="14"/>
  <c r="S9409" i="14"/>
  <c r="Q9409" i="14"/>
  <c r="P9409" i="14"/>
  <c r="O9409" i="14"/>
  <c r="N9409" i="14"/>
  <c r="I9409" i="14"/>
  <c r="H9409" i="14"/>
  <c r="S9408" i="14"/>
  <c r="Q9408" i="14"/>
  <c r="P9408" i="14"/>
  <c r="O9408" i="14"/>
  <c r="N9408" i="14"/>
  <c r="I9408" i="14"/>
  <c r="H9408" i="14"/>
  <c r="S9407" i="14"/>
  <c r="Q9407" i="14"/>
  <c r="P9407" i="14"/>
  <c r="O9407" i="14"/>
  <c r="N9407" i="14"/>
  <c r="I9407" i="14"/>
  <c r="H9407" i="14"/>
  <c r="S9406" i="14"/>
  <c r="Q9406" i="14"/>
  <c r="P9406" i="14"/>
  <c r="O9406" i="14"/>
  <c r="N9406" i="14"/>
  <c r="I9406" i="14"/>
  <c r="H9406" i="14"/>
  <c r="S9405" i="14"/>
  <c r="Q9405" i="14"/>
  <c r="P9405" i="14"/>
  <c r="O9405" i="14"/>
  <c r="N9405" i="14"/>
  <c r="I9405" i="14"/>
  <c r="H9405" i="14"/>
  <c r="S9404" i="14"/>
  <c r="Q9404" i="14"/>
  <c r="P9404" i="14"/>
  <c r="O9404" i="14"/>
  <c r="N9404" i="14"/>
  <c r="I9404" i="14"/>
  <c r="H9404" i="14"/>
  <c r="S9403" i="14"/>
  <c r="Q9403" i="14"/>
  <c r="P9403" i="14"/>
  <c r="O9403" i="14"/>
  <c r="N9403" i="14"/>
  <c r="I9403" i="14"/>
  <c r="H9403" i="14"/>
  <c r="S9402" i="14"/>
  <c r="Q9402" i="14"/>
  <c r="P9402" i="14"/>
  <c r="O9402" i="14"/>
  <c r="N9402" i="14"/>
  <c r="I9402" i="14"/>
  <c r="H9402" i="14"/>
  <c r="S9401" i="14"/>
  <c r="Q9401" i="14"/>
  <c r="P9401" i="14"/>
  <c r="O9401" i="14"/>
  <c r="N9401" i="14"/>
  <c r="I9401" i="14"/>
  <c r="H9401" i="14"/>
  <c r="S9400" i="14"/>
  <c r="Q9400" i="14"/>
  <c r="P9400" i="14"/>
  <c r="O9400" i="14"/>
  <c r="N9400" i="14"/>
  <c r="I9400" i="14"/>
  <c r="H9400" i="14"/>
  <c r="S9399" i="14"/>
  <c r="Q9399" i="14"/>
  <c r="P9399" i="14"/>
  <c r="O9399" i="14"/>
  <c r="N9399" i="14"/>
  <c r="I9399" i="14"/>
  <c r="H9399" i="14"/>
  <c r="S9398" i="14"/>
  <c r="Q9398" i="14"/>
  <c r="P9398" i="14"/>
  <c r="O9398" i="14"/>
  <c r="N9398" i="14"/>
  <c r="I9398" i="14"/>
  <c r="H9398" i="14"/>
  <c r="S9397" i="14"/>
  <c r="Q9397" i="14"/>
  <c r="P9397" i="14"/>
  <c r="O9397" i="14"/>
  <c r="N9397" i="14"/>
  <c r="I9397" i="14"/>
  <c r="H9397" i="14"/>
  <c r="S9396" i="14"/>
  <c r="Q9396" i="14"/>
  <c r="P9396" i="14"/>
  <c r="O9396" i="14"/>
  <c r="N9396" i="14"/>
  <c r="I9396" i="14"/>
  <c r="H9396" i="14"/>
  <c r="S9395" i="14"/>
  <c r="Q9395" i="14"/>
  <c r="P9395" i="14"/>
  <c r="O9395" i="14"/>
  <c r="N9395" i="14"/>
  <c r="I9395" i="14"/>
  <c r="H9395" i="14"/>
  <c r="S9394" i="14"/>
  <c r="Q9394" i="14"/>
  <c r="P9394" i="14"/>
  <c r="O9394" i="14"/>
  <c r="N9394" i="14"/>
  <c r="I9394" i="14"/>
  <c r="H9394" i="14"/>
  <c r="S9393" i="14"/>
  <c r="Q9393" i="14"/>
  <c r="P9393" i="14"/>
  <c r="O9393" i="14"/>
  <c r="N9393" i="14"/>
  <c r="I9393" i="14"/>
  <c r="H9393" i="14"/>
  <c r="S9392" i="14"/>
  <c r="Q9392" i="14"/>
  <c r="P9392" i="14"/>
  <c r="O9392" i="14"/>
  <c r="N9392" i="14"/>
  <c r="I9392" i="14"/>
  <c r="H9392" i="14"/>
  <c r="S9391" i="14"/>
  <c r="Q9391" i="14"/>
  <c r="P9391" i="14"/>
  <c r="O9391" i="14"/>
  <c r="N9391" i="14"/>
  <c r="I9391" i="14"/>
  <c r="H9391" i="14"/>
  <c r="S9390" i="14"/>
  <c r="Q9390" i="14"/>
  <c r="P9390" i="14"/>
  <c r="O9390" i="14"/>
  <c r="N9390" i="14"/>
  <c r="I9390" i="14"/>
  <c r="H9390" i="14"/>
  <c r="S9389" i="14"/>
  <c r="Q9389" i="14"/>
  <c r="P9389" i="14"/>
  <c r="O9389" i="14"/>
  <c r="N9389" i="14"/>
  <c r="I9389" i="14"/>
  <c r="H9389" i="14"/>
  <c r="S9388" i="14"/>
  <c r="Q9388" i="14"/>
  <c r="P9388" i="14"/>
  <c r="O9388" i="14"/>
  <c r="N9388" i="14"/>
  <c r="I9388" i="14"/>
  <c r="H9388" i="14"/>
  <c r="S9387" i="14"/>
  <c r="Q9387" i="14"/>
  <c r="P9387" i="14"/>
  <c r="O9387" i="14"/>
  <c r="N9387" i="14"/>
  <c r="I9387" i="14"/>
  <c r="H9387" i="14"/>
  <c r="S9386" i="14"/>
  <c r="Q9386" i="14"/>
  <c r="P9386" i="14"/>
  <c r="O9386" i="14"/>
  <c r="N9386" i="14"/>
  <c r="I9386" i="14"/>
  <c r="H9386" i="14"/>
  <c r="S9385" i="14"/>
  <c r="Q9385" i="14"/>
  <c r="P9385" i="14"/>
  <c r="O9385" i="14"/>
  <c r="N9385" i="14"/>
  <c r="I9385" i="14"/>
  <c r="H9385" i="14"/>
  <c r="S9384" i="14"/>
  <c r="Q9384" i="14"/>
  <c r="P9384" i="14"/>
  <c r="O9384" i="14"/>
  <c r="N9384" i="14"/>
  <c r="I9384" i="14"/>
  <c r="H9384" i="14"/>
  <c r="S9383" i="14"/>
  <c r="Q9383" i="14"/>
  <c r="P9383" i="14"/>
  <c r="O9383" i="14"/>
  <c r="N9383" i="14"/>
  <c r="I9383" i="14"/>
  <c r="H9383" i="14"/>
  <c r="S9382" i="14"/>
  <c r="Q9382" i="14"/>
  <c r="P9382" i="14"/>
  <c r="O9382" i="14"/>
  <c r="N9382" i="14"/>
  <c r="I9382" i="14"/>
  <c r="H9382" i="14"/>
  <c r="S9381" i="14"/>
  <c r="Q9381" i="14"/>
  <c r="P9381" i="14"/>
  <c r="O9381" i="14"/>
  <c r="N9381" i="14"/>
  <c r="I9381" i="14"/>
  <c r="H9381" i="14"/>
  <c r="S9380" i="14"/>
  <c r="Q9380" i="14"/>
  <c r="P9380" i="14"/>
  <c r="O9380" i="14"/>
  <c r="N9380" i="14"/>
  <c r="I9380" i="14"/>
  <c r="H9380" i="14"/>
  <c r="S9379" i="14"/>
  <c r="Q9379" i="14"/>
  <c r="P9379" i="14"/>
  <c r="O9379" i="14"/>
  <c r="N9379" i="14"/>
  <c r="I9379" i="14"/>
  <c r="H9379" i="14"/>
  <c r="S9378" i="14"/>
  <c r="Q9378" i="14"/>
  <c r="P9378" i="14"/>
  <c r="O9378" i="14"/>
  <c r="N9378" i="14"/>
  <c r="I9378" i="14"/>
  <c r="H9378" i="14"/>
  <c r="S9377" i="14"/>
  <c r="Q9377" i="14"/>
  <c r="P9377" i="14"/>
  <c r="O9377" i="14"/>
  <c r="N9377" i="14"/>
  <c r="I9377" i="14"/>
  <c r="H9377" i="14"/>
  <c r="S9376" i="14"/>
  <c r="Q9376" i="14"/>
  <c r="P9376" i="14"/>
  <c r="O9376" i="14"/>
  <c r="N9376" i="14"/>
  <c r="I9376" i="14"/>
  <c r="H9376" i="14"/>
  <c r="S9375" i="14"/>
  <c r="Q9375" i="14"/>
  <c r="P9375" i="14"/>
  <c r="O9375" i="14"/>
  <c r="N9375" i="14"/>
  <c r="I9375" i="14"/>
  <c r="H9375" i="14"/>
  <c r="S9374" i="14"/>
  <c r="Q9374" i="14"/>
  <c r="P9374" i="14"/>
  <c r="O9374" i="14"/>
  <c r="N9374" i="14"/>
  <c r="I9374" i="14"/>
  <c r="H9374" i="14"/>
  <c r="S9373" i="14"/>
  <c r="Q9373" i="14"/>
  <c r="P9373" i="14"/>
  <c r="O9373" i="14"/>
  <c r="N9373" i="14"/>
  <c r="I9373" i="14"/>
  <c r="H9373" i="14"/>
  <c r="S9372" i="14"/>
  <c r="Q9372" i="14"/>
  <c r="P9372" i="14"/>
  <c r="O9372" i="14"/>
  <c r="N9372" i="14"/>
  <c r="I9372" i="14"/>
  <c r="H9372" i="14"/>
  <c r="S9371" i="14"/>
  <c r="Q9371" i="14"/>
  <c r="P9371" i="14"/>
  <c r="O9371" i="14"/>
  <c r="N9371" i="14"/>
  <c r="I9371" i="14"/>
  <c r="H9371" i="14"/>
  <c r="S9370" i="14"/>
  <c r="Q9370" i="14"/>
  <c r="P9370" i="14"/>
  <c r="O9370" i="14"/>
  <c r="N9370" i="14"/>
  <c r="I9370" i="14"/>
  <c r="H9370" i="14"/>
  <c r="S9369" i="14"/>
  <c r="Q9369" i="14"/>
  <c r="P9369" i="14"/>
  <c r="O9369" i="14"/>
  <c r="N9369" i="14"/>
  <c r="I9369" i="14"/>
  <c r="H9369" i="14"/>
  <c r="S9368" i="14"/>
  <c r="Q9368" i="14"/>
  <c r="P9368" i="14"/>
  <c r="O9368" i="14"/>
  <c r="N9368" i="14"/>
  <c r="I9368" i="14"/>
  <c r="H9368" i="14"/>
  <c r="S9367" i="14"/>
  <c r="Q9367" i="14"/>
  <c r="P9367" i="14"/>
  <c r="O9367" i="14"/>
  <c r="N9367" i="14"/>
  <c r="I9367" i="14"/>
  <c r="H9367" i="14"/>
  <c r="S9366" i="14"/>
  <c r="Q9366" i="14"/>
  <c r="P9366" i="14"/>
  <c r="O9366" i="14"/>
  <c r="N9366" i="14"/>
  <c r="I9366" i="14"/>
  <c r="H9366" i="14"/>
  <c r="S9365" i="14"/>
  <c r="Q9365" i="14"/>
  <c r="P9365" i="14"/>
  <c r="O9365" i="14"/>
  <c r="N9365" i="14"/>
  <c r="I9365" i="14"/>
  <c r="H9365" i="14"/>
  <c r="S9364" i="14"/>
  <c r="Q9364" i="14"/>
  <c r="P9364" i="14"/>
  <c r="O9364" i="14"/>
  <c r="N9364" i="14"/>
  <c r="I9364" i="14"/>
  <c r="H9364" i="14"/>
  <c r="S9363" i="14"/>
  <c r="Q9363" i="14"/>
  <c r="P9363" i="14"/>
  <c r="O9363" i="14"/>
  <c r="N9363" i="14"/>
  <c r="I9363" i="14"/>
  <c r="H9363" i="14"/>
  <c r="S9362" i="14"/>
  <c r="Q9362" i="14"/>
  <c r="P9362" i="14"/>
  <c r="O9362" i="14"/>
  <c r="N9362" i="14"/>
  <c r="I9362" i="14"/>
  <c r="H9362" i="14"/>
  <c r="S9361" i="14"/>
  <c r="Q9361" i="14"/>
  <c r="P9361" i="14"/>
  <c r="O9361" i="14"/>
  <c r="N9361" i="14"/>
  <c r="I9361" i="14"/>
  <c r="H9361" i="14"/>
  <c r="S9360" i="14"/>
  <c r="Q9360" i="14"/>
  <c r="P9360" i="14"/>
  <c r="O9360" i="14"/>
  <c r="N9360" i="14"/>
  <c r="I9360" i="14"/>
  <c r="H9360" i="14"/>
  <c r="S9359" i="14"/>
  <c r="Q9359" i="14"/>
  <c r="P9359" i="14"/>
  <c r="O9359" i="14"/>
  <c r="N9359" i="14"/>
  <c r="I9359" i="14"/>
  <c r="H9359" i="14"/>
  <c r="S9358" i="14"/>
  <c r="Q9358" i="14"/>
  <c r="P9358" i="14"/>
  <c r="O9358" i="14"/>
  <c r="N9358" i="14"/>
  <c r="I9358" i="14"/>
  <c r="H9358" i="14"/>
  <c r="S9357" i="14"/>
  <c r="Q9357" i="14"/>
  <c r="P9357" i="14"/>
  <c r="O9357" i="14"/>
  <c r="N9357" i="14"/>
  <c r="I9357" i="14"/>
  <c r="H9357" i="14"/>
  <c r="S9356" i="14"/>
  <c r="Q9356" i="14"/>
  <c r="P9356" i="14"/>
  <c r="O9356" i="14"/>
  <c r="N9356" i="14"/>
  <c r="I9356" i="14"/>
  <c r="H9356" i="14"/>
  <c r="S9355" i="14"/>
  <c r="Q9355" i="14"/>
  <c r="P9355" i="14"/>
  <c r="O9355" i="14"/>
  <c r="N9355" i="14"/>
  <c r="I9355" i="14"/>
  <c r="H9355" i="14"/>
  <c r="S9354" i="14"/>
  <c r="Q9354" i="14"/>
  <c r="P9354" i="14"/>
  <c r="O9354" i="14"/>
  <c r="N9354" i="14"/>
  <c r="I9354" i="14"/>
  <c r="H9354" i="14"/>
  <c r="S9353" i="14"/>
  <c r="Q9353" i="14"/>
  <c r="P9353" i="14"/>
  <c r="O9353" i="14"/>
  <c r="N9353" i="14"/>
  <c r="I9353" i="14"/>
  <c r="H9353" i="14"/>
  <c r="S9352" i="14"/>
  <c r="Q9352" i="14"/>
  <c r="P9352" i="14"/>
  <c r="O9352" i="14"/>
  <c r="N9352" i="14"/>
  <c r="I9352" i="14"/>
  <c r="H9352" i="14"/>
  <c r="S9351" i="14"/>
  <c r="Q9351" i="14"/>
  <c r="P9351" i="14"/>
  <c r="O9351" i="14"/>
  <c r="N9351" i="14"/>
  <c r="I9351" i="14"/>
  <c r="H9351" i="14"/>
  <c r="S9350" i="14"/>
  <c r="Q9350" i="14"/>
  <c r="P9350" i="14"/>
  <c r="O9350" i="14"/>
  <c r="N9350" i="14"/>
  <c r="I9350" i="14"/>
  <c r="H9350" i="14"/>
  <c r="S9349" i="14"/>
  <c r="Q9349" i="14"/>
  <c r="P9349" i="14"/>
  <c r="O9349" i="14"/>
  <c r="N9349" i="14"/>
  <c r="I9349" i="14"/>
  <c r="H9349" i="14"/>
  <c r="S9348" i="14"/>
  <c r="Q9348" i="14"/>
  <c r="P9348" i="14"/>
  <c r="O9348" i="14"/>
  <c r="N9348" i="14"/>
  <c r="I9348" i="14"/>
  <c r="H9348" i="14"/>
  <c r="S9347" i="14"/>
  <c r="Q9347" i="14"/>
  <c r="P9347" i="14"/>
  <c r="O9347" i="14"/>
  <c r="N9347" i="14"/>
  <c r="I9347" i="14"/>
  <c r="H9347" i="14"/>
  <c r="S9346" i="14"/>
  <c r="Q9346" i="14"/>
  <c r="P9346" i="14"/>
  <c r="O9346" i="14"/>
  <c r="N9346" i="14"/>
  <c r="I9346" i="14"/>
  <c r="H9346" i="14"/>
  <c r="S9345" i="14"/>
  <c r="Q9345" i="14"/>
  <c r="P9345" i="14"/>
  <c r="O9345" i="14"/>
  <c r="N9345" i="14"/>
  <c r="I9345" i="14"/>
  <c r="H9345" i="14"/>
  <c r="S9344" i="14"/>
  <c r="Q9344" i="14"/>
  <c r="P9344" i="14"/>
  <c r="O9344" i="14"/>
  <c r="N9344" i="14"/>
  <c r="I9344" i="14"/>
  <c r="H9344" i="14"/>
  <c r="S9343" i="14"/>
  <c r="Q9343" i="14"/>
  <c r="P9343" i="14"/>
  <c r="O9343" i="14"/>
  <c r="N9343" i="14"/>
  <c r="I9343" i="14"/>
  <c r="H9343" i="14"/>
  <c r="S9342" i="14"/>
  <c r="Q9342" i="14"/>
  <c r="P9342" i="14"/>
  <c r="O9342" i="14"/>
  <c r="N9342" i="14"/>
  <c r="I9342" i="14"/>
  <c r="H9342" i="14"/>
  <c r="S9341" i="14"/>
  <c r="Q9341" i="14"/>
  <c r="P9341" i="14"/>
  <c r="O9341" i="14"/>
  <c r="N9341" i="14"/>
  <c r="I9341" i="14"/>
  <c r="H9341" i="14"/>
  <c r="S9340" i="14"/>
  <c r="Q9340" i="14"/>
  <c r="P9340" i="14"/>
  <c r="O9340" i="14"/>
  <c r="N9340" i="14"/>
  <c r="I9340" i="14"/>
  <c r="H9340" i="14"/>
  <c r="S9339" i="14"/>
  <c r="Q9339" i="14"/>
  <c r="P9339" i="14"/>
  <c r="O9339" i="14"/>
  <c r="N9339" i="14"/>
  <c r="I9339" i="14"/>
  <c r="H9339" i="14"/>
  <c r="S9338" i="14"/>
  <c r="Q9338" i="14"/>
  <c r="P9338" i="14"/>
  <c r="O9338" i="14"/>
  <c r="N9338" i="14"/>
  <c r="I9338" i="14"/>
  <c r="H9338" i="14"/>
  <c r="S9337" i="14"/>
  <c r="Q9337" i="14"/>
  <c r="P9337" i="14"/>
  <c r="O9337" i="14"/>
  <c r="N9337" i="14"/>
  <c r="I9337" i="14"/>
  <c r="H9337" i="14"/>
  <c r="S9336" i="14"/>
  <c r="Q9336" i="14"/>
  <c r="P9336" i="14"/>
  <c r="O9336" i="14"/>
  <c r="N9336" i="14"/>
  <c r="I9336" i="14"/>
  <c r="H9336" i="14"/>
  <c r="S9335" i="14"/>
  <c r="Q9335" i="14"/>
  <c r="P9335" i="14"/>
  <c r="O9335" i="14"/>
  <c r="N9335" i="14"/>
  <c r="I9335" i="14"/>
  <c r="H9335" i="14"/>
  <c r="S9334" i="14"/>
  <c r="Q9334" i="14"/>
  <c r="P9334" i="14"/>
  <c r="O9334" i="14"/>
  <c r="N9334" i="14"/>
  <c r="I9334" i="14"/>
  <c r="H9334" i="14"/>
  <c r="S9333" i="14"/>
  <c r="Q9333" i="14"/>
  <c r="P9333" i="14"/>
  <c r="O9333" i="14"/>
  <c r="N9333" i="14"/>
  <c r="I9333" i="14"/>
  <c r="H9333" i="14"/>
  <c r="S9332" i="14"/>
  <c r="Q9332" i="14"/>
  <c r="P9332" i="14"/>
  <c r="O9332" i="14"/>
  <c r="N9332" i="14"/>
  <c r="I9332" i="14"/>
  <c r="H9332" i="14"/>
  <c r="S9331" i="14"/>
  <c r="Q9331" i="14"/>
  <c r="P9331" i="14"/>
  <c r="O9331" i="14"/>
  <c r="N9331" i="14"/>
  <c r="I9331" i="14"/>
  <c r="H9331" i="14"/>
  <c r="S9330" i="14"/>
  <c r="Q9330" i="14"/>
  <c r="P9330" i="14"/>
  <c r="O9330" i="14"/>
  <c r="N9330" i="14"/>
  <c r="I9330" i="14"/>
  <c r="H9330" i="14"/>
  <c r="S9329" i="14"/>
  <c r="Q9329" i="14"/>
  <c r="P9329" i="14"/>
  <c r="O9329" i="14"/>
  <c r="N9329" i="14"/>
  <c r="I9329" i="14"/>
  <c r="H9329" i="14"/>
  <c r="S9328" i="14"/>
  <c r="Q9328" i="14"/>
  <c r="P9328" i="14"/>
  <c r="O9328" i="14"/>
  <c r="N9328" i="14"/>
  <c r="I9328" i="14"/>
  <c r="H9328" i="14"/>
  <c r="S9327" i="14"/>
  <c r="Q9327" i="14"/>
  <c r="P9327" i="14"/>
  <c r="O9327" i="14"/>
  <c r="N9327" i="14"/>
  <c r="I9327" i="14"/>
  <c r="H9327" i="14"/>
  <c r="S9326" i="14"/>
  <c r="Q9326" i="14"/>
  <c r="P9326" i="14"/>
  <c r="O9326" i="14"/>
  <c r="N9326" i="14"/>
  <c r="I9326" i="14"/>
  <c r="H9326" i="14"/>
  <c r="S9325" i="14"/>
  <c r="Q9325" i="14"/>
  <c r="P9325" i="14"/>
  <c r="O9325" i="14"/>
  <c r="N9325" i="14"/>
  <c r="I9325" i="14"/>
  <c r="H9325" i="14"/>
  <c r="S9324" i="14"/>
  <c r="Q9324" i="14"/>
  <c r="P9324" i="14"/>
  <c r="O9324" i="14"/>
  <c r="N9324" i="14"/>
  <c r="I9324" i="14"/>
  <c r="H9324" i="14"/>
  <c r="S9323" i="14"/>
  <c r="Q9323" i="14"/>
  <c r="P9323" i="14"/>
  <c r="O9323" i="14"/>
  <c r="N9323" i="14"/>
  <c r="I9323" i="14"/>
  <c r="H9323" i="14"/>
  <c r="S9322" i="14"/>
  <c r="Q9322" i="14"/>
  <c r="P9322" i="14"/>
  <c r="O9322" i="14"/>
  <c r="N9322" i="14"/>
  <c r="I9322" i="14"/>
  <c r="H9322" i="14"/>
  <c r="S9321" i="14"/>
  <c r="Q9321" i="14"/>
  <c r="P9321" i="14"/>
  <c r="O9321" i="14"/>
  <c r="N9321" i="14"/>
  <c r="I9321" i="14"/>
  <c r="H9321" i="14"/>
  <c r="S9320" i="14"/>
  <c r="Q9320" i="14"/>
  <c r="P9320" i="14"/>
  <c r="O9320" i="14"/>
  <c r="N9320" i="14"/>
  <c r="I9320" i="14"/>
  <c r="H9320" i="14"/>
  <c r="S9319" i="14"/>
  <c r="Q9319" i="14"/>
  <c r="P9319" i="14"/>
  <c r="O9319" i="14"/>
  <c r="N9319" i="14"/>
  <c r="I9319" i="14"/>
  <c r="H9319" i="14"/>
  <c r="S9318" i="14"/>
  <c r="Q9318" i="14"/>
  <c r="P9318" i="14"/>
  <c r="O9318" i="14"/>
  <c r="N9318" i="14"/>
  <c r="I9318" i="14"/>
  <c r="H9318" i="14"/>
  <c r="S9317" i="14"/>
  <c r="Q9317" i="14"/>
  <c r="P9317" i="14"/>
  <c r="O9317" i="14"/>
  <c r="N9317" i="14"/>
  <c r="I9317" i="14"/>
  <c r="H9317" i="14"/>
  <c r="S9316" i="14"/>
  <c r="Q9316" i="14"/>
  <c r="P9316" i="14"/>
  <c r="O9316" i="14"/>
  <c r="N9316" i="14"/>
  <c r="I9316" i="14"/>
  <c r="H9316" i="14"/>
  <c r="S9315" i="14"/>
  <c r="Q9315" i="14"/>
  <c r="P9315" i="14"/>
  <c r="O9315" i="14"/>
  <c r="N9315" i="14"/>
  <c r="I9315" i="14"/>
  <c r="H9315" i="14"/>
  <c r="S9314" i="14"/>
  <c r="Q9314" i="14"/>
  <c r="P9314" i="14"/>
  <c r="O9314" i="14"/>
  <c r="N9314" i="14"/>
  <c r="I9314" i="14"/>
  <c r="H9314" i="14"/>
  <c r="S9313" i="14"/>
  <c r="Q9313" i="14"/>
  <c r="P9313" i="14"/>
  <c r="O9313" i="14"/>
  <c r="N9313" i="14"/>
  <c r="I9313" i="14"/>
  <c r="H9313" i="14"/>
  <c r="S9312" i="14"/>
  <c r="Q9312" i="14"/>
  <c r="P9312" i="14"/>
  <c r="O9312" i="14"/>
  <c r="N9312" i="14"/>
  <c r="I9312" i="14"/>
  <c r="H9312" i="14"/>
  <c r="S9311" i="14"/>
  <c r="Q9311" i="14"/>
  <c r="P9311" i="14"/>
  <c r="O9311" i="14"/>
  <c r="N9311" i="14"/>
  <c r="I9311" i="14"/>
  <c r="H9311" i="14"/>
  <c r="S9310" i="14"/>
  <c r="Q9310" i="14"/>
  <c r="P9310" i="14"/>
  <c r="O9310" i="14"/>
  <c r="N9310" i="14"/>
  <c r="I9310" i="14"/>
  <c r="H9310" i="14"/>
  <c r="S9309" i="14"/>
  <c r="Q9309" i="14"/>
  <c r="P9309" i="14"/>
  <c r="O9309" i="14"/>
  <c r="N9309" i="14"/>
  <c r="I9309" i="14"/>
  <c r="H9309" i="14"/>
  <c r="S9308" i="14"/>
  <c r="Q9308" i="14"/>
  <c r="P9308" i="14"/>
  <c r="O9308" i="14"/>
  <c r="N9308" i="14"/>
  <c r="I9308" i="14"/>
  <c r="H9308" i="14"/>
  <c r="S9307" i="14"/>
  <c r="Q9307" i="14"/>
  <c r="P9307" i="14"/>
  <c r="O9307" i="14"/>
  <c r="N9307" i="14"/>
  <c r="I9307" i="14"/>
  <c r="H9307" i="14"/>
  <c r="S9306" i="14"/>
  <c r="Q9306" i="14"/>
  <c r="P9306" i="14"/>
  <c r="O9306" i="14"/>
  <c r="N9306" i="14"/>
  <c r="I9306" i="14"/>
  <c r="H9306" i="14"/>
  <c r="S9305" i="14"/>
  <c r="Q9305" i="14"/>
  <c r="P9305" i="14"/>
  <c r="O9305" i="14"/>
  <c r="N9305" i="14"/>
  <c r="I9305" i="14"/>
  <c r="H9305" i="14"/>
  <c r="S9304" i="14"/>
  <c r="Q9304" i="14"/>
  <c r="P9304" i="14"/>
  <c r="O9304" i="14"/>
  <c r="N9304" i="14"/>
  <c r="I9304" i="14"/>
  <c r="H9304" i="14"/>
  <c r="S9303" i="14"/>
  <c r="Q9303" i="14"/>
  <c r="P9303" i="14"/>
  <c r="O9303" i="14"/>
  <c r="N9303" i="14"/>
  <c r="I9303" i="14"/>
  <c r="H9303" i="14"/>
  <c r="S9302" i="14"/>
  <c r="Q9302" i="14"/>
  <c r="P9302" i="14"/>
  <c r="O9302" i="14"/>
  <c r="N9302" i="14"/>
  <c r="I9302" i="14"/>
  <c r="H9302" i="14"/>
  <c r="S9301" i="14"/>
  <c r="Q9301" i="14"/>
  <c r="P9301" i="14"/>
  <c r="O9301" i="14"/>
  <c r="N9301" i="14"/>
  <c r="I9301" i="14"/>
  <c r="H9301" i="14"/>
  <c r="S9300" i="14"/>
  <c r="Q9300" i="14"/>
  <c r="P9300" i="14"/>
  <c r="O9300" i="14"/>
  <c r="N9300" i="14"/>
  <c r="I9300" i="14"/>
  <c r="H9300" i="14"/>
  <c r="S9299" i="14"/>
  <c r="Q9299" i="14"/>
  <c r="P9299" i="14"/>
  <c r="O9299" i="14"/>
  <c r="N9299" i="14"/>
  <c r="I9299" i="14"/>
  <c r="H9299" i="14"/>
  <c r="S9298" i="14"/>
  <c r="Q9298" i="14"/>
  <c r="P9298" i="14"/>
  <c r="O9298" i="14"/>
  <c r="N9298" i="14"/>
  <c r="I9298" i="14"/>
  <c r="H9298" i="14"/>
  <c r="S9297" i="14"/>
  <c r="Q9297" i="14"/>
  <c r="P9297" i="14"/>
  <c r="O9297" i="14"/>
  <c r="N9297" i="14"/>
  <c r="I9297" i="14"/>
  <c r="H9297" i="14"/>
  <c r="S9296" i="14"/>
  <c r="Q9296" i="14"/>
  <c r="P9296" i="14"/>
  <c r="O9296" i="14"/>
  <c r="N9296" i="14"/>
  <c r="I9296" i="14"/>
  <c r="H9296" i="14"/>
  <c r="S9295" i="14"/>
  <c r="Q9295" i="14"/>
  <c r="P9295" i="14"/>
  <c r="O9295" i="14"/>
  <c r="N9295" i="14"/>
  <c r="I9295" i="14"/>
  <c r="H9295" i="14"/>
  <c r="S9294" i="14"/>
  <c r="Q9294" i="14"/>
  <c r="P9294" i="14"/>
  <c r="O9294" i="14"/>
  <c r="N9294" i="14"/>
  <c r="I9294" i="14"/>
  <c r="H9294" i="14"/>
  <c r="S9293" i="14"/>
  <c r="Q9293" i="14"/>
  <c r="P9293" i="14"/>
  <c r="O9293" i="14"/>
  <c r="N9293" i="14"/>
  <c r="I9293" i="14"/>
  <c r="H9293" i="14"/>
  <c r="S9292" i="14"/>
  <c r="Q9292" i="14"/>
  <c r="P9292" i="14"/>
  <c r="O9292" i="14"/>
  <c r="N9292" i="14"/>
  <c r="I9292" i="14"/>
  <c r="H9292" i="14"/>
  <c r="S9291" i="14"/>
  <c r="Q9291" i="14"/>
  <c r="P9291" i="14"/>
  <c r="O9291" i="14"/>
  <c r="N9291" i="14"/>
  <c r="I9291" i="14"/>
  <c r="H9291" i="14"/>
  <c r="S9290" i="14"/>
  <c r="Q9290" i="14"/>
  <c r="P9290" i="14"/>
  <c r="O9290" i="14"/>
  <c r="N9290" i="14"/>
  <c r="I9290" i="14"/>
  <c r="H9290" i="14"/>
  <c r="S9289" i="14"/>
  <c r="Q9289" i="14"/>
  <c r="P9289" i="14"/>
  <c r="O9289" i="14"/>
  <c r="N9289" i="14"/>
  <c r="I9289" i="14"/>
  <c r="H9289" i="14"/>
  <c r="S9288" i="14"/>
  <c r="Q9288" i="14"/>
  <c r="P9288" i="14"/>
  <c r="O9288" i="14"/>
  <c r="N9288" i="14"/>
  <c r="I9288" i="14"/>
  <c r="H9288" i="14"/>
  <c r="S9287" i="14"/>
  <c r="Q9287" i="14"/>
  <c r="P9287" i="14"/>
  <c r="O9287" i="14"/>
  <c r="N9287" i="14"/>
  <c r="I9287" i="14"/>
  <c r="H9287" i="14"/>
  <c r="S9286" i="14"/>
  <c r="Q9286" i="14"/>
  <c r="P9286" i="14"/>
  <c r="O9286" i="14"/>
  <c r="N9286" i="14"/>
  <c r="I9286" i="14"/>
  <c r="H9286" i="14"/>
  <c r="S9285" i="14"/>
  <c r="Q9285" i="14"/>
  <c r="P9285" i="14"/>
  <c r="O9285" i="14"/>
  <c r="N9285" i="14"/>
  <c r="I9285" i="14"/>
  <c r="H9285" i="14"/>
  <c r="S9284" i="14"/>
  <c r="Q9284" i="14"/>
  <c r="P9284" i="14"/>
  <c r="O9284" i="14"/>
  <c r="N9284" i="14"/>
  <c r="I9284" i="14"/>
  <c r="H9284" i="14"/>
  <c r="S9283" i="14"/>
  <c r="Q9283" i="14"/>
  <c r="P9283" i="14"/>
  <c r="O9283" i="14"/>
  <c r="N9283" i="14"/>
  <c r="I9283" i="14"/>
  <c r="H9283" i="14"/>
  <c r="S9282" i="14"/>
  <c r="Q9282" i="14"/>
  <c r="P9282" i="14"/>
  <c r="O9282" i="14"/>
  <c r="N9282" i="14"/>
  <c r="I9282" i="14"/>
  <c r="H9282" i="14"/>
  <c r="S9281" i="14"/>
  <c r="Q9281" i="14"/>
  <c r="P9281" i="14"/>
  <c r="O9281" i="14"/>
  <c r="N9281" i="14"/>
  <c r="I9281" i="14"/>
  <c r="H9281" i="14"/>
  <c r="S9280" i="14"/>
  <c r="Q9280" i="14"/>
  <c r="P9280" i="14"/>
  <c r="O9280" i="14"/>
  <c r="N9280" i="14"/>
  <c r="I9280" i="14"/>
  <c r="H9280" i="14"/>
  <c r="S9279" i="14"/>
  <c r="Q9279" i="14"/>
  <c r="P9279" i="14"/>
  <c r="O9279" i="14"/>
  <c r="N9279" i="14"/>
  <c r="I9279" i="14"/>
  <c r="H9279" i="14"/>
  <c r="S9278" i="14"/>
  <c r="Q9278" i="14"/>
  <c r="P9278" i="14"/>
  <c r="O9278" i="14"/>
  <c r="N9278" i="14"/>
  <c r="I9278" i="14"/>
  <c r="H9278" i="14"/>
  <c r="S9277" i="14"/>
  <c r="Q9277" i="14"/>
  <c r="P9277" i="14"/>
  <c r="O9277" i="14"/>
  <c r="N9277" i="14"/>
  <c r="I9277" i="14"/>
  <c r="H9277" i="14"/>
  <c r="S9276" i="14"/>
  <c r="Q9276" i="14"/>
  <c r="P9276" i="14"/>
  <c r="O9276" i="14"/>
  <c r="N9276" i="14"/>
  <c r="I9276" i="14"/>
  <c r="H9276" i="14"/>
  <c r="S9275" i="14"/>
  <c r="Q9275" i="14"/>
  <c r="P9275" i="14"/>
  <c r="O9275" i="14"/>
  <c r="N9275" i="14"/>
  <c r="I9275" i="14"/>
  <c r="H9275" i="14"/>
  <c r="S9274" i="14"/>
  <c r="Q9274" i="14"/>
  <c r="P9274" i="14"/>
  <c r="O9274" i="14"/>
  <c r="N9274" i="14"/>
  <c r="I9274" i="14"/>
  <c r="H9274" i="14"/>
  <c r="S9273" i="14"/>
  <c r="Q9273" i="14"/>
  <c r="P9273" i="14"/>
  <c r="O9273" i="14"/>
  <c r="N9273" i="14"/>
  <c r="I9273" i="14"/>
  <c r="H9273" i="14"/>
  <c r="S9272" i="14"/>
  <c r="Q9272" i="14"/>
  <c r="P9272" i="14"/>
  <c r="O9272" i="14"/>
  <c r="N9272" i="14"/>
  <c r="I9272" i="14"/>
  <c r="H9272" i="14"/>
  <c r="S9271" i="14"/>
  <c r="Q9271" i="14"/>
  <c r="P9271" i="14"/>
  <c r="O9271" i="14"/>
  <c r="N9271" i="14"/>
  <c r="I9271" i="14"/>
  <c r="H9271" i="14"/>
  <c r="S9270" i="14"/>
  <c r="Q9270" i="14"/>
  <c r="P9270" i="14"/>
  <c r="O9270" i="14"/>
  <c r="N9270" i="14"/>
  <c r="I9270" i="14"/>
  <c r="H9270" i="14"/>
  <c r="S9269" i="14"/>
  <c r="Q9269" i="14"/>
  <c r="P9269" i="14"/>
  <c r="O9269" i="14"/>
  <c r="N9269" i="14"/>
  <c r="I9269" i="14"/>
  <c r="H9269" i="14"/>
  <c r="S9268" i="14"/>
  <c r="Q9268" i="14"/>
  <c r="P9268" i="14"/>
  <c r="O9268" i="14"/>
  <c r="N9268" i="14"/>
  <c r="I9268" i="14"/>
  <c r="H9268" i="14"/>
  <c r="S9267" i="14"/>
  <c r="Q9267" i="14"/>
  <c r="P9267" i="14"/>
  <c r="O9267" i="14"/>
  <c r="N9267" i="14"/>
  <c r="I9267" i="14"/>
  <c r="H9267" i="14"/>
  <c r="S9266" i="14"/>
  <c r="Q9266" i="14"/>
  <c r="P9266" i="14"/>
  <c r="O9266" i="14"/>
  <c r="N9266" i="14"/>
  <c r="I9266" i="14"/>
  <c r="H9266" i="14"/>
  <c r="S9265" i="14"/>
  <c r="Q9265" i="14"/>
  <c r="P9265" i="14"/>
  <c r="O9265" i="14"/>
  <c r="N9265" i="14"/>
  <c r="I9265" i="14"/>
  <c r="H9265" i="14"/>
  <c r="S9264" i="14"/>
  <c r="Q9264" i="14"/>
  <c r="P9264" i="14"/>
  <c r="O9264" i="14"/>
  <c r="N9264" i="14"/>
  <c r="I9264" i="14"/>
  <c r="H9264" i="14"/>
  <c r="S9263" i="14"/>
  <c r="Q9263" i="14"/>
  <c r="P9263" i="14"/>
  <c r="O9263" i="14"/>
  <c r="N9263" i="14"/>
  <c r="I9263" i="14"/>
  <c r="H9263" i="14"/>
  <c r="S9262" i="14"/>
  <c r="Q9262" i="14"/>
  <c r="P9262" i="14"/>
  <c r="O9262" i="14"/>
  <c r="N9262" i="14"/>
  <c r="I9262" i="14"/>
  <c r="H9262" i="14"/>
  <c r="S9261" i="14"/>
  <c r="Q9261" i="14"/>
  <c r="P9261" i="14"/>
  <c r="O9261" i="14"/>
  <c r="N9261" i="14"/>
  <c r="I9261" i="14"/>
  <c r="H9261" i="14"/>
  <c r="S9260" i="14"/>
  <c r="Q9260" i="14"/>
  <c r="P9260" i="14"/>
  <c r="O9260" i="14"/>
  <c r="N9260" i="14"/>
  <c r="I9260" i="14"/>
  <c r="H9260" i="14"/>
  <c r="S9259" i="14"/>
  <c r="Q9259" i="14"/>
  <c r="P9259" i="14"/>
  <c r="O9259" i="14"/>
  <c r="N9259" i="14"/>
  <c r="I9259" i="14"/>
  <c r="H9259" i="14"/>
  <c r="S9258" i="14"/>
  <c r="Q9258" i="14"/>
  <c r="P9258" i="14"/>
  <c r="O9258" i="14"/>
  <c r="N9258" i="14"/>
  <c r="I9258" i="14"/>
  <c r="H9258" i="14"/>
  <c r="S9257" i="14"/>
  <c r="Q9257" i="14"/>
  <c r="P9257" i="14"/>
  <c r="O9257" i="14"/>
  <c r="N9257" i="14"/>
  <c r="I9257" i="14"/>
  <c r="H9257" i="14"/>
  <c r="S9256" i="14"/>
  <c r="Q9256" i="14"/>
  <c r="P9256" i="14"/>
  <c r="O9256" i="14"/>
  <c r="N9256" i="14"/>
  <c r="I9256" i="14"/>
  <c r="H9256" i="14"/>
  <c r="S9255" i="14"/>
  <c r="Q9255" i="14"/>
  <c r="P9255" i="14"/>
  <c r="O9255" i="14"/>
  <c r="N9255" i="14"/>
  <c r="I9255" i="14"/>
  <c r="H9255" i="14"/>
  <c r="S9254" i="14"/>
  <c r="Q9254" i="14"/>
  <c r="P9254" i="14"/>
  <c r="O9254" i="14"/>
  <c r="N9254" i="14"/>
  <c r="I9254" i="14"/>
  <c r="H9254" i="14"/>
  <c r="S9253" i="14"/>
  <c r="Q9253" i="14"/>
  <c r="P9253" i="14"/>
  <c r="O9253" i="14"/>
  <c r="N9253" i="14"/>
  <c r="I9253" i="14"/>
  <c r="H9253" i="14"/>
  <c r="S9252" i="14"/>
  <c r="Q9252" i="14"/>
  <c r="P9252" i="14"/>
  <c r="O9252" i="14"/>
  <c r="N9252" i="14"/>
  <c r="I9252" i="14"/>
  <c r="H9252" i="14"/>
  <c r="S9251" i="14"/>
  <c r="Q9251" i="14"/>
  <c r="P9251" i="14"/>
  <c r="O9251" i="14"/>
  <c r="N9251" i="14"/>
  <c r="I9251" i="14"/>
  <c r="H9251" i="14"/>
  <c r="S9250" i="14"/>
  <c r="Q9250" i="14"/>
  <c r="P9250" i="14"/>
  <c r="O9250" i="14"/>
  <c r="N9250" i="14"/>
  <c r="I9250" i="14"/>
  <c r="H9250" i="14"/>
  <c r="S9249" i="14"/>
  <c r="Q9249" i="14"/>
  <c r="P9249" i="14"/>
  <c r="O9249" i="14"/>
  <c r="N9249" i="14"/>
  <c r="I9249" i="14"/>
  <c r="H9249" i="14"/>
  <c r="S9248" i="14"/>
  <c r="Q9248" i="14"/>
  <c r="P9248" i="14"/>
  <c r="O9248" i="14"/>
  <c r="N9248" i="14"/>
  <c r="I9248" i="14"/>
  <c r="H9248" i="14"/>
  <c r="S9247" i="14"/>
  <c r="Q9247" i="14"/>
  <c r="P9247" i="14"/>
  <c r="O9247" i="14"/>
  <c r="N9247" i="14"/>
  <c r="I9247" i="14"/>
  <c r="H9247" i="14"/>
  <c r="S9246" i="14"/>
  <c r="Q9246" i="14"/>
  <c r="P9246" i="14"/>
  <c r="O9246" i="14"/>
  <c r="N9246" i="14"/>
  <c r="I9246" i="14"/>
  <c r="H9246" i="14"/>
  <c r="S9245" i="14"/>
  <c r="Q9245" i="14"/>
  <c r="P9245" i="14"/>
  <c r="O9245" i="14"/>
  <c r="N9245" i="14"/>
  <c r="I9245" i="14"/>
  <c r="H9245" i="14"/>
  <c r="S9244" i="14"/>
  <c r="Q9244" i="14"/>
  <c r="P9244" i="14"/>
  <c r="O9244" i="14"/>
  <c r="N9244" i="14"/>
  <c r="I9244" i="14"/>
  <c r="H9244" i="14"/>
  <c r="S9243" i="14"/>
  <c r="Q9243" i="14"/>
  <c r="P9243" i="14"/>
  <c r="O9243" i="14"/>
  <c r="N9243" i="14"/>
  <c r="I9243" i="14"/>
  <c r="H9243" i="14"/>
  <c r="S9242" i="14"/>
  <c r="Q9242" i="14"/>
  <c r="P9242" i="14"/>
  <c r="O9242" i="14"/>
  <c r="N9242" i="14"/>
  <c r="I9242" i="14"/>
  <c r="H9242" i="14"/>
  <c r="S9241" i="14"/>
  <c r="Q9241" i="14"/>
  <c r="P9241" i="14"/>
  <c r="O9241" i="14"/>
  <c r="N9241" i="14"/>
  <c r="I9241" i="14"/>
  <c r="H9241" i="14"/>
  <c r="S9240" i="14"/>
  <c r="Q9240" i="14"/>
  <c r="P9240" i="14"/>
  <c r="O9240" i="14"/>
  <c r="N9240" i="14"/>
  <c r="I9240" i="14"/>
  <c r="H9240" i="14"/>
  <c r="S9239" i="14"/>
  <c r="Q9239" i="14"/>
  <c r="P9239" i="14"/>
  <c r="O9239" i="14"/>
  <c r="N9239" i="14"/>
  <c r="I9239" i="14"/>
  <c r="H9239" i="14"/>
  <c r="S9238" i="14"/>
  <c r="Q9238" i="14"/>
  <c r="P9238" i="14"/>
  <c r="O9238" i="14"/>
  <c r="N9238" i="14"/>
  <c r="I9238" i="14"/>
  <c r="H9238" i="14"/>
  <c r="S9237" i="14"/>
  <c r="Q9237" i="14"/>
  <c r="P9237" i="14"/>
  <c r="O9237" i="14"/>
  <c r="N9237" i="14"/>
  <c r="I9237" i="14"/>
  <c r="H9237" i="14"/>
  <c r="S9236" i="14"/>
  <c r="Q9236" i="14"/>
  <c r="P9236" i="14"/>
  <c r="O9236" i="14"/>
  <c r="N9236" i="14"/>
  <c r="I9236" i="14"/>
  <c r="H9236" i="14"/>
  <c r="S9235" i="14"/>
  <c r="Q9235" i="14"/>
  <c r="P9235" i="14"/>
  <c r="O9235" i="14"/>
  <c r="N9235" i="14"/>
  <c r="I9235" i="14"/>
  <c r="H9235" i="14"/>
  <c r="S9234" i="14"/>
  <c r="Q9234" i="14"/>
  <c r="P9234" i="14"/>
  <c r="O9234" i="14"/>
  <c r="N9234" i="14"/>
  <c r="I9234" i="14"/>
  <c r="H9234" i="14"/>
  <c r="S9233" i="14"/>
  <c r="Q9233" i="14"/>
  <c r="P9233" i="14"/>
  <c r="O9233" i="14"/>
  <c r="N9233" i="14"/>
  <c r="I9233" i="14"/>
  <c r="H9233" i="14"/>
  <c r="S9232" i="14"/>
  <c r="Q9232" i="14"/>
  <c r="P9232" i="14"/>
  <c r="O9232" i="14"/>
  <c r="N9232" i="14"/>
  <c r="I9232" i="14"/>
  <c r="H9232" i="14"/>
  <c r="S9231" i="14"/>
  <c r="Q9231" i="14"/>
  <c r="P9231" i="14"/>
  <c r="O9231" i="14"/>
  <c r="N9231" i="14"/>
  <c r="I9231" i="14"/>
  <c r="H9231" i="14"/>
  <c r="S9230" i="14"/>
  <c r="Q9230" i="14"/>
  <c r="P9230" i="14"/>
  <c r="O9230" i="14"/>
  <c r="N9230" i="14"/>
  <c r="I9230" i="14"/>
  <c r="H9230" i="14"/>
  <c r="S9229" i="14"/>
  <c r="Q9229" i="14"/>
  <c r="P9229" i="14"/>
  <c r="O9229" i="14"/>
  <c r="N9229" i="14"/>
  <c r="I9229" i="14"/>
  <c r="H9229" i="14"/>
  <c r="S9228" i="14"/>
  <c r="Q9228" i="14"/>
  <c r="P9228" i="14"/>
  <c r="O9228" i="14"/>
  <c r="N9228" i="14"/>
  <c r="I9228" i="14"/>
  <c r="H9228" i="14"/>
  <c r="S9227" i="14"/>
  <c r="Q9227" i="14"/>
  <c r="P9227" i="14"/>
  <c r="O9227" i="14"/>
  <c r="N9227" i="14"/>
  <c r="I9227" i="14"/>
  <c r="H9227" i="14"/>
  <c r="S9226" i="14"/>
  <c r="Q9226" i="14"/>
  <c r="P9226" i="14"/>
  <c r="O9226" i="14"/>
  <c r="N9226" i="14"/>
  <c r="I9226" i="14"/>
  <c r="H9226" i="14"/>
  <c r="S9225" i="14"/>
  <c r="Q9225" i="14"/>
  <c r="P9225" i="14"/>
  <c r="O9225" i="14"/>
  <c r="N9225" i="14"/>
  <c r="I9225" i="14"/>
  <c r="H9225" i="14"/>
  <c r="S9224" i="14"/>
  <c r="Q9224" i="14"/>
  <c r="P9224" i="14"/>
  <c r="O9224" i="14"/>
  <c r="N9224" i="14"/>
  <c r="I9224" i="14"/>
  <c r="H9224" i="14"/>
  <c r="S9223" i="14"/>
  <c r="Q9223" i="14"/>
  <c r="P9223" i="14"/>
  <c r="O9223" i="14"/>
  <c r="N9223" i="14"/>
  <c r="I9223" i="14"/>
  <c r="H9223" i="14"/>
  <c r="S9222" i="14"/>
  <c r="Q9222" i="14"/>
  <c r="P9222" i="14"/>
  <c r="O9222" i="14"/>
  <c r="N9222" i="14"/>
  <c r="I9222" i="14"/>
  <c r="H9222" i="14"/>
  <c r="S9221" i="14"/>
  <c r="Q9221" i="14"/>
  <c r="P9221" i="14"/>
  <c r="O9221" i="14"/>
  <c r="N9221" i="14"/>
  <c r="I9221" i="14"/>
  <c r="H9221" i="14"/>
  <c r="S9220" i="14"/>
  <c r="Q9220" i="14"/>
  <c r="P9220" i="14"/>
  <c r="O9220" i="14"/>
  <c r="N9220" i="14"/>
  <c r="I9220" i="14"/>
  <c r="H9220" i="14"/>
  <c r="S9219" i="14"/>
  <c r="Q9219" i="14"/>
  <c r="P9219" i="14"/>
  <c r="O9219" i="14"/>
  <c r="N9219" i="14"/>
  <c r="I9219" i="14"/>
  <c r="H9219" i="14"/>
  <c r="S9218" i="14"/>
  <c r="Q9218" i="14"/>
  <c r="P9218" i="14"/>
  <c r="O9218" i="14"/>
  <c r="N9218" i="14"/>
  <c r="I9218" i="14"/>
  <c r="H9218" i="14"/>
  <c r="S9217" i="14"/>
  <c r="Q9217" i="14"/>
  <c r="P9217" i="14"/>
  <c r="O9217" i="14"/>
  <c r="N9217" i="14"/>
  <c r="I9217" i="14"/>
  <c r="H9217" i="14"/>
  <c r="S9216" i="14"/>
  <c r="Q9216" i="14"/>
  <c r="P9216" i="14"/>
  <c r="O9216" i="14"/>
  <c r="N9216" i="14"/>
  <c r="I9216" i="14"/>
  <c r="H9216" i="14"/>
  <c r="S9215" i="14"/>
  <c r="Q9215" i="14"/>
  <c r="P9215" i="14"/>
  <c r="O9215" i="14"/>
  <c r="N9215" i="14"/>
  <c r="I9215" i="14"/>
  <c r="H9215" i="14"/>
  <c r="S9214" i="14"/>
  <c r="Q9214" i="14"/>
  <c r="P9214" i="14"/>
  <c r="O9214" i="14"/>
  <c r="N9214" i="14"/>
  <c r="I9214" i="14"/>
  <c r="H9214" i="14"/>
  <c r="S9213" i="14"/>
  <c r="Q9213" i="14"/>
  <c r="P9213" i="14"/>
  <c r="O9213" i="14"/>
  <c r="N9213" i="14"/>
  <c r="I9213" i="14"/>
  <c r="H9213" i="14"/>
  <c r="S9212" i="14"/>
  <c r="Q9212" i="14"/>
  <c r="P9212" i="14"/>
  <c r="O9212" i="14"/>
  <c r="N9212" i="14"/>
  <c r="I9212" i="14"/>
  <c r="H9212" i="14"/>
  <c r="S9211" i="14"/>
  <c r="Q9211" i="14"/>
  <c r="P9211" i="14"/>
  <c r="O9211" i="14"/>
  <c r="N9211" i="14"/>
  <c r="I9211" i="14"/>
  <c r="H9211" i="14"/>
  <c r="S9210" i="14"/>
  <c r="Q9210" i="14"/>
  <c r="P9210" i="14"/>
  <c r="O9210" i="14"/>
  <c r="N9210" i="14"/>
  <c r="I9210" i="14"/>
  <c r="H9210" i="14"/>
  <c r="S9209" i="14"/>
  <c r="Q9209" i="14"/>
  <c r="P9209" i="14"/>
  <c r="O9209" i="14"/>
  <c r="N9209" i="14"/>
  <c r="I9209" i="14"/>
  <c r="H9209" i="14"/>
  <c r="S9208" i="14"/>
  <c r="Q9208" i="14"/>
  <c r="P9208" i="14"/>
  <c r="O9208" i="14"/>
  <c r="N9208" i="14"/>
  <c r="I9208" i="14"/>
  <c r="H9208" i="14"/>
  <c r="S9207" i="14"/>
  <c r="Q9207" i="14"/>
  <c r="P9207" i="14"/>
  <c r="O9207" i="14"/>
  <c r="N9207" i="14"/>
  <c r="I9207" i="14"/>
  <c r="H9207" i="14"/>
  <c r="S9206" i="14"/>
  <c r="Q9206" i="14"/>
  <c r="P9206" i="14"/>
  <c r="O9206" i="14"/>
  <c r="N9206" i="14"/>
  <c r="I9206" i="14"/>
  <c r="H9206" i="14"/>
  <c r="S9205" i="14"/>
  <c r="Q9205" i="14"/>
  <c r="P9205" i="14"/>
  <c r="O9205" i="14"/>
  <c r="N9205" i="14"/>
  <c r="I9205" i="14"/>
  <c r="H9205" i="14"/>
  <c r="S9204" i="14"/>
  <c r="Q9204" i="14"/>
  <c r="P9204" i="14"/>
  <c r="O9204" i="14"/>
  <c r="N9204" i="14"/>
  <c r="I9204" i="14"/>
  <c r="H9204" i="14"/>
  <c r="S9203" i="14"/>
  <c r="Q9203" i="14"/>
  <c r="P9203" i="14"/>
  <c r="O9203" i="14"/>
  <c r="N9203" i="14"/>
  <c r="I9203" i="14"/>
  <c r="H9203" i="14"/>
  <c r="S9202" i="14"/>
  <c r="Q9202" i="14"/>
  <c r="P9202" i="14"/>
  <c r="O9202" i="14"/>
  <c r="N9202" i="14"/>
  <c r="I9202" i="14"/>
  <c r="H9202" i="14"/>
  <c r="S9201" i="14"/>
  <c r="Q9201" i="14"/>
  <c r="P9201" i="14"/>
  <c r="O9201" i="14"/>
  <c r="N9201" i="14"/>
  <c r="I9201" i="14"/>
  <c r="H9201" i="14"/>
  <c r="S9200" i="14"/>
  <c r="Q9200" i="14"/>
  <c r="P9200" i="14"/>
  <c r="O9200" i="14"/>
  <c r="N9200" i="14"/>
  <c r="I9200" i="14"/>
  <c r="H9200" i="14"/>
  <c r="S9199" i="14"/>
  <c r="Q9199" i="14"/>
  <c r="P9199" i="14"/>
  <c r="O9199" i="14"/>
  <c r="N9199" i="14"/>
  <c r="I9199" i="14"/>
  <c r="H9199" i="14"/>
  <c r="S9198" i="14"/>
  <c r="Q9198" i="14"/>
  <c r="P9198" i="14"/>
  <c r="O9198" i="14"/>
  <c r="N9198" i="14"/>
  <c r="I9198" i="14"/>
  <c r="H9198" i="14"/>
  <c r="S9197" i="14"/>
  <c r="Q9197" i="14"/>
  <c r="P9197" i="14"/>
  <c r="O9197" i="14"/>
  <c r="N9197" i="14"/>
  <c r="I9197" i="14"/>
  <c r="H9197" i="14"/>
  <c r="S9196" i="14"/>
  <c r="Q9196" i="14"/>
  <c r="P9196" i="14"/>
  <c r="O9196" i="14"/>
  <c r="N9196" i="14"/>
  <c r="I9196" i="14"/>
  <c r="H9196" i="14"/>
  <c r="S9195" i="14"/>
  <c r="Q9195" i="14"/>
  <c r="P9195" i="14"/>
  <c r="O9195" i="14"/>
  <c r="N9195" i="14"/>
  <c r="I9195" i="14"/>
  <c r="H9195" i="14"/>
  <c r="S9194" i="14"/>
  <c r="Q9194" i="14"/>
  <c r="P9194" i="14"/>
  <c r="O9194" i="14"/>
  <c r="N9194" i="14"/>
  <c r="I9194" i="14"/>
  <c r="H9194" i="14"/>
  <c r="S9193" i="14"/>
  <c r="Q9193" i="14"/>
  <c r="P9193" i="14"/>
  <c r="O9193" i="14"/>
  <c r="N9193" i="14"/>
  <c r="I9193" i="14"/>
  <c r="H9193" i="14"/>
  <c r="S9192" i="14"/>
  <c r="Q9192" i="14"/>
  <c r="P9192" i="14"/>
  <c r="O9192" i="14"/>
  <c r="N9192" i="14"/>
  <c r="I9192" i="14"/>
  <c r="H9192" i="14"/>
  <c r="S9191" i="14"/>
  <c r="Q9191" i="14"/>
  <c r="P9191" i="14"/>
  <c r="O9191" i="14"/>
  <c r="N9191" i="14"/>
  <c r="I9191" i="14"/>
  <c r="H9191" i="14"/>
  <c r="S9190" i="14"/>
  <c r="Q9190" i="14"/>
  <c r="P9190" i="14"/>
  <c r="O9190" i="14"/>
  <c r="N9190" i="14"/>
  <c r="I9190" i="14"/>
  <c r="H9190" i="14"/>
  <c r="S9189" i="14"/>
  <c r="Q9189" i="14"/>
  <c r="P9189" i="14"/>
  <c r="O9189" i="14"/>
  <c r="N9189" i="14"/>
  <c r="I9189" i="14"/>
  <c r="H9189" i="14"/>
  <c r="S9188" i="14"/>
  <c r="Q9188" i="14"/>
  <c r="P9188" i="14"/>
  <c r="O9188" i="14"/>
  <c r="N9188" i="14"/>
  <c r="I9188" i="14"/>
  <c r="H9188" i="14"/>
  <c r="S9187" i="14"/>
  <c r="Q9187" i="14"/>
  <c r="P9187" i="14"/>
  <c r="O9187" i="14"/>
  <c r="N9187" i="14"/>
  <c r="I9187" i="14"/>
  <c r="H9187" i="14"/>
  <c r="S9186" i="14"/>
  <c r="Q9186" i="14"/>
  <c r="P9186" i="14"/>
  <c r="O9186" i="14"/>
  <c r="N9186" i="14"/>
  <c r="I9186" i="14"/>
  <c r="H9186" i="14"/>
  <c r="S9185" i="14"/>
  <c r="Q9185" i="14"/>
  <c r="P9185" i="14"/>
  <c r="O9185" i="14"/>
  <c r="N9185" i="14"/>
  <c r="I9185" i="14"/>
  <c r="H9185" i="14"/>
  <c r="S9184" i="14"/>
  <c r="Q9184" i="14"/>
  <c r="P9184" i="14"/>
  <c r="O9184" i="14"/>
  <c r="N9184" i="14"/>
  <c r="I9184" i="14"/>
  <c r="H9184" i="14"/>
  <c r="S9183" i="14"/>
  <c r="Q9183" i="14"/>
  <c r="P9183" i="14"/>
  <c r="O9183" i="14"/>
  <c r="N9183" i="14"/>
  <c r="I9183" i="14"/>
  <c r="H9183" i="14"/>
  <c r="S9182" i="14"/>
  <c r="Q9182" i="14"/>
  <c r="P9182" i="14"/>
  <c r="O9182" i="14"/>
  <c r="N9182" i="14"/>
  <c r="I9182" i="14"/>
  <c r="H9182" i="14"/>
  <c r="S9181" i="14"/>
  <c r="Q9181" i="14"/>
  <c r="P9181" i="14"/>
  <c r="O9181" i="14"/>
  <c r="N9181" i="14"/>
  <c r="I9181" i="14"/>
  <c r="H9181" i="14"/>
  <c r="S9180" i="14"/>
  <c r="Q9180" i="14"/>
  <c r="P9180" i="14"/>
  <c r="O9180" i="14"/>
  <c r="N9180" i="14"/>
  <c r="I9180" i="14"/>
  <c r="H9180" i="14"/>
  <c r="S9179" i="14"/>
  <c r="Q9179" i="14"/>
  <c r="P9179" i="14"/>
  <c r="O9179" i="14"/>
  <c r="N9179" i="14"/>
  <c r="I9179" i="14"/>
  <c r="H9179" i="14"/>
  <c r="S9178" i="14"/>
  <c r="Q9178" i="14"/>
  <c r="P9178" i="14"/>
  <c r="O9178" i="14"/>
  <c r="N9178" i="14"/>
  <c r="I9178" i="14"/>
  <c r="H9178" i="14"/>
  <c r="S9177" i="14"/>
  <c r="Q9177" i="14"/>
  <c r="P9177" i="14"/>
  <c r="O9177" i="14"/>
  <c r="N9177" i="14"/>
  <c r="I9177" i="14"/>
  <c r="H9177" i="14"/>
  <c r="S9176" i="14"/>
  <c r="Q9176" i="14"/>
  <c r="P9176" i="14"/>
  <c r="O9176" i="14"/>
  <c r="N9176" i="14"/>
  <c r="I9176" i="14"/>
  <c r="H9176" i="14"/>
  <c r="S9175" i="14"/>
  <c r="Q9175" i="14"/>
  <c r="P9175" i="14"/>
  <c r="O9175" i="14"/>
  <c r="N9175" i="14"/>
  <c r="I9175" i="14"/>
  <c r="H9175" i="14"/>
  <c r="S9174" i="14"/>
  <c r="Q9174" i="14"/>
  <c r="P9174" i="14"/>
  <c r="O9174" i="14"/>
  <c r="N9174" i="14"/>
  <c r="I9174" i="14"/>
  <c r="H9174" i="14"/>
  <c r="S9173" i="14"/>
  <c r="Q9173" i="14"/>
  <c r="P9173" i="14"/>
  <c r="O9173" i="14"/>
  <c r="N9173" i="14"/>
  <c r="I9173" i="14"/>
  <c r="H9173" i="14"/>
  <c r="S9172" i="14"/>
  <c r="Q9172" i="14"/>
  <c r="P9172" i="14"/>
  <c r="O9172" i="14"/>
  <c r="N9172" i="14"/>
  <c r="I9172" i="14"/>
  <c r="H9172" i="14"/>
  <c r="S9171" i="14"/>
  <c r="Q9171" i="14"/>
  <c r="P9171" i="14"/>
  <c r="O9171" i="14"/>
  <c r="N9171" i="14"/>
  <c r="I9171" i="14"/>
  <c r="H9171" i="14"/>
  <c r="S9170" i="14"/>
  <c r="Q9170" i="14"/>
  <c r="P9170" i="14"/>
  <c r="O9170" i="14"/>
  <c r="N9170" i="14"/>
  <c r="I9170" i="14"/>
  <c r="H9170" i="14"/>
  <c r="S9169" i="14"/>
  <c r="Q9169" i="14"/>
  <c r="P9169" i="14"/>
  <c r="O9169" i="14"/>
  <c r="N9169" i="14"/>
  <c r="I9169" i="14"/>
  <c r="H9169" i="14"/>
  <c r="S9168" i="14"/>
  <c r="Q9168" i="14"/>
  <c r="P9168" i="14"/>
  <c r="O9168" i="14"/>
  <c r="N9168" i="14"/>
  <c r="I9168" i="14"/>
  <c r="H9168" i="14"/>
  <c r="S9167" i="14"/>
  <c r="Q9167" i="14"/>
  <c r="P9167" i="14"/>
  <c r="O9167" i="14"/>
  <c r="N9167" i="14"/>
  <c r="I9167" i="14"/>
  <c r="H9167" i="14"/>
  <c r="S9166" i="14"/>
  <c r="Q9166" i="14"/>
  <c r="P9166" i="14"/>
  <c r="O9166" i="14"/>
  <c r="N9166" i="14"/>
  <c r="I9166" i="14"/>
  <c r="H9166" i="14"/>
  <c r="S9165" i="14"/>
  <c r="Q9165" i="14"/>
  <c r="P9165" i="14"/>
  <c r="O9165" i="14"/>
  <c r="N9165" i="14"/>
  <c r="I9165" i="14"/>
  <c r="H9165" i="14"/>
  <c r="S9164" i="14"/>
  <c r="Q9164" i="14"/>
  <c r="P9164" i="14"/>
  <c r="O9164" i="14"/>
  <c r="N9164" i="14"/>
  <c r="I9164" i="14"/>
  <c r="H9164" i="14"/>
  <c r="S9163" i="14"/>
  <c r="Q9163" i="14"/>
  <c r="P9163" i="14"/>
  <c r="O9163" i="14"/>
  <c r="N9163" i="14"/>
  <c r="I9163" i="14"/>
  <c r="H9163" i="14"/>
  <c r="S9162" i="14"/>
  <c r="Q9162" i="14"/>
  <c r="P9162" i="14"/>
  <c r="O9162" i="14"/>
  <c r="N9162" i="14"/>
  <c r="I9162" i="14"/>
  <c r="H9162" i="14"/>
  <c r="S9161" i="14"/>
  <c r="Q9161" i="14"/>
  <c r="P9161" i="14"/>
  <c r="O9161" i="14"/>
  <c r="N9161" i="14"/>
  <c r="I9161" i="14"/>
  <c r="H9161" i="14"/>
  <c r="S9160" i="14"/>
  <c r="Q9160" i="14"/>
  <c r="P9160" i="14"/>
  <c r="O9160" i="14"/>
  <c r="N9160" i="14"/>
  <c r="I9160" i="14"/>
  <c r="H9160" i="14"/>
  <c r="S9159" i="14"/>
  <c r="Q9159" i="14"/>
  <c r="P9159" i="14"/>
  <c r="O9159" i="14"/>
  <c r="N9159" i="14"/>
  <c r="I9159" i="14"/>
  <c r="H9159" i="14"/>
  <c r="S9158" i="14"/>
  <c r="Q9158" i="14"/>
  <c r="P9158" i="14"/>
  <c r="O9158" i="14"/>
  <c r="N9158" i="14"/>
  <c r="I9158" i="14"/>
  <c r="H9158" i="14"/>
  <c r="S9157" i="14"/>
  <c r="Q9157" i="14"/>
  <c r="P9157" i="14"/>
  <c r="O9157" i="14"/>
  <c r="N9157" i="14"/>
  <c r="I9157" i="14"/>
  <c r="H9157" i="14"/>
  <c r="S9156" i="14"/>
  <c r="Q9156" i="14"/>
  <c r="P9156" i="14"/>
  <c r="O9156" i="14"/>
  <c r="N9156" i="14"/>
  <c r="I9156" i="14"/>
  <c r="H9156" i="14"/>
  <c r="S9155" i="14"/>
  <c r="Q9155" i="14"/>
  <c r="P9155" i="14"/>
  <c r="O9155" i="14"/>
  <c r="N9155" i="14"/>
  <c r="I9155" i="14"/>
  <c r="H9155" i="14"/>
  <c r="S9154" i="14"/>
  <c r="Q9154" i="14"/>
  <c r="P9154" i="14"/>
  <c r="O9154" i="14"/>
  <c r="N9154" i="14"/>
  <c r="I9154" i="14"/>
  <c r="H9154" i="14"/>
  <c r="S9153" i="14"/>
  <c r="Q9153" i="14"/>
  <c r="P9153" i="14"/>
  <c r="O9153" i="14"/>
  <c r="N9153" i="14"/>
  <c r="I9153" i="14"/>
  <c r="H9153" i="14"/>
  <c r="S9152" i="14"/>
  <c r="Q9152" i="14"/>
  <c r="P9152" i="14"/>
  <c r="O9152" i="14"/>
  <c r="N9152" i="14"/>
  <c r="I9152" i="14"/>
  <c r="H9152" i="14"/>
  <c r="S9151" i="14"/>
  <c r="Q9151" i="14"/>
  <c r="P9151" i="14"/>
  <c r="O9151" i="14"/>
  <c r="N9151" i="14"/>
  <c r="I9151" i="14"/>
  <c r="H9151" i="14"/>
  <c r="S9150" i="14"/>
  <c r="Q9150" i="14"/>
  <c r="P9150" i="14"/>
  <c r="O9150" i="14"/>
  <c r="N9150" i="14"/>
  <c r="I9150" i="14"/>
  <c r="H9150" i="14"/>
  <c r="S9149" i="14"/>
  <c r="Q9149" i="14"/>
  <c r="P9149" i="14"/>
  <c r="O9149" i="14"/>
  <c r="N9149" i="14"/>
  <c r="I9149" i="14"/>
  <c r="H9149" i="14"/>
  <c r="S9148" i="14"/>
  <c r="Q9148" i="14"/>
  <c r="P9148" i="14"/>
  <c r="O9148" i="14"/>
  <c r="N9148" i="14"/>
  <c r="I9148" i="14"/>
  <c r="H9148" i="14"/>
  <c r="S9147" i="14"/>
  <c r="Q9147" i="14"/>
  <c r="P9147" i="14"/>
  <c r="O9147" i="14"/>
  <c r="N9147" i="14"/>
  <c r="I9147" i="14"/>
  <c r="H9147" i="14"/>
  <c r="S9146" i="14"/>
  <c r="Q9146" i="14"/>
  <c r="P9146" i="14"/>
  <c r="O9146" i="14"/>
  <c r="N9146" i="14"/>
  <c r="I9146" i="14"/>
  <c r="H9146" i="14"/>
  <c r="S9145" i="14"/>
  <c r="Q9145" i="14"/>
  <c r="P9145" i="14"/>
  <c r="O9145" i="14"/>
  <c r="N9145" i="14"/>
  <c r="I9145" i="14"/>
  <c r="H9145" i="14"/>
  <c r="S9144" i="14"/>
  <c r="Q9144" i="14"/>
  <c r="P9144" i="14"/>
  <c r="O9144" i="14"/>
  <c r="N9144" i="14"/>
  <c r="I9144" i="14"/>
  <c r="H9144" i="14"/>
  <c r="S9143" i="14"/>
  <c r="Q9143" i="14"/>
  <c r="P9143" i="14"/>
  <c r="O9143" i="14"/>
  <c r="N9143" i="14"/>
  <c r="I9143" i="14"/>
  <c r="H9143" i="14"/>
  <c r="S9142" i="14"/>
  <c r="Q9142" i="14"/>
  <c r="P9142" i="14"/>
  <c r="O9142" i="14"/>
  <c r="N9142" i="14"/>
  <c r="I9142" i="14"/>
  <c r="H9142" i="14"/>
  <c r="S9141" i="14"/>
  <c r="Q9141" i="14"/>
  <c r="P9141" i="14"/>
  <c r="O9141" i="14"/>
  <c r="N9141" i="14"/>
  <c r="I9141" i="14"/>
  <c r="H9141" i="14"/>
  <c r="S9140" i="14"/>
  <c r="Q9140" i="14"/>
  <c r="P9140" i="14"/>
  <c r="O9140" i="14"/>
  <c r="N9140" i="14"/>
  <c r="I9140" i="14"/>
  <c r="H9140" i="14"/>
  <c r="S9139" i="14"/>
  <c r="Q9139" i="14"/>
  <c r="P9139" i="14"/>
  <c r="O9139" i="14"/>
  <c r="N9139" i="14"/>
  <c r="I9139" i="14"/>
  <c r="H9139" i="14"/>
  <c r="S9138" i="14"/>
  <c r="Q9138" i="14"/>
  <c r="P9138" i="14"/>
  <c r="O9138" i="14"/>
  <c r="N9138" i="14"/>
  <c r="I9138" i="14"/>
  <c r="H9138" i="14"/>
  <c r="S9137" i="14"/>
  <c r="Q9137" i="14"/>
  <c r="P9137" i="14"/>
  <c r="O9137" i="14"/>
  <c r="N9137" i="14"/>
  <c r="I9137" i="14"/>
  <c r="H9137" i="14"/>
  <c r="S9136" i="14"/>
  <c r="Q9136" i="14"/>
  <c r="P9136" i="14"/>
  <c r="O9136" i="14"/>
  <c r="N9136" i="14"/>
  <c r="I9136" i="14"/>
  <c r="H9136" i="14"/>
  <c r="S9135" i="14"/>
  <c r="Q9135" i="14"/>
  <c r="P9135" i="14"/>
  <c r="O9135" i="14"/>
  <c r="N9135" i="14"/>
  <c r="I9135" i="14"/>
  <c r="H9135" i="14"/>
  <c r="S9134" i="14"/>
  <c r="Q9134" i="14"/>
  <c r="P9134" i="14"/>
  <c r="O9134" i="14"/>
  <c r="N9134" i="14"/>
  <c r="I9134" i="14"/>
  <c r="H9134" i="14"/>
  <c r="S9133" i="14"/>
  <c r="Q9133" i="14"/>
  <c r="P9133" i="14"/>
  <c r="O9133" i="14"/>
  <c r="N9133" i="14"/>
  <c r="I9133" i="14"/>
  <c r="H9133" i="14"/>
  <c r="S9132" i="14"/>
  <c r="Q9132" i="14"/>
  <c r="P9132" i="14"/>
  <c r="O9132" i="14"/>
  <c r="N9132" i="14"/>
  <c r="I9132" i="14"/>
  <c r="H9132" i="14"/>
  <c r="S9131" i="14"/>
  <c r="Q9131" i="14"/>
  <c r="P9131" i="14"/>
  <c r="O9131" i="14"/>
  <c r="N9131" i="14"/>
  <c r="I9131" i="14"/>
  <c r="H9131" i="14"/>
  <c r="S9130" i="14"/>
  <c r="Q9130" i="14"/>
  <c r="P9130" i="14"/>
  <c r="O9130" i="14"/>
  <c r="N9130" i="14"/>
  <c r="I9130" i="14"/>
  <c r="H9130" i="14"/>
  <c r="S9129" i="14"/>
  <c r="Q9129" i="14"/>
  <c r="P9129" i="14"/>
  <c r="O9129" i="14"/>
  <c r="N9129" i="14"/>
  <c r="I9129" i="14"/>
  <c r="H9129" i="14"/>
  <c r="S9128" i="14"/>
  <c r="Q9128" i="14"/>
  <c r="P9128" i="14"/>
  <c r="O9128" i="14"/>
  <c r="N9128" i="14"/>
  <c r="I9128" i="14"/>
  <c r="H9128" i="14"/>
  <c r="S9127" i="14"/>
  <c r="Q9127" i="14"/>
  <c r="P9127" i="14"/>
  <c r="O9127" i="14"/>
  <c r="N9127" i="14"/>
  <c r="I9127" i="14"/>
  <c r="H9127" i="14"/>
  <c r="S9126" i="14"/>
  <c r="Q9126" i="14"/>
  <c r="P9126" i="14"/>
  <c r="O9126" i="14"/>
  <c r="N9126" i="14"/>
  <c r="I9126" i="14"/>
  <c r="H9126" i="14"/>
  <c r="S9125" i="14"/>
  <c r="Q9125" i="14"/>
  <c r="P9125" i="14"/>
  <c r="O9125" i="14"/>
  <c r="N9125" i="14"/>
  <c r="I9125" i="14"/>
  <c r="H9125" i="14"/>
  <c r="S9124" i="14"/>
  <c r="Q9124" i="14"/>
  <c r="P9124" i="14"/>
  <c r="O9124" i="14"/>
  <c r="N9124" i="14"/>
  <c r="I9124" i="14"/>
  <c r="H9124" i="14"/>
  <c r="S9123" i="14"/>
  <c r="Q9123" i="14"/>
  <c r="P9123" i="14"/>
  <c r="O9123" i="14"/>
  <c r="N9123" i="14"/>
  <c r="I9123" i="14"/>
  <c r="H9123" i="14"/>
  <c r="S9122" i="14"/>
  <c r="Q9122" i="14"/>
  <c r="P9122" i="14"/>
  <c r="O9122" i="14"/>
  <c r="N9122" i="14"/>
  <c r="I9122" i="14"/>
  <c r="H9122" i="14"/>
  <c r="S9121" i="14"/>
  <c r="Q9121" i="14"/>
  <c r="P9121" i="14"/>
  <c r="O9121" i="14"/>
  <c r="N9121" i="14"/>
  <c r="I9121" i="14"/>
  <c r="H9121" i="14"/>
  <c r="S9120" i="14"/>
  <c r="Q9120" i="14"/>
  <c r="P9120" i="14"/>
  <c r="O9120" i="14"/>
  <c r="N9120" i="14"/>
  <c r="I9120" i="14"/>
  <c r="H9120" i="14"/>
  <c r="S9119" i="14"/>
  <c r="Q9119" i="14"/>
  <c r="P9119" i="14"/>
  <c r="O9119" i="14"/>
  <c r="N9119" i="14"/>
  <c r="I9119" i="14"/>
  <c r="H9119" i="14"/>
  <c r="S9118" i="14"/>
  <c r="Q9118" i="14"/>
  <c r="P9118" i="14"/>
  <c r="O9118" i="14"/>
  <c r="N9118" i="14"/>
  <c r="I9118" i="14"/>
  <c r="H9118" i="14"/>
  <c r="S9117" i="14"/>
  <c r="Q9117" i="14"/>
  <c r="P9117" i="14"/>
  <c r="O9117" i="14"/>
  <c r="N9117" i="14"/>
  <c r="I9117" i="14"/>
  <c r="H9117" i="14"/>
  <c r="S9116" i="14"/>
  <c r="Q9116" i="14"/>
  <c r="P9116" i="14"/>
  <c r="O9116" i="14"/>
  <c r="N9116" i="14"/>
  <c r="I9116" i="14"/>
  <c r="H9116" i="14"/>
  <c r="S9115" i="14"/>
  <c r="Q9115" i="14"/>
  <c r="P9115" i="14"/>
  <c r="O9115" i="14"/>
  <c r="N9115" i="14"/>
  <c r="I9115" i="14"/>
  <c r="H9115" i="14"/>
  <c r="S9114" i="14"/>
  <c r="Q9114" i="14"/>
  <c r="P9114" i="14"/>
  <c r="O9114" i="14"/>
  <c r="N9114" i="14"/>
  <c r="I9114" i="14"/>
  <c r="H9114" i="14"/>
  <c r="S9113" i="14"/>
  <c r="Q9113" i="14"/>
  <c r="P9113" i="14"/>
  <c r="O9113" i="14"/>
  <c r="N9113" i="14"/>
  <c r="I9113" i="14"/>
  <c r="H9113" i="14"/>
  <c r="S9112" i="14"/>
  <c r="Q9112" i="14"/>
  <c r="P9112" i="14"/>
  <c r="O9112" i="14"/>
  <c r="N9112" i="14"/>
  <c r="I9112" i="14"/>
  <c r="H9112" i="14"/>
  <c r="S9111" i="14"/>
  <c r="Q9111" i="14"/>
  <c r="P9111" i="14"/>
  <c r="O9111" i="14"/>
  <c r="N9111" i="14"/>
  <c r="I9111" i="14"/>
  <c r="H9111" i="14"/>
  <c r="S9110" i="14"/>
  <c r="Q9110" i="14"/>
  <c r="P9110" i="14"/>
  <c r="O9110" i="14"/>
  <c r="N9110" i="14"/>
  <c r="I9110" i="14"/>
  <c r="H9110" i="14"/>
  <c r="S9109" i="14"/>
  <c r="Q9109" i="14"/>
  <c r="P9109" i="14"/>
  <c r="O9109" i="14"/>
  <c r="N9109" i="14"/>
  <c r="I9109" i="14"/>
  <c r="H9109" i="14"/>
  <c r="S9108" i="14"/>
  <c r="Q9108" i="14"/>
  <c r="P9108" i="14"/>
  <c r="O9108" i="14"/>
  <c r="N9108" i="14"/>
  <c r="I9108" i="14"/>
  <c r="H9108" i="14"/>
  <c r="S9107" i="14"/>
  <c r="Q9107" i="14"/>
  <c r="P9107" i="14"/>
  <c r="O9107" i="14"/>
  <c r="N9107" i="14"/>
  <c r="I9107" i="14"/>
  <c r="H9107" i="14"/>
  <c r="S9106" i="14"/>
  <c r="Q9106" i="14"/>
  <c r="P9106" i="14"/>
  <c r="O9106" i="14"/>
  <c r="N9106" i="14"/>
  <c r="I9106" i="14"/>
  <c r="H9106" i="14"/>
  <c r="S9105" i="14"/>
  <c r="Q9105" i="14"/>
  <c r="P9105" i="14"/>
  <c r="O9105" i="14"/>
  <c r="N9105" i="14"/>
  <c r="I9105" i="14"/>
  <c r="H9105" i="14"/>
  <c r="S9104" i="14"/>
  <c r="Q9104" i="14"/>
  <c r="P9104" i="14"/>
  <c r="O9104" i="14"/>
  <c r="N9104" i="14"/>
  <c r="I9104" i="14"/>
  <c r="H9104" i="14"/>
  <c r="S9103" i="14"/>
  <c r="Q9103" i="14"/>
  <c r="P9103" i="14"/>
  <c r="O9103" i="14"/>
  <c r="N9103" i="14"/>
  <c r="I9103" i="14"/>
  <c r="H9103" i="14"/>
  <c r="S9102" i="14"/>
  <c r="Q9102" i="14"/>
  <c r="P9102" i="14"/>
  <c r="O9102" i="14"/>
  <c r="N9102" i="14"/>
  <c r="I9102" i="14"/>
  <c r="H9102" i="14"/>
  <c r="S9101" i="14"/>
  <c r="Q9101" i="14"/>
  <c r="P9101" i="14"/>
  <c r="O9101" i="14"/>
  <c r="N9101" i="14"/>
  <c r="I9101" i="14"/>
  <c r="H9101" i="14"/>
  <c r="S9100" i="14"/>
  <c r="Q9100" i="14"/>
  <c r="P9100" i="14"/>
  <c r="O9100" i="14"/>
  <c r="N9100" i="14"/>
  <c r="I9100" i="14"/>
  <c r="H9100" i="14"/>
  <c r="S9099" i="14"/>
  <c r="Q9099" i="14"/>
  <c r="P9099" i="14"/>
  <c r="O9099" i="14"/>
  <c r="N9099" i="14"/>
  <c r="I9099" i="14"/>
  <c r="H9099" i="14"/>
  <c r="S9098" i="14"/>
  <c r="Q9098" i="14"/>
  <c r="P9098" i="14"/>
  <c r="O9098" i="14"/>
  <c r="N9098" i="14"/>
  <c r="I9098" i="14"/>
  <c r="H9098" i="14"/>
  <c r="S9097" i="14"/>
  <c r="Q9097" i="14"/>
  <c r="P9097" i="14"/>
  <c r="O9097" i="14"/>
  <c r="N9097" i="14"/>
  <c r="I9097" i="14"/>
  <c r="H9097" i="14"/>
  <c r="S9096" i="14"/>
  <c r="Q9096" i="14"/>
  <c r="P9096" i="14"/>
  <c r="O9096" i="14"/>
  <c r="N9096" i="14"/>
  <c r="I9096" i="14"/>
  <c r="H9096" i="14"/>
  <c r="S9095" i="14"/>
  <c r="Q9095" i="14"/>
  <c r="P9095" i="14"/>
  <c r="O9095" i="14"/>
  <c r="N9095" i="14"/>
  <c r="I9095" i="14"/>
  <c r="H9095" i="14"/>
  <c r="S9094" i="14"/>
  <c r="Q9094" i="14"/>
  <c r="P9094" i="14"/>
  <c r="O9094" i="14"/>
  <c r="N9094" i="14"/>
  <c r="I9094" i="14"/>
  <c r="H9094" i="14"/>
  <c r="S9093" i="14"/>
  <c r="Q9093" i="14"/>
  <c r="P9093" i="14"/>
  <c r="O9093" i="14"/>
  <c r="N9093" i="14"/>
  <c r="I9093" i="14"/>
  <c r="H9093" i="14"/>
  <c r="S9092" i="14"/>
  <c r="Q9092" i="14"/>
  <c r="P9092" i="14"/>
  <c r="O9092" i="14"/>
  <c r="N9092" i="14"/>
  <c r="I9092" i="14"/>
  <c r="H9092" i="14"/>
  <c r="S9091" i="14"/>
  <c r="Q9091" i="14"/>
  <c r="P9091" i="14"/>
  <c r="O9091" i="14"/>
  <c r="N9091" i="14"/>
  <c r="I9091" i="14"/>
  <c r="H9091" i="14"/>
  <c r="S9090" i="14"/>
  <c r="Q9090" i="14"/>
  <c r="P9090" i="14"/>
  <c r="O9090" i="14"/>
  <c r="N9090" i="14"/>
  <c r="I9090" i="14"/>
  <c r="H9090" i="14"/>
  <c r="S9089" i="14"/>
  <c r="Q9089" i="14"/>
  <c r="P9089" i="14"/>
  <c r="O9089" i="14"/>
  <c r="N9089" i="14"/>
  <c r="I9089" i="14"/>
  <c r="H9089" i="14"/>
  <c r="S9088" i="14"/>
  <c r="Q9088" i="14"/>
  <c r="P9088" i="14"/>
  <c r="O9088" i="14"/>
  <c r="N9088" i="14"/>
  <c r="I9088" i="14"/>
  <c r="H9088" i="14"/>
  <c r="S9087" i="14"/>
  <c r="Q9087" i="14"/>
  <c r="P9087" i="14"/>
  <c r="O9087" i="14"/>
  <c r="N9087" i="14"/>
  <c r="I9087" i="14"/>
  <c r="H9087" i="14"/>
  <c r="S9086" i="14"/>
  <c r="Q9086" i="14"/>
  <c r="P9086" i="14"/>
  <c r="O9086" i="14"/>
  <c r="N9086" i="14"/>
  <c r="I9086" i="14"/>
  <c r="H9086" i="14"/>
  <c r="S9085" i="14"/>
  <c r="Q9085" i="14"/>
  <c r="P9085" i="14"/>
  <c r="O9085" i="14"/>
  <c r="N9085" i="14"/>
  <c r="I9085" i="14"/>
  <c r="H9085" i="14"/>
  <c r="S9084" i="14"/>
  <c r="Q9084" i="14"/>
  <c r="P9084" i="14"/>
  <c r="O9084" i="14"/>
  <c r="N9084" i="14"/>
  <c r="I9084" i="14"/>
  <c r="H9084" i="14"/>
  <c r="S9083" i="14"/>
  <c r="Q9083" i="14"/>
  <c r="P9083" i="14"/>
  <c r="O9083" i="14"/>
  <c r="N9083" i="14"/>
  <c r="I9083" i="14"/>
  <c r="H9083" i="14"/>
  <c r="S9082" i="14"/>
  <c r="Q9082" i="14"/>
  <c r="P9082" i="14"/>
  <c r="O9082" i="14"/>
  <c r="N9082" i="14"/>
  <c r="I9082" i="14"/>
  <c r="H9082" i="14"/>
  <c r="S9081" i="14"/>
  <c r="Q9081" i="14"/>
  <c r="P9081" i="14"/>
  <c r="O9081" i="14"/>
  <c r="N9081" i="14"/>
  <c r="I9081" i="14"/>
  <c r="H9081" i="14"/>
  <c r="S9080" i="14"/>
  <c r="Q9080" i="14"/>
  <c r="P9080" i="14"/>
  <c r="O9080" i="14"/>
  <c r="N9080" i="14"/>
  <c r="I9080" i="14"/>
  <c r="H9080" i="14"/>
  <c r="S9079" i="14"/>
  <c r="Q9079" i="14"/>
  <c r="P9079" i="14"/>
  <c r="O9079" i="14"/>
  <c r="N9079" i="14"/>
  <c r="I9079" i="14"/>
  <c r="H9079" i="14"/>
  <c r="S9078" i="14"/>
  <c r="Q9078" i="14"/>
  <c r="P9078" i="14"/>
  <c r="O9078" i="14"/>
  <c r="N9078" i="14"/>
  <c r="I9078" i="14"/>
  <c r="H9078" i="14"/>
  <c r="S9077" i="14"/>
  <c r="Q9077" i="14"/>
  <c r="P9077" i="14"/>
  <c r="O9077" i="14"/>
  <c r="N9077" i="14"/>
  <c r="I9077" i="14"/>
  <c r="H9077" i="14"/>
  <c r="S9076" i="14"/>
  <c r="Q9076" i="14"/>
  <c r="P9076" i="14"/>
  <c r="O9076" i="14"/>
  <c r="N9076" i="14"/>
  <c r="I9076" i="14"/>
  <c r="H9076" i="14"/>
  <c r="S9075" i="14"/>
  <c r="Q9075" i="14"/>
  <c r="P9075" i="14"/>
  <c r="O9075" i="14"/>
  <c r="N9075" i="14"/>
  <c r="I9075" i="14"/>
  <c r="H9075" i="14"/>
  <c r="S9074" i="14"/>
  <c r="Q9074" i="14"/>
  <c r="P9074" i="14"/>
  <c r="O9074" i="14"/>
  <c r="N9074" i="14"/>
  <c r="I9074" i="14"/>
  <c r="H9074" i="14"/>
  <c r="S9073" i="14"/>
  <c r="Q9073" i="14"/>
  <c r="P9073" i="14"/>
  <c r="O9073" i="14"/>
  <c r="N9073" i="14"/>
  <c r="I9073" i="14"/>
  <c r="H9073" i="14"/>
  <c r="S9072" i="14"/>
  <c r="Q9072" i="14"/>
  <c r="P9072" i="14"/>
  <c r="O9072" i="14"/>
  <c r="N9072" i="14"/>
  <c r="I9072" i="14"/>
  <c r="H9072" i="14"/>
  <c r="S9071" i="14"/>
  <c r="Q9071" i="14"/>
  <c r="P9071" i="14"/>
  <c r="O9071" i="14"/>
  <c r="N9071" i="14"/>
  <c r="I9071" i="14"/>
  <c r="H9071" i="14"/>
  <c r="S9070" i="14"/>
  <c r="Q9070" i="14"/>
  <c r="P9070" i="14"/>
  <c r="O9070" i="14"/>
  <c r="N9070" i="14"/>
  <c r="I9070" i="14"/>
  <c r="H9070" i="14"/>
  <c r="S9069" i="14"/>
  <c r="Q9069" i="14"/>
  <c r="P9069" i="14"/>
  <c r="O9069" i="14"/>
  <c r="N9069" i="14"/>
  <c r="I9069" i="14"/>
  <c r="H9069" i="14"/>
  <c r="S9068" i="14"/>
  <c r="Q9068" i="14"/>
  <c r="P9068" i="14"/>
  <c r="O9068" i="14"/>
  <c r="N9068" i="14"/>
  <c r="I9068" i="14"/>
  <c r="H9068" i="14"/>
  <c r="S9067" i="14"/>
  <c r="Q9067" i="14"/>
  <c r="P9067" i="14"/>
  <c r="O9067" i="14"/>
  <c r="N9067" i="14"/>
  <c r="I9067" i="14"/>
  <c r="H9067" i="14"/>
  <c r="S9066" i="14"/>
  <c r="Q9066" i="14"/>
  <c r="P9066" i="14"/>
  <c r="O9066" i="14"/>
  <c r="N9066" i="14"/>
  <c r="I9066" i="14"/>
  <c r="H9066" i="14"/>
  <c r="S9065" i="14"/>
  <c r="Q9065" i="14"/>
  <c r="P9065" i="14"/>
  <c r="O9065" i="14"/>
  <c r="N9065" i="14"/>
  <c r="I9065" i="14"/>
  <c r="H9065" i="14"/>
  <c r="S9064" i="14"/>
  <c r="Q9064" i="14"/>
  <c r="P9064" i="14"/>
  <c r="O9064" i="14"/>
  <c r="N9064" i="14"/>
  <c r="I9064" i="14"/>
  <c r="H9064" i="14"/>
  <c r="S9063" i="14"/>
  <c r="Q9063" i="14"/>
  <c r="P9063" i="14"/>
  <c r="O9063" i="14"/>
  <c r="N9063" i="14"/>
  <c r="I9063" i="14"/>
  <c r="H9063" i="14"/>
  <c r="S9062" i="14"/>
  <c r="Q9062" i="14"/>
  <c r="P9062" i="14"/>
  <c r="O9062" i="14"/>
  <c r="N9062" i="14"/>
  <c r="I9062" i="14"/>
  <c r="H9062" i="14"/>
  <c r="S9061" i="14"/>
  <c r="Q9061" i="14"/>
  <c r="P9061" i="14"/>
  <c r="O9061" i="14"/>
  <c r="N9061" i="14"/>
  <c r="I9061" i="14"/>
  <c r="H9061" i="14"/>
  <c r="S9060" i="14"/>
  <c r="Q9060" i="14"/>
  <c r="P9060" i="14"/>
  <c r="O9060" i="14"/>
  <c r="N9060" i="14"/>
  <c r="I9060" i="14"/>
  <c r="H9060" i="14"/>
  <c r="S9059" i="14"/>
  <c r="Q9059" i="14"/>
  <c r="P9059" i="14"/>
  <c r="O9059" i="14"/>
  <c r="N9059" i="14"/>
  <c r="I9059" i="14"/>
  <c r="H9059" i="14"/>
  <c r="S9058" i="14"/>
  <c r="Q9058" i="14"/>
  <c r="P9058" i="14"/>
  <c r="O9058" i="14"/>
  <c r="N9058" i="14"/>
  <c r="I9058" i="14"/>
  <c r="H9058" i="14"/>
  <c r="S9057" i="14"/>
  <c r="Q9057" i="14"/>
  <c r="P9057" i="14"/>
  <c r="O9057" i="14"/>
  <c r="N9057" i="14"/>
  <c r="I9057" i="14"/>
  <c r="H9057" i="14"/>
  <c r="S9056" i="14"/>
  <c r="Q9056" i="14"/>
  <c r="P9056" i="14"/>
  <c r="O9056" i="14"/>
  <c r="N9056" i="14"/>
  <c r="I9056" i="14"/>
  <c r="H9056" i="14"/>
  <c r="S9055" i="14"/>
  <c r="Q9055" i="14"/>
  <c r="P9055" i="14"/>
  <c r="O9055" i="14"/>
  <c r="N9055" i="14"/>
  <c r="I9055" i="14"/>
  <c r="H9055" i="14"/>
  <c r="S9054" i="14"/>
  <c r="Q9054" i="14"/>
  <c r="P9054" i="14"/>
  <c r="O9054" i="14"/>
  <c r="N9054" i="14"/>
  <c r="I9054" i="14"/>
  <c r="H9054" i="14"/>
  <c r="S9053" i="14"/>
  <c r="Q9053" i="14"/>
  <c r="P9053" i="14"/>
  <c r="O9053" i="14"/>
  <c r="N9053" i="14"/>
  <c r="I9053" i="14"/>
  <c r="H9053" i="14"/>
  <c r="S9052" i="14"/>
  <c r="Q9052" i="14"/>
  <c r="P9052" i="14"/>
  <c r="O9052" i="14"/>
  <c r="N9052" i="14"/>
  <c r="I9052" i="14"/>
  <c r="H9052" i="14"/>
  <c r="S9051" i="14"/>
  <c r="Q9051" i="14"/>
  <c r="P9051" i="14"/>
  <c r="O9051" i="14"/>
  <c r="N9051" i="14"/>
  <c r="I9051" i="14"/>
  <c r="H9051" i="14"/>
  <c r="S9050" i="14"/>
  <c r="Q9050" i="14"/>
  <c r="P9050" i="14"/>
  <c r="O9050" i="14"/>
  <c r="N9050" i="14"/>
  <c r="I9050" i="14"/>
  <c r="H9050" i="14"/>
  <c r="S9049" i="14"/>
  <c r="Q9049" i="14"/>
  <c r="P9049" i="14"/>
  <c r="O9049" i="14"/>
  <c r="N9049" i="14"/>
  <c r="I9049" i="14"/>
  <c r="H9049" i="14"/>
  <c r="S9048" i="14"/>
  <c r="Q9048" i="14"/>
  <c r="P9048" i="14"/>
  <c r="O9048" i="14"/>
  <c r="N9048" i="14"/>
  <c r="I9048" i="14"/>
  <c r="H9048" i="14"/>
  <c r="S9047" i="14"/>
  <c r="Q9047" i="14"/>
  <c r="P9047" i="14"/>
  <c r="O9047" i="14"/>
  <c r="N9047" i="14"/>
  <c r="I9047" i="14"/>
  <c r="H9047" i="14"/>
  <c r="S9046" i="14"/>
  <c r="Q9046" i="14"/>
  <c r="P9046" i="14"/>
  <c r="O9046" i="14"/>
  <c r="N9046" i="14"/>
  <c r="I9046" i="14"/>
  <c r="H9046" i="14"/>
  <c r="S9045" i="14"/>
  <c r="Q9045" i="14"/>
  <c r="P9045" i="14"/>
  <c r="O9045" i="14"/>
  <c r="N9045" i="14"/>
  <c r="I9045" i="14"/>
  <c r="H9045" i="14"/>
  <c r="S9044" i="14"/>
  <c r="Q9044" i="14"/>
  <c r="P9044" i="14"/>
  <c r="O9044" i="14"/>
  <c r="N9044" i="14"/>
  <c r="I9044" i="14"/>
  <c r="H9044" i="14"/>
  <c r="S9043" i="14"/>
  <c r="Q9043" i="14"/>
  <c r="P9043" i="14"/>
  <c r="O9043" i="14"/>
  <c r="N9043" i="14"/>
  <c r="I9043" i="14"/>
  <c r="H9043" i="14"/>
  <c r="S9042" i="14"/>
  <c r="Q9042" i="14"/>
  <c r="P9042" i="14"/>
  <c r="O9042" i="14"/>
  <c r="N9042" i="14"/>
  <c r="I9042" i="14"/>
  <c r="H9042" i="14"/>
  <c r="S9041" i="14"/>
  <c r="Q9041" i="14"/>
  <c r="P9041" i="14"/>
  <c r="O9041" i="14"/>
  <c r="N9041" i="14"/>
  <c r="I9041" i="14"/>
  <c r="H9041" i="14"/>
  <c r="S9040" i="14"/>
  <c r="Q9040" i="14"/>
  <c r="P9040" i="14"/>
  <c r="O9040" i="14"/>
  <c r="N9040" i="14"/>
  <c r="I9040" i="14"/>
  <c r="H9040" i="14"/>
  <c r="S9039" i="14"/>
  <c r="Q9039" i="14"/>
  <c r="P9039" i="14"/>
  <c r="O9039" i="14"/>
  <c r="N9039" i="14"/>
  <c r="I9039" i="14"/>
  <c r="H9039" i="14"/>
  <c r="S9038" i="14"/>
  <c r="Q9038" i="14"/>
  <c r="P9038" i="14"/>
  <c r="O9038" i="14"/>
  <c r="N9038" i="14"/>
  <c r="I9038" i="14"/>
  <c r="H9038" i="14"/>
  <c r="S9037" i="14"/>
  <c r="Q9037" i="14"/>
  <c r="P9037" i="14"/>
  <c r="O9037" i="14"/>
  <c r="N9037" i="14"/>
  <c r="I9037" i="14"/>
  <c r="H9037" i="14"/>
  <c r="S9036" i="14"/>
  <c r="Q9036" i="14"/>
  <c r="P9036" i="14"/>
  <c r="O9036" i="14"/>
  <c r="N9036" i="14"/>
  <c r="I9036" i="14"/>
  <c r="H9036" i="14"/>
  <c r="S9035" i="14"/>
  <c r="Q9035" i="14"/>
  <c r="P9035" i="14"/>
  <c r="O9035" i="14"/>
  <c r="N9035" i="14"/>
  <c r="I9035" i="14"/>
  <c r="H9035" i="14"/>
  <c r="S9034" i="14"/>
  <c r="Q9034" i="14"/>
  <c r="P9034" i="14"/>
  <c r="O9034" i="14"/>
  <c r="N9034" i="14"/>
  <c r="I9034" i="14"/>
  <c r="H9034" i="14"/>
  <c r="S9033" i="14"/>
  <c r="Q9033" i="14"/>
  <c r="P9033" i="14"/>
  <c r="O9033" i="14"/>
  <c r="N9033" i="14"/>
  <c r="I9033" i="14"/>
  <c r="H9033" i="14"/>
  <c r="S9032" i="14"/>
  <c r="Q9032" i="14"/>
  <c r="P9032" i="14"/>
  <c r="O9032" i="14"/>
  <c r="N9032" i="14"/>
  <c r="I9032" i="14"/>
  <c r="H9032" i="14"/>
  <c r="S9031" i="14"/>
  <c r="Q9031" i="14"/>
  <c r="P9031" i="14"/>
  <c r="O9031" i="14"/>
  <c r="N9031" i="14"/>
  <c r="I9031" i="14"/>
  <c r="H9031" i="14"/>
  <c r="S9030" i="14"/>
  <c r="Q9030" i="14"/>
  <c r="P9030" i="14"/>
  <c r="O9030" i="14"/>
  <c r="N9030" i="14"/>
  <c r="I9030" i="14"/>
  <c r="H9030" i="14"/>
  <c r="S9029" i="14"/>
  <c r="Q9029" i="14"/>
  <c r="P9029" i="14"/>
  <c r="O9029" i="14"/>
  <c r="N9029" i="14"/>
  <c r="I9029" i="14"/>
  <c r="H9029" i="14"/>
  <c r="S9028" i="14"/>
  <c r="Q9028" i="14"/>
  <c r="P9028" i="14"/>
  <c r="O9028" i="14"/>
  <c r="N9028" i="14"/>
  <c r="I9028" i="14"/>
  <c r="H9028" i="14"/>
  <c r="S9027" i="14"/>
  <c r="Q9027" i="14"/>
  <c r="P9027" i="14"/>
  <c r="O9027" i="14"/>
  <c r="N9027" i="14"/>
  <c r="I9027" i="14"/>
  <c r="H9027" i="14"/>
  <c r="S9026" i="14"/>
  <c r="Q9026" i="14"/>
  <c r="P9026" i="14"/>
  <c r="O9026" i="14"/>
  <c r="N9026" i="14"/>
  <c r="I9026" i="14"/>
  <c r="H9026" i="14"/>
  <c r="S9025" i="14"/>
  <c r="Q9025" i="14"/>
  <c r="P9025" i="14"/>
  <c r="O9025" i="14"/>
  <c r="N9025" i="14"/>
  <c r="I9025" i="14"/>
  <c r="H9025" i="14"/>
  <c r="S9024" i="14"/>
  <c r="Q9024" i="14"/>
  <c r="P9024" i="14"/>
  <c r="O9024" i="14"/>
  <c r="N9024" i="14"/>
  <c r="I9024" i="14"/>
  <c r="H9024" i="14"/>
  <c r="S9023" i="14"/>
  <c r="Q9023" i="14"/>
  <c r="P9023" i="14"/>
  <c r="O9023" i="14"/>
  <c r="N9023" i="14"/>
  <c r="I9023" i="14"/>
  <c r="H9023" i="14"/>
  <c r="S9022" i="14"/>
  <c r="Q9022" i="14"/>
  <c r="P9022" i="14"/>
  <c r="O9022" i="14"/>
  <c r="N9022" i="14"/>
  <c r="I9022" i="14"/>
  <c r="H9022" i="14"/>
  <c r="S9021" i="14"/>
  <c r="Q9021" i="14"/>
  <c r="P9021" i="14"/>
  <c r="O9021" i="14"/>
  <c r="N9021" i="14"/>
  <c r="I9021" i="14"/>
  <c r="H9021" i="14"/>
  <c r="S9020" i="14"/>
  <c r="Q9020" i="14"/>
  <c r="P9020" i="14"/>
  <c r="O9020" i="14"/>
  <c r="N9020" i="14"/>
  <c r="I9020" i="14"/>
  <c r="H9020" i="14"/>
  <c r="S9019" i="14"/>
  <c r="Q9019" i="14"/>
  <c r="P9019" i="14"/>
  <c r="O9019" i="14"/>
  <c r="N9019" i="14"/>
  <c r="I9019" i="14"/>
  <c r="H9019" i="14"/>
  <c r="S9018" i="14"/>
  <c r="Q9018" i="14"/>
  <c r="P9018" i="14"/>
  <c r="O9018" i="14"/>
  <c r="N9018" i="14"/>
  <c r="I9018" i="14"/>
  <c r="H9018" i="14"/>
  <c r="S9017" i="14"/>
  <c r="Q9017" i="14"/>
  <c r="P9017" i="14"/>
  <c r="O9017" i="14"/>
  <c r="N9017" i="14"/>
  <c r="I9017" i="14"/>
  <c r="H9017" i="14"/>
  <c r="S9016" i="14"/>
  <c r="Q9016" i="14"/>
  <c r="P9016" i="14"/>
  <c r="O9016" i="14"/>
  <c r="N9016" i="14"/>
  <c r="I9016" i="14"/>
  <c r="H9016" i="14"/>
  <c r="S9015" i="14"/>
  <c r="Q9015" i="14"/>
  <c r="P9015" i="14"/>
  <c r="O9015" i="14"/>
  <c r="N9015" i="14"/>
  <c r="I9015" i="14"/>
  <c r="H9015" i="14"/>
  <c r="S9014" i="14"/>
  <c r="Q9014" i="14"/>
  <c r="P9014" i="14"/>
  <c r="O9014" i="14"/>
  <c r="N9014" i="14"/>
  <c r="I9014" i="14"/>
  <c r="H9014" i="14"/>
  <c r="S9013" i="14"/>
  <c r="Q9013" i="14"/>
  <c r="P9013" i="14"/>
  <c r="O9013" i="14"/>
  <c r="N9013" i="14"/>
  <c r="I9013" i="14"/>
  <c r="H9013" i="14"/>
  <c r="S9012" i="14"/>
  <c r="Q9012" i="14"/>
  <c r="P9012" i="14"/>
  <c r="O9012" i="14"/>
  <c r="N9012" i="14"/>
  <c r="I9012" i="14"/>
  <c r="H9012" i="14"/>
  <c r="S9011" i="14"/>
  <c r="Q9011" i="14"/>
  <c r="P9011" i="14"/>
  <c r="O9011" i="14"/>
  <c r="N9011" i="14"/>
  <c r="I9011" i="14"/>
  <c r="H9011" i="14"/>
  <c r="S9010" i="14"/>
  <c r="Q9010" i="14"/>
  <c r="P9010" i="14"/>
  <c r="O9010" i="14"/>
  <c r="N9010" i="14"/>
  <c r="I9010" i="14"/>
  <c r="H9010" i="14"/>
  <c r="S9009" i="14"/>
  <c r="Q9009" i="14"/>
  <c r="P9009" i="14"/>
  <c r="O9009" i="14"/>
  <c r="N9009" i="14"/>
  <c r="I9009" i="14"/>
  <c r="H9009" i="14"/>
  <c r="S9008" i="14"/>
  <c r="Q9008" i="14"/>
  <c r="P9008" i="14"/>
  <c r="O9008" i="14"/>
  <c r="N9008" i="14"/>
  <c r="I9008" i="14"/>
  <c r="H9008" i="14"/>
  <c r="S9007" i="14"/>
  <c r="Q9007" i="14"/>
  <c r="P9007" i="14"/>
  <c r="O9007" i="14"/>
  <c r="N9007" i="14"/>
  <c r="I9007" i="14"/>
  <c r="H9007" i="14"/>
  <c r="S9006" i="14"/>
  <c r="Q9006" i="14"/>
  <c r="P9006" i="14"/>
  <c r="O9006" i="14"/>
  <c r="N9006" i="14"/>
  <c r="I9006" i="14"/>
  <c r="H9006" i="14"/>
  <c r="S9005" i="14"/>
  <c r="Q9005" i="14"/>
  <c r="P9005" i="14"/>
  <c r="O9005" i="14"/>
  <c r="N9005" i="14"/>
  <c r="I9005" i="14"/>
  <c r="H9005" i="14"/>
  <c r="S9004" i="14"/>
  <c r="Q9004" i="14"/>
  <c r="P9004" i="14"/>
  <c r="O9004" i="14"/>
  <c r="N9004" i="14"/>
  <c r="I9004" i="14"/>
  <c r="H9004" i="14"/>
  <c r="S9003" i="14"/>
  <c r="Q9003" i="14"/>
  <c r="P9003" i="14"/>
  <c r="O9003" i="14"/>
  <c r="N9003" i="14"/>
  <c r="I9003" i="14"/>
  <c r="H9003" i="14"/>
  <c r="S9002" i="14"/>
  <c r="Q9002" i="14"/>
  <c r="P9002" i="14"/>
  <c r="O9002" i="14"/>
  <c r="N9002" i="14"/>
  <c r="I9002" i="14"/>
  <c r="H9002" i="14"/>
  <c r="S9001" i="14"/>
  <c r="Q9001" i="14"/>
  <c r="P9001" i="14"/>
  <c r="O9001" i="14"/>
  <c r="N9001" i="14"/>
  <c r="I9001" i="14"/>
  <c r="H9001" i="14"/>
  <c r="S9000" i="14"/>
  <c r="Q9000" i="14"/>
  <c r="P9000" i="14"/>
  <c r="O9000" i="14"/>
  <c r="N9000" i="14"/>
  <c r="I9000" i="14"/>
  <c r="H9000" i="14"/>
  <c r="S8999" i="14"/>
  <c r="Q8999" i="14"/>
  <c r="P8999" i="14"/>
  <c r="O8999" i="14"/>
  <c r="N8999" i="14"/>
  <c r="I8999" i="14"/>
  <c r="H8999" i="14"/>
  <c r="S8998" i="14"/>
  <c r="Q8998" i="14"/>
  <c r="P8998" i="14"/>
  <c r="O8998" i="14"/>
  <c r="N8998" i="14"/>
  <c r="I8998" i="14"/>
  <c r="H8998" i="14"/>
  <c r="S8997" i="14"/>
  <c r="Q8997" i="14"/>
  <c r="P8997" i="14"/>
  <c r="O8997" i="14"/>
  <c r="N8997" i="14"/>
  <c r="I8997" i="14"/>
  <c r="H8997" i="14"/>
  <c r="S8996" i="14"/>
  <c r="Q8996" i="14"/>
  <c r="P8996" i="14"/>
  <c r="O8996" i="14"/>
  <c r="N8996" i="14"/>
  <c r="I8996" i="14"/>
  <c r="H8996" i="14"/>
  <c r="S8995" i="14"/>
  <c r="Q8995" i="14"/>
  <c r="P8995" i="14"/>
  <c r="O8995" i="14"/>
  <c r="N8995" i="14"/>
  <c r="I8995" i="14"/>
  <c r="H8995" i="14"/>
  <c r="S8994" i="14"/>
  <c r="Q8994" i="14"/>
  <c r="P8994" i="14"/>
  <c r="O8994" i="14"/>
  <c r="N8994" i="14"/>
  <c r="I8994" i="14"/>
  <c r="H8994" i="14"/>
  <c r="S8993" i="14"/>
  <c r="Q8993" i="14"/>
  <c r="P8993" i="14"/>
  <c r="O8993" i="14"/>
  <c r="N8993" i="14"/>
  <c r="I8993" i="14"/>
  <c r="H8993" i="14"/>
  <c r="S8992" i="14"/>
  <c r="Q8992" i="14"/>
  <c r="P8992" i="14"/>
  <c r="O8992" i="14"/>
  <c r="N8992" i="14"/>
  <c r="I8992" i="14"/>
  <c r="H8992" i="14"/>
  <c r="S8991" i="14"/>
  <c r="Q8991" i="14"/>
  <c r="P8991" i="14"/>
  <c r="O8991" i="14"/>
  <c r="N8991" i="14"/>
  <c r="I8991" i="14"/>
  <c r="H8991" i="14"/>
  <c r="S8990" i="14"/>
  <c r="Q8990" i="14"/>
  <c r="P8990" i="14"/>
  <c r="O8990" i="14"/>
  <c r="N8990" i="14"/>
  <c r="I8990" i="14"/>
  <c r="H8990" i="14"/>
  <c r="S8989" i="14"/>
  <c r="Q8989" i="14"/>
  <c r="P8989" i="14"/>
  <c r="O8989" i="14"/>
  <c r="N8989" i="14"/>
  <c r="I8989" i="14"/>
  <c r="H8989" i="14"/>
  <c r="S8988" i="14"/>
  <c r="Q8988" i="14"/>
  <c r="P8988" i="14"/>
  <c r="O8988" i="14"/>
  <c r="N8988" i="14"/>
  <c r="I8988" i="14"/>
  <c r="H8988" i="14"/>
  <c r="S8987" i="14"/>
  <c r="Q8987" i="14"/>
  <c r="P8987" i="14"/>
  <c r="O8987" i="14"/>
  <c r="N8987" i="14"/>
  <c r="I8987" i="14"/>
  <c r="H8987" i="14"/>
  <c r="S8986" i="14"/>
  <c r="Q8986" i="14"/>
  <c r="P8986" i="14"/>
  <c r="O8986" i="14"/>
  <c r="N8986" i="14"/>
  <c r="I8986" i="14"/>
  <c r="H8986" i="14"/>
  <c r="S8985" i="14"/>
  <c r="Q8985" i="14"/>
  <c r="P8985" i="14"/>
  <c r="O8985" i="14"/>
  <c r="N8985" i="14"/>
  <c r="I8985" i="14"/>
  <c r="H8985" i="14"/>
  <c r="S8984" i="14"/>
  <c r="Q8984" i="14"/>
  <c r="P8984" i="14"/>
  <c r="O8984" i="14"/>
  <c r="N8984" i="14"/>
  <c r="I8984" i="14"/>
  <c r="H8984" i="14"/>
  <c r="S8983" i="14"/>
  <c r="Q8983" i="14"/>
  <c r="P8983" i="14"/>
  <c r="O8983" i="14"/>
  <c r="N8983" i="14"/>
  <c r="I8983" i="14"/>
  <c r="H8983" i="14"/>
  <c r="S8982" i="14"/>
  <c r="Q8982" i="14"/>
  <c r="P8982" i="14"/>
  <c r="O8982" i="14"/>
  <c r="N8982" i="14"/>
  <c r="I8982" i="14"/>
  <c r="H8982" i="14"/>
  <c r="S8981" i="14"/>
  <c r="Q8981" i="14"/>
  <c r="P8981" i="14"/>
  <c r="O8981" i="14"/>
  <c r="N8981" i="14"/>
  <c r="I8981" i="14"/>
  <c r="H8981" i="14"/>
  <c r="S8980" i="14"/>
  <c r="Q8980" i="14"/>
  <c r="P8980" i="14"/>
  <c r="O8980" i="14"/>
  <c r="N8980" i="14"/>
  <c r="I8980" i="14"/>
  <c r="H8980" i="14"/>
  <c r="S8979" i="14"/>
  <c r="Q8979" i="14"/>
  <c r="P8979" i="14"/>
  <c r="O8979" i="14"/>
  <c r="N8979" i="14"/>
  <c r="I8979" i="14"/>
  <c r="H8979" i="14"/>
  <c r="S8978" i="14"/>
  <c r="Q8978" i="14"/>
  <c r="P8978" i="14"/>
  <c r="O8978" i="14"/>
  <c r="N8978" i="14"/>
  <c r="I8978" i="14"/>
  <c r="H8978" i="14"/>
  <c r="S8977" i="14"/>
  <c r="Q8977" i="14"/>
  <c r="P8977" i="14"/>
  <c r="O8977" i="14"/>
  <c r="N8977" i="14"/>
  <c r="I8977" i="14"/>
  <c r="H8977" i="14"/>
  <c r="S8976" i="14"/>
  <c r="Q8976" i="14"/>
  <c r="P8976" i="14"/>
  <c r="O8976" i="14"/>
  <c r="N8976" i="14"/>
  <c r="I8976" i="14"/>
  <c r="H8976" i="14"/>
  <c r="S8975" i="14"/>
  <c r="Q8975" i="14"/>
  <c r="P8975" i="14"/>
  <c r="O8975" i="14"/>
  <c r="N8975" i="14"/>
  <c r="I8975" i="14"/>
  <c r="H8975" i="14"/>
  <c r="S8974" i="14"/>
  <c r="Q8974" i="14"/>
  <c r="P8974" i="14"/>
  <c r="O8974" i="14"/>
  <c r="N8974" i="14"/>
  <c r="I8974" i="14"/>
  <c r="H8974" i="14"/>
  <c r="S8973" i="14"/>
  <c r="Q8973" i="14"/>
  <c r="P8973" i="14"/>
  <c r="O8973" i="14"/>
  <c r="N8973" i="14"/>
  <c r="I8973" i="14"/>
  <c r="H8973" i="14"/>
  <c r="S8972" i="14"/>
  <c r="Q8972" i="14"/>
  <c r="P8972" i="14"/>
  <c r="O8972" i="14"/>
  <c r="N8972" i="14"/>
  <c r="I8972" i="14"/>
  <c r="H8972" i="14"/>
  <c r="S8971" i="14"/>
  <c r="Q8971" i="14"/>
  <c r="P8971" i="14"/>
  <c r="O8971" i="14"/>
  <c r="N8971" i="14"/>
  <c r="I8971" i="14"/>
  <c r="H8971" i="14"/>
  <c r="S8970" i="14"/>
  <c r="Q8970" i="14"/>
  <c r="P8970" i="14"/>
  <c r="O8970" i="14"/>
  <c r="N8970" i="14"/>
  <c r="I8970" i="14"/>
  <c r="H8970" i="14"/>
  <c r="S8969" i="14"/>
  <c r="Q8969" i="14"/>
  <c r="P8969" i="14"/>
  <c r="O8969" i="14"/>
  <c r="N8969" i="14"/>
  <c r="I8969" i="14"/>
  <c r="H8969" i="14"/>
  <c r="S8968" i="14"/>
  <c r="Q8968" i="14"/>
  <c r="P8968" i="14"/>
  <c r="O8968" i="14"/>
  <c r="N8968" i="14"/>
  <c r="I8968" i="14"/>
  <c r="H8968" i="14"/>
  <c r="S8967" i="14"/>
  <c r="Q8967" i="14"/>
  <c r="P8967" i="14"/>
  <c r="O8967" i="14"/>
  <c r="N8967" i="14"/>
  <c r="I8967" i="14"/>
  <c r="H8967" i="14"/>
  <c r="S8966" i="14"/>
  <c r="Q8966" i="14"/>
  <c r="P8966" i="14"/>
  <c r="O8966" i="14"/>
  <c r="N8966" i="14"/>
  <c r="I8966" i="14"/>
  <c r="H8966" i="14"/>
  <c r="S8965" i="14"/>
  <c r="Q8965" i="14"/>
  <c r="P8965" i="14"/>
  <c r="O8965" i="14"/>
  <c r="N8965" i="14"/>
  <c r="I8965" i="14"/>
  <c r="H8965" i="14"/>
  <c r="S8964" i="14"/>
  <c r="Q8964" i="14"/>
  <c r="P8964" i="14"/>
  <c r="O8964" i="14"/>
  <c r="N8964" i="14"/>
  <c r="I8964" i="14"/>
  <c r="H8964" i="14"/>
  <c r="S8963" i="14"/>
  <c r="Q8963" i="14"/>
  <c r="P8963" i="14"/>
  <c r="O8963" i="14"/>
  <c r="N8963" i="14"/>
  <c r="I8963" i="14"/>
  <c r="H8963" i="14"/>
  <c r="S8962" i="14"/>
  <c r="Q8962" i="14"/>
  <c r="P8962" i="14"/>
  <c r="O8962" i="14"/>
  <c r="N8962" i="14"/>
  <c r="I8962" i="14"/>
  <c r="H8962" i="14"/>
  <c r="S8961" i="14"/>
  <c r="Q8961" i="14"/>
  <c r="P8961" i="14"/>
  <c r="O8961" i="14"/>
  <c r="N8961" i="14"/>
  <c r="I8961" i="14"/>
  <c r="H8961" i="14"/>
  <c r="S8960" i="14"/>
  <c r="Q8960" i="14"/>
  <c r="P8960" i="14"/>
  <c r="O8960" i="14"/>
  <c r="N8960" i="14"/>
  <c r="I8960" i="14"/>
  <c r="H8960" i="14"/>
  <c r="S8959" i="14"/>
  <c r="Q8959" i="14"/>
  <c r="P8959" i="14"/>
  <c r="O8959" i="14"/>
  <c r="N8959" i="14"/>
  <c r="I8959" i="14"/>
  <c r="H8959" i="14"/>
  <c r="S8958" i="14"/>
  <c r="Q8958" i="14"/>
  <c r="P8958" i="14"/>
  <c r="O8958" i="14"/>
  <c r="N8958" i="14"/>
  <c r="I8958" i="14"/>
  <c r="H8958" i="14"/>
  <c r="S8957" i="14"/>
  <c r="Q8957" i="14"/>
  <c r="P8957" i="14"/>
  <c r="O8957" i="14"/>
  <c r="N8957" i="14"/>
  <c r="I8957" i="14"/>
  <c r="H8957" i="14"/>
  <c r="S8956" i="14"/>
  <c r="Q8956" i="14"/>
  <c r="P8956" i="14"/>
  <c r="O8956" i="14"/>
  <c r="N8956" i="14"/>
  <c r="I8956" i="14"/>
  <c r="H8956" i="14"/>
  <c r="S8955" i="14"/>
  <c r="Q8955" i="14"/>
  <c r="P8955" i="14"/>
  <c r="O8955" i="14"/>
  <c r="N8955" i="14"/>
  <c r="I8955" i="14"/>
  <c r="H8955" i="14"/>
  <c r="S8954" i="14"/>
  <c r="Q8954" i="14"/>
  <c r="P8954" i="14"/>
  <c r="O8954" i="14"/>
  <c r="N8954" i="14"/>
  <c r="I8954" i="14"/>
  <c r="H8954" i="14"/>
  <c r="S8953" i="14"/>
  <c r="Q8953" i="14"/>
  <c r="P8953" i="14"/>
  <c r="O8953" i="14"/>
  <c r="N8953" i="14"/>
  <c r="I8953" i="14"/>
  <c r="H8953" i="14"/>
  <c r="S8952" i="14"/>
  <c r="Q8952" i="14"/>
  <c r="P8952" i="14"/>
  <c r="O8952" i="14"/>
  <c r="N8952" i="14"/>
  <c r="I8952" i="14"/>
  <c r="H8952" i="14"/>
  <c r="S8951" i="14"/>
  <c r="Q8951" i="14"/>
  <c r="P8951" i="14"/>
  <c r="O8951" i="14"/>
  <c r="N8951" i="14"/>
  <c r="I8951" i="14"/>
  <c r="H8951" i="14"/>
  <c r="S8950" i="14"/>
  <c r="Q8950" i="14"/>
  <c r="P8950" i="14"/>
  <c r="O8950" i="14"/>
  <c r="N8950" i="14"/>
  <c r="I8950" i="14"/>
  <c r="H8950" i="14"/>
  <c r="S8949" i="14"/>
  <c r="Q8949" i="14"/>
  <c r="P8949" i="14"/>
  <c r="O8949" i="14"/>
  <c r="N8949" i="14"/>
  <c r="I8949" i="14"/>
  <c r="H8949" i="14"/>
  <c r="S8948" i="14"/>
  <c r="Q8948" i="14"/>
  <c r="P8948" i="14"/>
  <c r="O8948" i="14"/>
  <c r="N8948" i="14"/>
  <c r="I8948" i="14"/>
  <c r="H8948" i="14"/>
  <c r="S8947" i="14"/>
  <c r="Q8947" i="14"/>
  <c r="P8947" i="14"/>
  <c r="O8947" i="14"/>
  <c r="N8947" i="14"/>
  <c r="I8947" i="14"/>
  <c r="H8947" i="14"/>
  <c r="S8946" i="14"/>
  <c r="Q8946" i="14"/>
  <c r="P8946" i="14"/>
  <c r="O8946" i="14"/>
  <c r="N8946" i="14"/>
  <c r="I8946" i="14"/>
  <c r="H8946" i="14"/>
  <c r="S8945" i="14"/>
  <c r="Q8945" i="14"/>
  <c r="P8945" i="14"/>
  <c r="O8945" i="14"/>
  <c r="N8945" i="14"/>
  <c r="I8945" i="14"/>
  <c r="H8945" i="14"/>
  <c r="S8944" i="14"/>
  <c r="Q8944" i="14"/>
  <c r="P8944" i="14"/>
  <c r="O8944" i="14"/>
  <c r="N8944" i="14"/>
  <c r="I8944" i="14"/>
  <c r="H8944" i="14"/>
  <c r="S8943" i="14"/>
  <c r="Q8943" i="14"/>
  <c r="P8943" i="14"/>
  <c r="O8943" i="14"/>
  <c r="N8943" i="14"/>
  <c r="I8943" i="14"/>
  <c r="H8943" i="14"/>
  <c r="S8942" i="14"/>
  <c r="Q8942" i="14"/>
  <c r="P8942" i="14"/>
  <c r="O8942" i="14"/>
  <c r="N8942" i="14"/>
  <c r="I8942" i="14"/>
  <c r="H8942" i="14"/>
  <c r="S8941" i="14"/>
  <c r="Q8941" i="14"/>
  <c r="P8941" i="14"/>
  <c r="O8941" i="14"/>
  <c r="N8941" i="14"/>
  <c r="I8941" i="14"/>
  <c r="H8941" i="14"/>
  <c r="S8940" i="14"/>
  <c r="Q8940" i="14"/>
  <c r="P8940" i="14"/>
  <c r="O8940" i="14"/>
  <c r="N8940" i="14"/>
  <c r="I8940" i="14"/>
  <c r="H8940" i="14"/>
  <c r="S8939" i="14"/>
  <c r="Q8939" i="14"/>
  <c r="P8939" i="14"/>
  <c r="O8939" i="14"/>
  <c r="N8939" i="14"/>
  <c r="I8939" i="14"/>
  <c r="H8939" i="14"/>
  <c r="S8938" i="14"/>
  <c r="Q8938" i="14"/>
  <c r="P8938" i="14"/>
  <c r="O8938" i="14"/>
  <c r="N8938" i="14"/>
  <c r="I8938" i="14"/>
  <c r="H8938" i="14"/>
  <c r="S8937" i="14"/>
  <c r="Q8937" i="14"/>
  <c r="P8937" i="14"/>
  <c r="O8937" i="14"/>
  <c r="N8937" i="14"/>
  <c r="I8937" i="14"/>
  <c r="H8937" i="14"/>
  <c r="S8936" i="14"/>
  <c r="Q8936" i="14"/>
  <c r="P8936" i="14"/>
  <c r="O8936" i="14"/>
  <c r="N8936" i="14"/>
  <c r="I8936" i="14"/>
  <c r="H8936" i="14"/>
  <c r="S8935" i="14"/>
  <c r="Q8935" i="14"/>
  <c r="P8935" i="14"/>
  <c r="O8935" i="14"/>
  <c r="N8935" i="14"/>
  <c r="I8935" i="14"/>
  <c r="H8935" i="14"/>
  <c r="S8934" i="14"/>
  <c r="Q8934" i="14"/>
  <c r="P8934" i="14"/>
  <c r="O8934" i="14"/>
  <c r="N8934" i="14"/>
  <c r="I8934" i="14"/>
  <c r="H8934" i="14"/>
  <c r="S8933" i="14"/>
  <c r="Q8933" i="14"/>
  <c r="P8933" i="14"/>
  <c r="O8933" i="14"/>
  <c r="N8933" i="14"/>
  <c r="I8933" i="14"/>
  <c r="H8933" i="14"/>
  <c r="S8932" i="14"/>
  <c r="Q8932" i="14"/>
  <c r="P8932" i="14"/>
  <c r="O8932" i="14"/>
  <c r="N8932" i="14"/>
  <c r="I8932" i="14"/>
  <c r="H8932" i="14"/>
  <c r="S8931" i="14"/>
  <c r="Q8931" i="14"/>
  <c r="P8931" i="14"/>
  <c r="O8931" i="14"/>
  <c r="N8931" i="14"/>
  <c r="I8931" i="14"/>
  <c r="H8931" i="14"/>
  <c r="S8930" i="14"/>
  <c r="Q8930" i="14"/>
  <c r="P8930" i="14"/>
  <c r="O8930" i="14"/>
  <c r="N8930" i="14"/>
  <c r="I8930" i="14"/>
  <c r="H8930" i="14"/>
  <c r="S8929" i="14"/>
  <c r="Q8929" i="14"/>
  <c r="P8929" i="14"/>
  <c r="O8929" i="14"/>
  <c r="N8929" i="14"/>
  <c r="I8929" i="14"/>
  <c r="H8929" i="14"/>
  <c r="S8928" i="14"/>
  <c r="Q8928" i="14"/>
  <c r="P8928" i="14"/>
  <c r="O8928" i="14"/>
  <c r="N8928" i="14"/>
  <c r="I8928" i="14"/>
  <c r="H8928" i="14"/>
  <c r="S8927" i="14"/>
  <c r="Q8927" i="14"/>
  <c r="P8927" i="14"/>
  <c r="O8927" i="14"/>
  <c r="N8927" i="14"/>
  <c r="I8927" i="14"/>
  <c r="H8927" i="14"/>
  <c r="S8926" i="14"/>
  <c r="Q8926" i="14"/>
  <c r="P8926" i="14"/>
  <c r="O8926" i="14"/>
  <c r="N8926" i="14"/>
  <c r="I8926" i="14"/>
  <c r="H8926" i="14"/>
  <c r="S8925" i="14"/>
  <c r="Q8925" i="14"/>
  <c r="P8925" i="14"/>
  <c r="O8925" i="14"/>
  <c r="N8925" i="14"/>
  <c r="I8925" i="14"/>
  <c r="H8925" i="14"/>
  <c r="S8924" i="14"/>
  <c r="Q8924" i="14"/>
  <c r="P8924" i="14"/>
  <c r="O8924" i="14"/>
  <c r="N8924" i="14"/>
  <c r="I8924" i="14"/>
  <c r="H8924" i="14"/>
  <c r="S8923" i="14"/>
  <c r="Q8923" i="14"/>
  <c r="P8923" i="14"/>
  <c r="O8923" i="14"/>
  <c r="N8923" i="14"/>
  <c r="I8923" i="14"/>
  <c r="H8923" i="14"/>
  <c r="S8922" i="14"/>
  <c r="Q8922" i="14"/>
  <c r="P8922" i="14"/>
  <c r="O8922" i="14"/>
  <c r="N8922" i="14"/>
  <c r="I8922" i="14"/>
  <c r="H8922" i="14"/>
  <c r="S8921" i="14"/>
  <c r="Q8921" i="14"/>
  <c r="P8921" i="14"/>
  <c r="O8921" i="14"/>
  <c r="N8921" i="14"/>
  <c r="I8921" i="14"/>
  <c r="H8921" i="14"/>
  <c r="S8920" i="14"/>
  <c r="Q8920" i="14"/>
  <c r="P8920" i="14"/>
  <c r="O8920" i="14"/>
  <c r="N8920" i="14"/>
  <c r="I8920" i="14"/>
  <c r="H8920" i="14"/>
  <c r="S8919" i="14"/>
  <c r="Q8919" i="14"/>
  <c r="P8919" i="14"/>
  <c r="O8919" i="14"/>
  <c r="N8919" i="14"/>
  <c r="I8919" i="14"/>
  <c r="H8919" i="14"/>
  <c r="S8918" i="14"/>
  <c r="Q8918" i="14"/>
  <c r="P8918" i="14"/>
  <c r="O8918" i="14"/>
  <c r="N8918" i="14"/>
  <c r="I8918" i="14"/>
  <c r="H8918" i="14"/>
  <c r="S8917" i="14"/>
  <c r="Q8917" i="14"/>
  <c r="P8917" i="14"/>
  <c r="O8917" i="14"/>
  <c r="N8917" i="14"/>
  <c r="I8917" i="14"/>
  <c r="H8917" i="14"/>
  <c r="S8916" i="14"/>
  <c r="Q8916" i="14"/>
  <c r="P8916" i="14"/>
  <c r="O8916" i="14"/>
  <c r="N8916" i="14"/>
  <c r="I8916" i="14"/>
  <c r="H8916" i="14"/>
  <c r="S8915" i="14"/>
  <c r="Q8915" i="14"/>
  <c r="P8915" i="14"/>
  <c r="O8915" i="14"/>
  <c r="N8915" i="14"/>
  <c r="I8915" i="14"/>
  <c r="H8915" i="14"/>
  <c r="S8914" i="14"/>
  <c r="Q8914" i="14"/>
  <c r="P8914" i="14"/>
  <c r="O8914" i="14"/>
  <c r="N8914" i="14"/>
  <c r="I8914" i="14"/>
  <c r="H8914" i="14"/>
  <c r="S8913" i="14"/>
  <c r="Q8913" i="14"/>
  <c r="P8913" i="14"/>
  <c r="O8913" i="14"/>
  <c r="N8913" i="14"/>
  <c r="I8913" i="14"/>
  <c r="H8913" i="14"/>
  <c r="S8912" i="14"/>
  <c r="Q8912" i="14"/>
  <c r="P8912" i="14"/>
  <c r="O8912" i="14"/>
  <c r="N8912" i="14"/>
  <c r="I8912" i="14"/>
  <c r="H8912" i="14"/>
  <c r="S8911" i="14"/>
  <c r="Q8911" i="14"/>
  <c r="P8911" i="14"/>
  <c r="O8911" i="14"/>
  <c r="N8911" i="14"/>
  <c r="I8911" i="14"/>
  <c r="H8911" i="14"/>
  <c r="S8910" i="14"/>
  <c r="Q8910" i="14"/>
  <c r="P8910" i="14"/>
  <c r="O8910" i="14"/>
  <c r="N8910" i="14"/>
  <c r="I8910" i="14"/>
  <c r="H8910" i="14"/>
  <c r="S8909" i="14"/>
  <c r="Q8909" i="14"/>
  <c r="P8909" i="14"/>
  <c r="O8909" i="14"/>
  <c r="N8909" i="14"/>
  <c r="I8909" i="14"/>
  <c r="H8909" i="14"/>
  <c r="S8908" i="14"/>
  <c r="Q8908" i="14"/>
  <c r="P8908" i="14"/>
  <c r="O8908" i="14"/>
  <c r="N8908" i="14"/>
  <c r="I8908" i="14"/>
  <c r="H8908" i="14"/>
  <c r="S8907" i="14"/>
  <c r="Q8907" i="14"/>
  <c r="P8907" i="14"/>
  <c r="O8907" i="14"/>
  <c r="N8907" i="14"/>
  <c r="I8907" i="14"/>
  <c r="H8907" i="14"/>
  <c r="S8906" i="14"/>
  <c r="Q8906" i="14"/>
  <c r="P8906" i="14"/>
  <c r="O8906" i="14"/>
  <c r="N8906" i="14"/>
  <c r="I8906" i="14"/>
  <c r="H8906" i="14"/>
  <c r="S8905" i="14"/>
  <c r="Q8905" i="14"/>
  <c r="P8905" i="14"/>
  <c r="O8905" i="14"/>
  <c r="N8905" i="14"/>
  <c r="I8905" i="14"/>
  <c r="H8905" i="14"/>
  <c r="S8904" i="14"/>
  <c r="Q8904" i="14"/>
  <c r="P8904" i="14"/>
  <c r="O8904" i="14"/>
  <c r="N8904" i="14"/>
  <c r="I8904" i="14"/>
  <c r="H8904" i="14"/>
  <c r="S8903" i="14"/>
  <c r="Q8903" i="14"/>
  <c r="P8903" i="14"/>
  <c r="O8903" i="14"/>
  <c r="N8903" i="14"/>
  <c r="I8903" i="14"/>
  <c r="H8903" i="14"/>
  <c r="S8902" i="14"/>
  <c r="Q8902" i="14"/>
  <c r="P8902" i="14"/>
  <c r="O8902" i="14"/>
  <c r="N8902" i="14"/>
  <c r="I8902" i="14"/>
  <c r="H8902" i="14"/>
  <c r="S8901" i="14"/>
  <c r="Q8901" i="14"/>
  <c r="P8901" i="14"/>
  <c r="O8901" i="14"/>
  <c r="N8901" i="14"/>
  <c r="I8901" i="14"/>
  <c r="H8901" i="14"/>
  <c r="S8900" i="14"/>
  <c r="Q8900" i="14"/>
  <c r="P8900" i="14"/>
  <c r="O8900" i="14"/>
  <c r="N8900" i="14"/>
  <c r="I8900" i="14"/>
  <c r="H8900" i="14"/>
  <c r="S8899" i="14"/>
  <c r="Q8899" i="14"/>
  <c r="P8899" i="14"/>
  <c r="O8899" i="14"/>
  <c r="N8899" i="14"/>
  <c r="I8899" i="14"/>
  <c r="H8899" i="14"/>
  <c r="S8898" i="14"/>
  <c r="Q8898" i="14"/>
  <c r="P8898" i="14"/>
  <c r="O8898" i="14"/>
  <c r="N8898" i="14"/>
  <c r="I8898" i="14"/>
  <c r="H8898" i="14"/>
  <c r="S8897" i="14"/>
  <c r="Q8897" i="14"/>
  <c r="P8897" i="14"/>
  <c r="O8897" i="14"/>
  <c r="N8897" i="14"/>
  <c r="I8897" i="14"/>
  <c r="H8897" i="14"/>
  <c r="S8896" i="14"/>
  <c r="Q8896" i="14"/>
  <c r="P8896" i="14"/>
  <c r="O8896" i="14"/>
  <c r="N8896" i="14"/>
  <c r="I8896" i="14"/>
  <c r="H8896" i="14"/>
  <c r="S8895" i="14"/>
  <c r="Q8895" i="14"/>
  <c r="P8895" i="14"/>
  <c r="O8895" i="14"/>
  <c r="N8895" i="14"/>
  <c r="I8895" i="14"/>
  <c r="H8895" i="14"/>
  <c r="S8894" i="14"/>
  <c r="Q8894" i="14"/>
  <c r="P8894" i="14"/>
  <c r="O8894" i="14"/>
  <c r="N8894" i="14"/>
  <c r="I8894" i="14"/>
  <c r="H8894" i="14"/>
  <c r="S8893" i="14"/>
  <c r="Q8893" i="14"/>
  <c r="P8893" i="14"/>
  <c r="O8893" i="14"/>
  <c r="N8893" i="14"/>
  <c r="I8893" i="14"/>
  <c r="H8893" i="14"/>
  <c r="S8892" i="14"/>
  <c r="Q8892" i="14"/>
  <c r="P8892" i="14"/>
  <c r="O8892" i="14"/>
  <c r="N8892" i="14"/>
  <c r="I8892" i="14"/>
  <c r="H8892" i="14"/>
  <c r="S8891" i="14"/>
  <c r="Q8891" i="14"/>
  <c r="P8891" i="14"/>
  <c r="O8891" i="14"/>
  <c r="N8891" i="14"/>
  <c r="I8891" i="14"/>
  <c r="H8891" i="14"/>
  <c r="S8890" i="14"/>
  <c r="Q8890" i="14"/>
  <c r="P8890" i="14"/>
  <c r="O8890" i="14"/>
  <c r="N8890" i="14"/>
  <c r="I8890" i="14"/>
  <c r="H8890" i="14"/>
  <c r="S8889" i="14"/>
  <c r="Q8889" i="14"/>
  <c r="P8889" i="14"/>
  <c r="O8889" i="14"/>
  <c r="N8889" i="14"/>
  <c r="I8889" i="14"/>
  <c r="H8889" i="14"/>
  <c r="S8888" i="14"/>
  <c r="Q8888" i="14"/>
  <c r="P8888" i="14"/>
  <c r="O8888" i="14"/>
  <c r="N8888" i="14"/>
  <c r="I8888" i="14"/>
  <c r="H8888" i="14"/>
  <c r="S8887" i="14"/>
  <c r="Q8887" i="14"/>
  <c r="P8887" i="14"/>
  <c r="O8887" i="14"/>
  <c r="N8887" i="14"/>
  <c r="I8887" i="14"/>
  <c r="H8887" i="14"/>
  <c r="S8886" i="14"/>
  <c r="Q8886" i="14"/>
  <c r="P8886" i="14"/>
  <c r="O8886" i="14"/>
  <c r="N8886" i="14"/>
  <c r="I8886" i="14"/>
  <c r="H8886" i="14"/>
  <c r="S8885" i="14"/>
  <c r="Q8885" i="14"/>
  <c r="P8885" i="14"/>
  <c r="O8885" i="14"/>
  <c r="N8885" i="14"/>
  <c r="I8885" i="14"/>
  <c r="H8885" i="14"/>
  <c r="S8884" i="14"/>
  <c r="Q8884" i="14"/>
  <c r="P8884" i="14"/>
  <c r="O8884" i="14"/>
  <c r="N8884" i="14"/>
  <c r="I8884" i="14"/>
  <c r="H8884" i="14"/>
  <c r="S8883" i="14"/>
  <c r="Q8883" i="14"/>
  <c r="P8883" i="14"/>
  <c r="O8883" i="14"/>
  <c r="N8883" i="14"/>
  <c r="I8883" i="14"/>
  <c r="H8883" i="14"/>
  <c r="S8882" i="14"/>
  <c r="Q8882" i="14"/>
  <c r="P8882" i="14"/>
  <c r="O8882" i="14"/>
  <c r="N8882" i="14"/>
  <c r="I8882" i="14"/>
  <c r="H8882" i="14"/>
  <c r="S8881" i="14"/>
  <c r="Q8881" i="14"/>
  <c r="P8881" i="14"/>
  <c r="O8881" i="14"/>
  <c r="N8881" i="14"/>
  <c r="I8881" i="14"/>
  <c r="H8881" i="14"/>
  <c r="S8880" i="14"/>
  <c r="Q8880" i="14"/>
  <c r="P8880" i="14"/>
  <c r="O8880" i="14"/>
  <c r="N8880" i="14"/>
  <c r="I8880" i="14"/>
  <c r="H8880" i="14"/>
  <c r="S8879" i="14"/>
  <c r="Q8879" i="14"/>
  <c r="P8879" i="14"/>
  <c r="O8879" i="14"/>
  <c r="N8879" i="14"/>
  <c r="I8879" i="14"/>
  <c r="H8879" i="14"/>
  <c r="S8878" i="14"/>
  <c r="Q8878" i="14"/>
  <c r="P8878" i="14"/>
  <c r="O8878" i="14"/>
  <c r="N8878" i="14"/>
  <c r="I8878" i="14"/>
  <c r="H8878" i="14"/>
  <c r="S8877" i="14"/>
  <c r="Q8877" i="14"/>
  <c r="P8877" i="14"/>
  <c r="O8877" i="14"/>
  <c r="N8877" i="14"/>
  <c r="I8877" i="14"/>
  <c r="H8877" i="14"/>
  <c r="S8876" i="14"/>
  <c r="Q8876" i="14"/>
  <c r="P8876" i="14"/>
  <c r="O8876" i="14"/>
  <c r="N8876" i="14"/>
  <c r="I8876" i="14"/>
  <c r="H8876" i="14"/>
  <c r="S8875" i="14"/>
  <c r="Q8875" i="14"/>
  <c r="P8875" i="14"/>
  <c r="O8875" i="14"/>
  <c r="N8875" i="14"/>
  <c r="I8875" i="14"/>
  <c r="H8875" i="14"/>
  <c r="S8874" i="14"/>
  <c r="Q8874" i="14"/>
  <c r="P8874" i="14"/>
  <c r="O8874" i="14"/>
  <c r="N8874" i="14"/>
  <c r="I8874" i="14"/>
  <c r="H8874" i="14"/>
  <c r="S8873" i="14"/>
  <c r="Q8873" i="14"/>
  <c r="P8873" i="14"/>
  <c r="O8873" i="14"/>
  <c r="N8873" i="14"/>
  <c r="I8873" i="14"/>
  <c r="H8873" i="14"/>
  <c r="S8872" i="14"/>
  <c r="Q8872" i="14"/>
  <c r="P8872" i="14"/>
  <c r="O8872" i="14"/>
  <c r="N8872" i="14"/>
  <c r="I8872" i="14"/>
  <c r="H8872" i="14"/>
  <c r="S8871" i="14"/>
  <c r="Q8871" i="14"/>
  <c r="P8871" i="14"/>
  <c r="O8871" i="14"/>
  <c r="N8871" i="14"/>
  <c r="I8871" i="14"/>
  <c r="H8871" i="14"/>
  <c r="S8870" i="14"/>
  <c r="Q8870" i="14"/>
  <c r="P8870" i="14"/>
  <c r="O8870" i="14"/>
  <c r="N8870" i="14"/>
  <c r="I8870" i="14"/>
  <c r="H8870" i="14"/>
  <c r="S8869" i="14"/>
  <c r="Q8869" i="14"/>
  <c r="P8869" i="14"/>
  <c r="O8869" i="14"/>
  <c r="N8869" i="14"/>
  <c r="I8869" i="14"/>
  <c r="H8869" i="14"/>
  <c r="S8868" i="14"/>
  <c r="Q8868" i="14"/>
  <c r="P8868" i="14"/>
  <c r="O8868" i="14"/>
  <c r="N8868" i="14"/>
  <c r="I8868" i="14"/>
  <c r="H8868" i="14"/>
  <c r="S8867" i="14"/>
  <c r="Q8867" i="14"/>
  <c r="P8867" i="14"/>
  <c r="O8867" i="14"/>
  <c r="N8867" i="14"/>
  <c r="I8867" i="14"/>
  <c r="H8867" i="14"/>
  <c r="S8866" i="14"/>
  <c r="Q8866" i="14"/>
  <c r="P8866" i="14"/>
  <c r="O8866" i="14"/>
  <c r="N8866" i="14"/>
  <c r="I8866" i="14"/>
  <c r="H8866" i="14"/>
  <c r="S8865" i="14"/>
  <c r="Q8865" i="14"/>
  <c r="P8865" i="14"/>
  <c r="O8865" i="14"/>
  <c r="N8865" i="14"/>
  <c r="I8865" i="14"/>
  <c r="H8865" i="14"/>
  <c r="S8864" i="14"/>
  <c r="Q8864" i="14"/>
  <c r="P8864" i="14"/>
  <c r="O8864" i="14"/>
  <c r="N8864" i="14"/>
  <c r="I8864" i="14"/>
  <c r="H8864" i="14"/>
  <c r="S8863" i="14"/>
  <c r="Q8863" i="14"/>
  <c r="P8863" i="14"/>
  <c r="O8863" i="14"/>
  <c r="N8863" i="14"/>
  <c r="I8863" i="14"/>
  <c r="H8863" i="14"/>
  <c r="S8862" i="14"/>
  <c r="Q8862" i="14"/>
  <c r="P8862" i="14"/>
  <c r="O8862" i="14"/>
  <c r="N8862" i="14"/>
  <c r="I8862" i="14"/>
  <c r="H8862" i="14"/>
  <c r="S8861" i="14"/>
  <c r="Q8861" i="14"/>
  <c r="P8861" i="14"/>
  <c r="O8861" i="14"/>
  <c r="N8861" i="14"/>
  <c r="I8861" i="14"/>
  <c r="H8861" i="14"/>
  <c r="S8860" i="14"/>
  <c r="Q8860" i="14"/>
  <c r="P8860" i="14"/>
  <c r="O8860" i="14"/>
  <c r="N8860" i="14"/>
  <c r="I8860" i="14"/>
  <c r="H8860" i="14"/>
  <c r="S8859" i="14"/>
  <c r="Q8859" i="14"/>
  <c r="P8859" i="14"/>
  <c r="O8859" i="14"/>
  <c r="N8859" i="14"/>
  <c r="I8859" i="14"/>
  <c r="H8859" i="14"/>
  <c r="S8858" i="14"/>
  <c r="Q8858" i="14"/>
  <c r="P8858" i="14"/>
  <c r="O8858" i="14"/>
  <c r="N8858" i="14"/>
  <c r="I8858" i="14"/>
  <c r="H8858" i="14"/>
  <c r="S8857" i="14"/>
  <c r="Q8857" i="14"/>
  <c r="P8857" i="14"/>
  <c r="O8857" i="14"/>
  <c r="N8857" i="14"/>
  <c r="I8857" i="14"/>
  <c r="H8857" i="14"/>
  <c r="S8856" i="14"/>
  <c r="Q8856" i="14"/>
  <c r="P8856" i="14"/>
  <c r="O8856" i="14"/>
  <c r="N8856" i="14"/>
  <c r="I8856" i="14"/>
  <c r="H8856" i="14"/>
  <c r="S8855" i="14"/>
  <c r="Q8855" i="14"/>
  <c r="P8855" i="14"/>
  <c r="O8855" i="14"/>
  <c r="N8855" i="14"/>
  <c r="I8855" i="14"/>
  <c r="H8855" i="14"/>
  <c r="S8854" i="14"/>
  <c r="Q8854" i="14"/>
  <c r="P8854" i="14"/>
  <c r="O8854" i="14"/>
  <c r="N8854" i="14"/>
  <c r="I8854" i="14"/>
  <c r="H8854" i="14"/>
  <c r="S8853" i="14"/>
  <c r="Q8853" i="14"/>
  <c r="P8853" i="14"/>
  <c r="O8853" i="14"/>
  <c r="N8853" i="14"/>
  <c r="I8853" i="14"/>
  <c r="H8853" i="14"/>
  <c r="S8852" i="14"/>
  <c r="Q8852" i="14"/>
  <c r="P8852" i="14"/>
  <c r="O8852" i="14"/>
  <c r="N8852" i="14"/>
  <c r="I8852" i="14"/>
  <c r="H8852" i="14"/>
  <c r="S8851" i="14"/>
  <c r="Q8851" i="14"/>
  <c r="P8851" i="14"/>
  <c r="O8851" i="14"/>
  <c r="N8851" i="14"/>
  <c r="I8851" i="14"/>
  <c r="H8851" i="14"/>
  <c r="S8850" i="14"/>
  <c r="Q8850" i="14"/>
  <c r="P8850" i="14"/>
  <c r="O8850" i="14"/>
  <c r="N8850" i="14"/>
  <c r="I8850" i="14"/>
  <c r="H8850" i="14"/>
  <c r="S8849" i="14"/>
  <c r="Q8849" i="14"/>
  <c r="P8849" i="14"/>
  <c r="O8849" i="14"/>
  <c r="N8849" i="14"/>
  <c r="I8849" i="14"/>
  <c r="H8849" i="14"/>
  <c r="S8848" i="14"/>
  <c r="Q8848" i="14"/>
  <c r="P8848" i="14"/>
  <c r="O8848" i="14"/>
  <c r="N8848" i="14"/>
  <c r="I8848" i="14"/>
  <c r="H8848" i="14"/>
  <c r="S8847" i="14"/>
  <c r="Q8847" i="14"/>
  <c r="P8847" i="14"/>
  <c r="O8847" i="14"/>
  <c r="N8847" i="14"/>
  <c r="I8847" i="14"/>
  <c r="H8847" i="14"/>
  <c r="S8846" i="14"/>
  <c r="Q8846" i="14"/>
  <c r="P8846" i="14"/>
  <c r="O8846" i="14"/>
  <c r="N8846" i="14"/>
  <c r="I8846" i="14"/>
  <c r="H8846" i="14"/>
  <c r="S8845" i="14"/>
  <c r="Q8845" i="14"/>
  <c r="P8845" i="14"/>
  <c r="O8845" i="14"/>
  <c r="N8845" i="14"/>
  <c r="I8845" i="14"/>
  <c r="H8845" i="14"/>
  <c r="S8844" i="14"/>
  <c r="Q8844" i="14"/>
  <c r="P8844" i="14"/>
  <c r="O8844" i="14"/>
  <c r="N8844" i="14"/>
  <c r="I8844" i="14"/>
  <c r="H8844" i="14"/>
  <c r="S8843" i="14"/>
  <c r="Q8843" i="14"/>
  <c r="P8843" i="14"/>
  <c r="O8843" i="14"/>
  <c r="N8843" i="14"/>
  <c r="I8843" i="14"/>
  <c r="H8843" i="14"/>
  <c r="S8842" i="14"/>
  <c r="Q8842" i="14"/>
  <c r="P8842" i="14"/>
  <c r="O8842" i="14"/>
  <c r="N8842" i="14"/>
  <c r="I8842" i="14"/>
  <c r="H8842" i="14"/>
  <c r="S8841" i="14"/>
  <c r="Q8841" i="14"/>
  <c r="P8841" i="14"/>
  <c r="O8841" i="14"/>
  <c r="N8841" i="14"/>
  <c r="I8841" i="14"/>
  <c r="H8841" i="14"/>
  <c r="S8840" i="14"/>
  <c r="Q8840" i="14"/>
  <c r="P8840" i="14"/>
  <c r="O8840" i="14"/>
  <c r="N8840" i="14"/>
  <c r="I8840" i="14"/>
  <c r="H8840" i="14"/>
  <c r="S8839" i="14"/>
  <c r="Q8839" i="14"/>
  <c r="P8839" i="14"/>
  <c r="O8839" i="14"/>
  <c r="N8839" i="14"/>
  <c r="I8839" i="14"/>
  <c r="H8839" i="14"/>
  <c r="S8838" i="14"/>
  <c r="Q8838" i="14"/>
  <c r="P8838" i="14"/>
  <c r="O8838" i="14"/>
  <c r="N8838" i="14"/>
  <c r="I8838" i="14"/>
  <c r="H8838" i="14"/>
  <c r="S8837" i="14"/>
  <c r="Q8837" i="14"/>
  <c r="P8837" i="14"/>
  <c r="O8837" i="14"/>
  <c r="N8837" i="14"/>
  <c r="I8837" i="14"/>
  <c r="H8837" i="14"/>
  <c r="S8836" i="14"/>
  <c r="Q8836" i="14"/>
  <c r="P8836" i="14"/>
  <c r="O8836" i="14"/>
  <c r="N8836" i="14"/>
  <c r="I8836" i="14"/>
  <c r="H8836" i="14"/>
  <c r="S8835" i="14"/>
  <c r="Q8835" i="14"/>
  <c r="P8835" i="14"/>
  <c r="O8835" i="14"/>
  <c r="N8835" i="14"/>
  <c r="I8835" i="14"/>
  <c r="H8835" i="14"/>
  <c r="S8834" i="14"/>
  <c r="Q8834" i="14"/>
  <c r="P8834" i="14"/>
  <c r="O8834" i="14"/>
  <c r="N8834" i="14"/>
  <c r="I8834" i="14"/>
  <c r="H8834" i="14"/>
  <c r="S8833" i="14"/>
  <c r="Q8833" i="14"/>
  <c r="P8833" i="14"/>
  <c r="O8833" i="14"/>
  <c r="N8833" i="14"/>
  <c r="I8833" i="14"/>
  <c r="H8833" i="14"/>
  <c r="S8832" i="14"/>
  <c r="Q8832" i="14"/>
  <c r="P8832" i="14"/>
  <c r="O8832" i="14"/>
  <c r="N8832" i="14"/>
  <c r="I8832" i="14"/>
  <c r="H8832" i="14"/>
  <c r="S8831" i="14"/>
  <c r="Q8831" i="14"/>
  <c r="P8831" i="14"/>
  <c r="O8831" i="14"/>
  <c r="N8831" i="14"/>
  <c r="I8831" i="14"/>
  <c r="H8831" i="14"/>
  <c r="S8830" i="14"/>
  <c r="Q8830" i="14"/>
  <c r="P8830" i="14"/>
  <c r="O8830" i="14"/>
  <c r="N8830" i="14"/>
  <c r="I8830" i="14"/>
  <c r="H8830" i="14"/>
  <c r="S8829" i="14"/>
  <c r="Q8829" i="14"/>
  <c r="P8829" i="14"/>
  <c r="O8829" i="14"/>
  <c r="N8829" i="14"/>
  <c r="I8829" i="14"/>
  <c r="H8829" i="14"/>
  <c r="S8828" i="14"/>
  <c r="Q8828" i="14"/>
  <c r="P8828" i="14"/>
  <c r="O8828" i="14"/>
  <c r="N8828" i="14"/>
  <c r="I8828" i="14"/>
  <c r="H8828" i="14"/>
  <c r="S8827" i="14"/>
  <c r="Q8827" i="14"/>
  <c r="P8827" i="14"/>
  <c r="O8827" i="14"/>
  <c r="N8827" i="14"/>
  <c r="I8827" i="14"/>
  <c r="H8827" i="14"/>
  <c r="S8826" i="14"/>
  <c r="Q8826" i="14"/>
  <c r="P8826" i="14"/>
  <c r="O8826" i="14"/>
  <c r="N8826" i="14"/>
  <c r="I8826" i="14"/>
  <c r="H8826" i="14"/>
  <c r="S8825" i="14"/>
  <c r="Q8825" i="14"/>
  <c r="P8825" i="14"/>
  <c r="O8825" i="14"/>
  <c r="N8825" i="14"/>
  <c r="I8825" i="14"/>
  <c r="H8825" i="14"/>
  <c r="S8824" i="14"/>
  <c r="Q8824" i="14"/>
  <c r="P8824" i="14"/>
  <c r="O8824" i="14"/>
  <c r="N8824" i="14"/>
  <c r="I8824" i="14"/>
  <c r="H8824" i="14"/>
  <c r="S8823" i="14"/>
  <c r="Q8823" i="14"/>
  <c r="P8823" i="14"/>
  <c r="O8823" i="14"/>
  <c r="N8823" i="14"/>
  <c r="I8823" i="14"/>
  <c r="H8823" i="14"/>
  <c r="S8822" i="14"/>
  <c r="Q8822" i="14"/>
  <c r="P8822" i="14"/>
  <c r="O8822" i="14"/>
  <c r="N8822" i="14"/>
  <c r="I8822" i="14"/>
  <c r="H8822" i="14"/>
  <c r="S8821" i="14"/>
  <c r="Q8821" i="14"/>
  <c r="P8821" i="14"/>
  <c r="O8821" i="14"/>
  <c r="N8821" i="14"/>
  <c r="I8821" i="14"/>
  <c r="H8821" i="14"/>
  <c r="S8820" i="14"/>
  <c r="Q8820" i="14"/>
  <c r="P8820" i="14"/>
  <c r="O8820" i="14"/>
  <c r="N8820" i="14"/>
  <c r="I8820" i="14"/>
  <c r="H8820" i="14"/>
  <c r="S8819" i="14"/>
  <c r="Q8819" i="14"/>
  <c r="P8819" i="14"/>
  <c r="O8819" i="14"/>
  <c r="N8819" i="14"/>
  <c r="I8819" i="14"/>
  <c r="H8819" i="14"/>
  <c r="S8818" i="14"/>
  <c r="Q8818" i="14"/>
  <c r="P8818" i="14"/>
  <c r="O8818" i="14"/>
  <c r="N8818" i="14"/>
  <c r="I8818" i="14"/>
  <c r="H8818" i="14"/>
  <c r="S8817" i="14"/>
  <c r="Q8817" i="14"/>
  <c r="P8817" i="14"/>
  <c r="O8817" i="14"/>
  <c r="N8817" i="14"/>
  <c r="I8817" i="14"/>
  <c r="H8817" i="14"/>
  <c r="S8816" i="14"/>
  <c r="Q8816" i="14"/>
  <c r="P8816" i="14"/>
  <c r="O8816" i="14"/>
  <c r="N8816" i="14"/>
  <c r="I8816" i="14"/>
  <c r="H8816" i="14"/>
  <c r="S8815" i="14"/>
  <c r="Q8815" i="14"/>
  <c r="P8815" i="14"/>
  <c r="O8815" i="14"/>
  <c r="N8815" i="14"/>
  <c r="I8815" i="14"/>
  <c r="H8815" i="14"/>
  <c r="S8814" i="14"/>
  <c r="Q8814" i="14"/>
  <c r="P8814" i="14"/>
  <c r="O8814" i="14"/>
  <c r="N8814" i="14"/>
  <c r="I8814" i="14"/>
  <c r="H8814" i="14"/>
  <c r="S8813" i="14"/>
  <c r="Q8813" i="14"/>
  <c r="P8813" i="14"/>
  <c r="O8813" i="14"/>
  <c r="N8813" i="14"/>
  <c r="I8813" i="14"/>
  <c r="H8813" i="14"/>
  <c r="S8812" i="14"/>
  <c r="Q8812" i="14"/>
  <c r="P8812" i="14"/>
  <c r="O8812" i="14"/>
  <c r="N8812" i="14"/>
  <c r="I8812" i="14"/>
  <c r="H8812" i="14"/>
  <c r="S8811" i="14"/>
  <c r="Q8811" i="14"/>
  <c r="P8811" i="14"/>
  <c r="O8811" i="14"/>
  <c r="N8811" i="14"/>
  <c r="I8811" i="14"/>
  <c r="H8811" i="14"/>
  <c r="S8810" i="14"/>
  <c r="Q8810" i="14"/>
  <c r="P8810" i="14"/>
  <c r="O8810" i="14"/>
  <c r="N8810" i="14"/>
  <c r="I8810" i="14"/>
  <c r="H8810" i="14"/>
  <c r="S8809" i="14"/>
  <c r="Q8809" i="14"/>
  <c r="P8809" i="14"/>
  <c r="O8809" i="14"/>
  <c r="N8809" i="14"/>
  <c r="I8809" i="14"/>
  <c r="H8809" i="14"/>
  <c r="S8808" i="14"/>
  <c r="Q8808" i="14"/>
  <c r="P8808" i="14"/>
  <c r="O8808" i="14"/>
  <c r="N8808" i="14"/>
  <c r="I8808" i="14"/>
  <c r="H8808" i="14"/>
  <c r="S8807" i="14"/>
  <c r="Q8807" i="14"/>
  <c r="P8807" i="14"/>
  <c r="O8807" i="14"/>
  <c r="N8807" i="14"/>
  <c r="I8807" i="14"/>
  <c r="H8807" i="14"/>
  <c r="S8806" i="14"/>
  <c r="Q8806" i="14"/>
  <c r="P8806" i="14"/>
  <c r="O8806" i="14"/>
  <c r="N8806" i="14"/>
  <c r="I8806" i="14"/>
  <c r="H8806" i="14"/>
  <c r="S8805" i="14"/>
  <c r="Q8805" i="14"/>
  <c r="P8805" i="14"/>
  <c r="O8805" i="14"/>
  <c r="N8805" i="14"/>
  <c r="I8805" i="14"/>
  <c r="H8805" i="14"/>
  <c r="S8804" i="14"/>
  <c r="Q8804" i="14"/>
  <c r="P8804" i="14"/>
  <c r="O8804" i="14"/>
  <c r="N8804" i="14"/>
  <c r="I8804" i="14"/>
  <c r="H8804" i="14"/>
  <c r="S8803" i="14"/>
  <c r="Q8803" i="14"/>
  <c r="P8803" i="14"/>
  <c r="O8803" i="14"/>
  <c r="N8803" i="14"/>
  <c r="I8803" i="14"/>
  <c r="H8803" i="14"/>
  <c r="S8802" i="14"/>
  <c r="Q8802" i="14"/>
  <c r="P8802" i="14"/>
  <c r="O8802" i="14"/>
  <c r="N8802" i="14"/>
  <c r="I8802" i="14"/>
  <c r="H8802" i="14"/>
  <c r="S8801" i="14"/>
  <c r="Q8801" i="14"/>
  <c r="P8801" i="14"/>
  <c r="O8801" i="14"/>
  <c r="N8801" i="14"/>
  <c r="I8801" i="14"/>
  <c r="H8801" i="14"/>
  <c r="S8800" i="14"/>
  <c r="Q8800" i="14"/>
  <c r="P8800" i="14"/>
  <c r="O8800" i="14"/>
  <c r="N8800" i="14"/>
  <c r="I8800" i="14"/>
  <c r="H8800" i="14"/>
  <c r="S8799" i="14"/>
  <c r="Q8799" i="14"/>
  <c r="P8799" i="14"/>
  <c r="O8799" i="14"/>
  <c r="N8799" i="14"/>
  <c r="I8799" i="14"/>
  <c r="H8799" i="14"/>
  <c r="S8798" i="14"/>
  <c r="Q8798" i="14"/>
  <c r="P8798" i="14"/>
  <c r="O8798" i="14"/>
  <c r="N8798" i="14"/>
  <c r="I8798" i="14"/>
  <c r="H8798" i="14"/>
  <c r="S8797" i="14"/>
  <c r="Q8797" i="14"/>
  <c r="P8797" i="14"/>
  <c r="O8797" i="14"/>
  <c r="N8797" i="14"/>
  <c r="I8797" i="14"/>
  <c r="H8797" i="14"/>
  <c r="S8796" i="14"/>
  <c r="Q8796" i="14"/>
  <c r="P8796" i="14"/>
  <c r="O8796" i="14"/>
  <c r="N8796" i="14"/>
  <c r="I8796" i="14"/>
  <c r="H8796" i="14"/>
  <c r="S8795" i="14"/>
  <c r="Q8795" i="14"/>
  <c r="P8795" i="14"/>
  <c r="O8795" i="14"/>
  <c r="N8795" i="14"/>
  <c r="I8795" i="14"/>
  <c r="H8795" i="14"/>
  <c r="S8794" i="14"/>
  <c r="Q8794" i="14"/>
  <c r="P8794" i="14"/>
  <c r="O8794" i="14"/>
  <c r="N8794" i="14"/>
  <c r="I8794" i="14"/>
  <c r="H8794" i="14"/>
  <c r="S8793" i="14"/>
  <c r="Q8793" i="14"/>
  <c r="P8793" i="14"/>
  <c r="O8793" i="14"/>
  <c r="N8793" i="14"/>
  <c r="I8793" i="14"/>
  <c r="H8793" i="14"/>
  <c r="S8792" i="14"/>
  <c r="Q8792" i="14"/>
  <c r="P8792" i="14"/>
  <c r="O8792" i="14"/>
  <c r="N8792" i="14"/>
  <c r="I8792" i="14"/>
  <c r="H8792" i="14"/>
  <c r="S8791" i="14"/>
  <c r="Q8791" i="14"/>
  <c r="P8791" i="14"/>
  <c r="O8791" i="14"/>
  <c r="N8791" i="14"/>
  <c r="I8791" i="14"/>
  <c r="H8791" i="14"/>
  <c r="S8790" i="14"/>
  <c r="Q8790" i="14"/>
  <c r="P8790" i="14"/>
  <c r="O8790" i="14"/>
  <c r="N8790" i="14"/>
  <c r="I8790" i="14"/>
  <c r="H8790" i="14"/>
  <c r="S8789" i="14"/>
  <c r="Q8789" i="14"/>
  <c r="P8789" i="14"/>
  <c r="O8789" i="14"/>
  <c r="N8789" i="14"/>
  <c r="I8789" i="14"/>
  <c r="H8789" i="14"/>
  <c r="S8788" i="14"/>
  <c r="Q8788" i="14"/>
  <c r="P8788" i="14"/>
  <c r="O8788" i="14"/>
  <c r="N8788" i="14"/>
  <c r="I8788" i="14"/>
  <c r="H8788" i="14"/>
  <c r="S8787" i="14"/>
  <c r="Q8787" i="14"/>
  <c r="P8787" i="14"/>
  <c r="O8787" i="14"/>
  <c r="N8787" i="14"/>
  <c r="I8787" i="14"/>
  <c r="H8787" i="14"/>
  <c r="S8786" i="14"/>
  <c r="Q8786" i="14"/>
  <c r="P8786" i="14"/>
  <c r="O8786" i="14"/>
  <c r="N8786" i="14"/>
  <c r="I8786" i="14"/>
  <c r="H8786" i="14"/>
  <c r="S8785" i="14"/>
  <c r="Q8785" i="14"/>
  <c r="P8785" i="14"/>
  <c r="O8785" i="14"/>
  <c r="N8785" i="14"/>
  <c r="I8785" i="14"/>
  <c r="H8785" i="14"/>
  <c r="S8784" i="14"/>
  <c r="Q8784" i="14"/>
  <c r="P8784" i="14"/>
  <c r="O8784" i="14"/>
  <c r="N8784" i="14"/>
  <c r="I8784" i="14"/>
  <c r="H8784" i="14"/>
  <c r="S8783" i="14"/>
  <c r="Q8783" i="14"/>
  <c r="P8783" i="14"/>
  <c r="O8783" i="14"/>
  <c r="N8783" i="14"/>
  <c r="I8783" i="14"/>
  <c r="H8783" i="14"/>
  <c r="S8782" i="14"/>
  <c r="Q8782" i="14"/>
  <c r="P8782" i="14"/>
  <c r="O8782" i="14"/>
  <c r="N8782" i="14"/>
  <c r="I8782" i="14"/>
  <c r="H8782" i="14"/>
  <c r="S8781" i="14"/>
  <c r="Q8781" i="14"/>
  <c r="P8781" i="14"/>
  <c r="O8781" i="14"/>
  <c r="N8781" i="14"/>
  <c r="I8781" i="14"/>
  <c r="H8781" i="14"/>
  <c r="S8780" i="14"/>
  <c r="Q8780" i="14"/>
  <c r="P8780" i="14"/>
  <c r="O8780" i="14"/>
  <c r="N8780" i="14"/>
  <c r="I8780" i="14"/>
  <c r="H8780" i="14"/>
  <c r="S8779" i="14"/>
  <c r="Q8779" i="14"/>
  <c r="P8779" i="14"/>
  <c r="O8779" i="14"/>
  <c r="N8779" i="14"/>
  <c r="I8779" i="14"/>
  <c r="H8779" i="14"/>
  <c r="S8778" i="14"/>
  <c r="Q8778" i="14"/>
  <c r="P8778" i="14"/>
  <c r="O8778" i="14"/>
  <c r="N8778" i="14"/>
  <c r="I8778" i="14"/>
  <c r="H8778" i="14"/>
  <c r="S8777" i="14"/>
  <c r="Q8777" i="14"/>
  <c r="P8777" i="14"/>
  <c r="O8777" i="14"/>
  <c r="N8777" i="14"/>
  <c r="I8777" i="14"/>
  <c r="H8777" i="14"/>
  <c r="S8776" i="14"/>
  <c r="Q8776" i="14"/>
  <c r="P8776" i="14"/>
  <c r="O8776" i="14"/>
  <c r="N8776" i="14"/>
  <c r="I8776" i="14"/>
  <c r="H8776" i="14"/>
  <c r="S8775" i="14"/>
  <c r="Q8775" i="14"/>
  <c r="P8775" i="14"/>
  <c r="O8775" i="14"/>
  <c r="N8775" i="14"/>
  <c r="I8775" i="14"/>
  <c r="H8775" i="14"/>
  <c r="S8774" i="14"/>
  <c r="Q8774" i="14"/>
  <c r="P8774" i="14"/>
  <c r="O8774" i="14"/>
  <c r="N8774" i="14"/>
  <c r="I8774" i="14"/>
  <c r="H8774" i="14"/>
  <c r="S8773" i="14"/>
  <c r="Q8773" i="14"/>
  <c r="P8773" i="14"/>
  <c r="O8773" i="14"/>
  <c r="N8773" i="14"/>
  <c r="I8773" i="14"/>
  <c r="H8773" i="14"/>
  <c r="S8772" i="14"/>
  <c r="Q8772" i="14"/>
  <c r="P8772" i="14"/>
  <c r="O8772" i="14"/>
  <c r="N8772" i="14"/>
  <c r="I8772" i="14"/>
  <c r="H8772" i="14"/>
  <c r="S8771" i="14"/>
  <c r="Q8771" i="14"/>
  <c r="P8771" i="14"/>
  <c r="O8771" i="14"/>
  <c r="N8771" i="14"/>
  <c r="I8771" i="14"/>
  <c r="H8771" i="14"/>
  <c r="S8770" i="14"/>
  <c r="Q8770" i="14"/>
  <c r="P8770" i="14"/>
  <c r="O8770" i="14"/>
  <c r="N8770" i="14"/>
  <c r="I8770" i="14"/>
  <c r="H8770" i="14"/>
  <c r="S8769" i="14"/>
  <c r="Q8769" i="14"/>
  <c r="P8769" i="14"/>
  <c r="O8769" i="14"/>
  <c r="N8769" i="14"/>
  <c r="I8769" i="14"/>
  <c r="H8769" i="14"/>
  <c r="S8768" i="14"/>
  <c r="Q8768" i="14"/>
  <c r="P8768" i="14"/>
  <c r="O8768" i="14"/>
  <c r="N8768" i="14"/>
  <c r="I8768" i="14"/>
  <c r="H8768" i="14"/>
  <c r="S8767" i="14"/>
  <c r="Q8767" i="14"/>
  <c r="P8767" i="14"/>
  <c r="O8767" i="14"/>
  <c r="N8767" i="14"/>
  <c r="I8767" i="14"/>
  <c r="H8767" i="14"/>
  <c r="S8766" i="14"/>
  <c r="Q8766" i="14"/>
  <c r="P8766" i="14"/>
  <c r="O8766" i="14"/>
  <c r="N8766" i="14"/>
  <c r="I8766" i="14"/>
  <c r="H8766" i="14"/>
  <c r="S8765" i="14"/>
  <c r="Q8765" i="14"/>
  <c r="P8765" i="14"/>
  <c r="O8765" i="14"/>
  <c r="N8765" i="14"/>
  <c r="I8765" i="14"/>
  <c r="H8765" i="14"/>
  <c r="S8764" i="14"/>
  <c r="Q8764" i="14"/>
  <c r="P8764" i="14"/>
  <c r="O8764" i="14"/>
  <c r="N8764" i="14"/>
  <c r="I8764" i="14"/>
  <c r="H8764" i="14"/>
  <c r="S8763" i="14"/>
  <c r="Q8763" i="14"/>
  <c r="P8763" i="14"/>
  <c r="O8763" i="14"/>
  <c r="N8763" i="14"/>
  <c r="I8763" i="14"/>
  <c r="H8763" i="14"/>
  <c r="S8762" i="14"/>
  <c r="Q8762" i="14"/>
  <c r="P8762" i="14"/>
  <c r="O8762" i="14"/>
  <c r="N8762" i="14"/>
  <c r="I8762" i="14"/>
  <c r="H8762" i="14"/>
  <c r="S8761" i="14"/>
  <c r="Q8761" i="14"/>
  <c r="P8761" i="14"/>
  <c r="O8761" i="14"/>
  <c r="N8761" i="14"/>
  <c r="I8761" i="14"/>
  <c r="H8761" i="14"/>
  <c r="S8760" i="14"/>
  <c r="Q8760" i="14"/>
  <c r="P8760" i="14"/>
  <c r="O8760" i="14"/>
  <c r="N8760" i="14"/>
  <c r="I8760" i="14"/>
  <c r="H8760" i="14"/>
  <c r="S8759" i="14"/>
  <c r="Q8759" i="14"/>
  <c r="P8759" i="14"/>
  <c r="O8759" i="14"/>
  <c r="N8759" i="14"/>
  <c r="I8759" i="14"/>
  <c r="H8759" i="14"/>
  <c r="S8758" i="14"/>
  <c r="Q8758" i="14"/>
  <c r="P8758" i="14"/>
  <c r="O8758" i="14"/>
  <c r="N8758" i="14"/>
  <c r="I8758" i="14"/>
  <c r="H8758" i="14"/>
  <c r="S8757" i="14"/>
  <c r="Q8757" i="14"/>
  <c r="P8757" i="14"/>
  <c r="O8757" i="14"/>
  <c r="N8757" i="14"/>
  <c r="I8757" i="14"/>
  <c r="H8757" i="14"/>
  <c r="S8756" i="14"/>
  <c r="Q8756" i="14"/>
  <c r="P8756" i="14"/>
  <c r="O8756" i="14"/>
  <c r="N8756" i="14"/>
  <c r="I8756" i="14"/>
  <c r="H8756" i="14"/>
  <c r="S8755" i="14"/>
  <c r="Q8755" i="14"/>
  <c r="P8755" i="14"/>
  <c r="O8755" i="14"/>
  <c r="N8755" i="14"/>
  <c r="I8755" i="14"/>
  <c r="H8755" i="14"/>
  <c r="S8754" i="14"/>
  <c r="Q8754" i="14"/>
  <c r="P8754" i="14"/>
  <c r="O8754" i="14"/>
  <c r="N8754" i="14"/>
  <c r="I8754" i="14"/>
  <c r="H8754" i="14"/>
  <c r="S8753" i="14"/>
  <c r="Q8753" i="14"/>
  <c r="P8753" i="14"/>
  <c r="O8753" i="14"/>
  <c r="N8753" i="14"/>
  <c r="I8753" i="14"/>
  <c r="H8753" i="14"/>
  <c r="S8752" i="14"/>
  <c r="Q8752" i="14"/>
  <c r="P8752" i="14"/>
  <c r="O8752" i="14"/>
  <c r="N8752" i="14"/>
  <c r="I8752" i="14"/>
  <c r="H8752" i="14"/>
  <c r="S8751" i="14"/>
  <c r="Q8751" i="14"/>
  <c r="P8751" i="14"/>
  <c r="O8751" i="14"/>
  <c r="N8751" i="14"/>
  <c r="I8751" i="14"/>
  <c r="H8751" i="14"/>
  <c r="S8750" i="14"/>
  <c r="Q8750" i="14"/>
  <c r="P8750" i="14"/>
  <c r="O8750" i="14"/>
  <c r="N8750" i="14"/>
  <c r="I8750" i="14"/>
  <c r="H8750" i="14"/>
  <c r="S8749" i="14"/>
  <c r="Q8749" i="14"/>
  <c r="P8749" i="14"/>
  <c r="O8749" i="14"/>
  <c r="N8749" i="14"/>
  <c r="I8749" i="14"/>
  <c r="H8749" i="14"/>
  <c r="S8748" i="14"/>
  <c r="Q8748" i="14"/>
  <c r="P8748" i="14"/>
  <c r="O8748" i="14"/>
  <c r="N8748" i="14"/>
  <c r="I8748" i="14"/>
  <c r="H8748" i="14"/>
  <c r="S8747" i="14"/>
  <c r="Q8747" i="14"/>
  <c r="P8747" i="14"/>
  <c r="O8747" i="14"/>
  <c r="N8747" i="14"/>
  <c r="I8747" i="14"/>
  <c r="H8747" i="14"/>
  <c r="S8746" i="14"/>
  <c r="Q8746" i="14"/>
  <c r="P8746" i="14"/>
  <c r="O8746" i="14"/>
  <c r="N8746" i="14"/>
  <c r="I8746" i="14"/>
  <c r="H8746" i="14"/>
  <c r="S8745" i="14"/>
  <c r="Q8745" i="14"/>
  <c r="P8745" i="14"/>
  <c r="O8745" i="14"/>
  <c r="N8745" i="14"/>
  <c r="I8745" i="14"/>
  <c r="H8745" i="14"/>
  <c r="S8744" i="14"/>
  <c r="Q8744" i="14"/>
  <c r="P8744" i="14"/>
  <c r="O8744" i="14"/>
  <c r="N8744" i="14"/>
  <c r="I8744" i="14"/>
  <c r="H8744" i="14"/>
  <c r="S8743" i="14"/>
  <c r="Q8743" i="14"/>
  <c r="P8743" i="14"/>
  <c r="O8743" i="14"/>
  <c r="N8743" i="14"/>
  <c r="I8743" i="14"/>
  <c r="H8743" i="14"/>
  <c r="S8742" i="14"/>
  <c r="Q8742" i="14"/>
  <c r="P8742" i="14"/>
  <c r="O8742" i="14"/>
  <c r="N8742" i="14"/>
  <c r="I8742" i="14"/>
  <c r="H8742" i="14"/>
  <c r="S8741" i="14"/>
  <c r="Q8741" i="14"/>
  <c r="P8741" i="14"/>
  <c r="O8741" i="14"/>
  <c r="N8741" i="14"/>
  <c r="I8741" i="14"/>
  <c r="H8741" i="14"/>
  <c r="S8740" i="14"/>
  <c r="Q8740" i="14"/>
  <c r="P8740" i="14"/>
  <c r="O8740" i="14"/>
  <c r="N8740" i="14"/>
  <c r="I8740" i="14"/>
  <c r="H8740" i="14"/>
  <c r="S8739" i="14"/>
  <c r="Q8739" i="14"/>
  <c r="P8739" i="14"/>
  <c r="O8739" i="14"/>
  <c r="N8739" i="14"/>
  <c r="I8739" i="14"/>
  <c r="H8739" i="14"/>
  <c r="S8738" i="14"/>
  <c r="Q8738" i="14"/>
  <c r="P8738" i="14"/>
  <c r="O8738" i="14"/>
  <c r="N8738" i="14"/>
  <c r="I8738" i="14"/>
  <c r="H8738" i="14"/>
  <c r="S8737" i="14"/>
  <c r="Q8737" i="14"/>
  <c r="P8737" i="14"/>
  <c r="O8737" i="14"/>
  <c r="N8737" i="14"/>
  <c r="I8737" i="14"/>
  <c r="H8737" i="14"/>
  <c r="S8736" i="14"/>
  <c r="Q8736" i="14"/>
  <c r="P8736" i="14"/>
  <c r="O8736" i="14"/>
  <c r="N8736" i="14"/>
  <c r="I8736" i="14"/>
  <c r="H8736" i="14"/>
  <c r="S8735" i="14"/>
  <c r="Q8735" i="14"/>
  <c r="P8735" i="14"/>
  <c r="O8735" i="14"/>
  <c r="N8735" i="14"/>
  <c r="I8735" i="14"/>
  <c r="H8735" i="14"/>
  <c r="S8734" i="14"/>
  <c r="Q8734" i="14"/>
  <c r="P8734" i="14"/>
  <c r="O8734" i="14"/>
  <c r="N8734" i="14"/>
  <c r="I8734" i="14"/>
  <c r="H8734" i="14"/>
  <c r="S8733" i="14"/>
  <c r="Q8733" i="14"/>
  <c r="P8733" i="14"/>
  <c r="O8733" i="14"/>
  <c r="N8733" i="14"/>
  <c r="I8733" i="14"/>
  <c r="H8733" i="14"/>
  <c r="S8732" i="14"/>
  <c r="Q8732" i="14"/>
  <c r="P8732" i="14"/>
  <c r="O8732" i="14"/>
  <c r="N8732" i="14"/>
  <c r="I8732" i="14"/>
  <c r="H8732" i="14"/>
  <c r="S8731" i="14"/>
  <c r="Q8731" i="14"/>
  <c r="P8731" i="14"/>
  <c r="O8731" i="14"/>
  <c r="N8731" i="14"/>
  <c r="I8731" i="14"/>
  <c r="H8731" i="14"/>
  <c r="S8730" i="14"/>
  <c r="Q8730" i="14"/>
  <c r="P8730" i="14"/>
  <c r="O8730" i="14"/>
  <c r="N8730" i="14"/>
  <c r="I8730" i="14"/>
  <c r="H8730" i="14"/>
  <c r="S8729" i="14"/>
  <c r="Q8729" i="14"/>
  <c r="P8729" i="14"/>
  <c r="O8729" i="14"/>
  <c r="N8729" i="14"/>
  <c r="I8729" i="14"/>
  <c r="H8729" i="14"/>
  <c r="S8728" i="14"/>
  <c r="Q8728" i="14"/>
  <c r="P8728" i="14"/>
  <c r="O8728" i="14"/>
  <c r="N8728" i="14"/>
  <c r="I8728" i="14"/>
  <c r="H8728" i="14"/>
  <c r="S8727" i="14"/>
  <c r="Q8727" i="14"/>
  <c r="P8727" i="14"/>
  <c r="O8727" i="14"/>
  <c r="N8727" i="14"/>
  <c r="I8727" i="14"/>
  <c r="H8727" i="14"/>
  <c r="S8726" i="14"/>
  <c r="Q8726" i="14"/>
  <c r="P8726" i="14"/>
  <c r="O8726" i="14"/>
  <c r="N8726" i="14"/>
  <c r="I8726" i="14"/>
  <c r="H8726" i="14"/>
  <c r="S8725" i="14"/>
  <c r="Q8725" i="14"/>
  <c r="P8725" i="14"/>
  <c r="O8725" i="14"/>
  <c r="N8725" i="14"/>
  <c r="I8725" i="14"/>
  <c r="H8725" i="14"/>
  <c r="S8724" i="14"/>
  <c r="Q8724" i="14"/>
  <c r="P8724" i="14"/>
  <c r="O8724" i="14"/>
  <c r="N8724" i="14"/>
  <c r="I8724" i="14"/>
  <c r="H8724" i="14"/>
  <c r="S8723" i="14"/>
  <c r="Q8723" i="14"/>
  <c r="P8723" i="14"/>
  <c r="O8723" i="14"/>
  <c r="N8723" i="14"/>
  <c r="I8723" i="14"/>
  <c r="H8723" i="14"/>
  <c r="S8722" i="14"/>
  <c r="Q8722" i="14"/>
  <c r="P8722" i="14"/>
  <c r="O8722" i="14"/>
  <c r="N8722" i="14"/>
  <c r="I8722" i="14"/>
  <c r="H8722" i="14"/>
  <c r="S8721" i="14"/>
  <c r="Q8721" i="14"/>
  <c r="P8721" i="14"/>
  <c r="O8721" i="14"/>
  <c r="N8721" i="14"/>
  <c r="I8721" i="14"/>
  <c r="H8721" i="14"/>
  <c r="S8720" i="14"/>
  <c r="Q8720" i="14"/>
  <c r="P8720" i="14"/>
  <c r="O8720" i="14"/>
  <c r="N8720" i="14"/>
  <c r="I8720" i="14"/>
  <c r="H8720" i="14"/>
  <c r="S8719" i="14"/>
  <c r="Q8719" i="14"/>
  <c r="P8719" i="14"/>
  <c r="O8719" i="14"/>
  <c r="N8719" i="14"/>
  <c r="I8719" i="14"/>
  <c r="H8719" i="14"/>
  <c r="S8718" i="14"/>
  <c r="Q8718" i="14"/>
  <c r="P8718" i="14"/>
  <c r="O8718" i="14"/>
  <c r="N8718" i="14"/>
  <c r="I8718" i="14"/>
  <c r="H8718" i="14"/>
  <c r="S8717" i="14"/>
  <c r="Q8717" i="14"/>
  <c r="P8717" i="14"/>
  <c r="O8717" i="14"/>
  <c r="N8717" i="14"/>
  <c r="I8717" i="14"/>
  <c r="H8717" i="14"/>
  <c r="S8716" i="14"/>
  <c r="Q8716" i="14"/>
  <c r="P8716" i="14"/>
  <c r="O8716" i="14"/>
  <c r="N8716" i="14"/>
  <c r="I8716" i="14"/>
  <c r="H8716" i="14"/>
  <c r="S8715" i="14"/>
  <c r="Q8715" i="14"/>
  <c r="P8715" i="14"/>
  <c r="O8715" i="14"/>
  <c r="N8715" i="14"/>
  <c r="I8715" i="14"/>
  <c r="H8715" i="14"/>
  <c r="S8714" i="14"/>
  <c r="Q8714" i="14"/>
  <c r="P8714" i="14"/>
  <c r="O8714" i="14"/>
  <c r="N8714" i="14"/>
  <c r="I8714" i="14"/>
  <c r="H8714" i="14"/>
  <c r="S8713" i="14"/>
  <c r="Q8713" i="14"/>
  <c r="P8713" i="14"/>
  <c r="O8713" i="14"/>
  <c r="N8713" i="14"/>
  <c r="I8713" i="14"/>
  <c r="H8713" i="14"/>
  <c r="S8712" i="14"/>
  <c r="Q8712" i="14"/>
  <c r="P8712" i="14"/>
  <c r="O8712" i="14"/>
  <c r="N8712" i="14"/>
  <c r="I8712" i="14"/>
  <c r="H8712" i="14"/>
  <c r="S8711" i="14"/>
  <c r="Q8711" i="14"/>
  <c r="P8711" i="14"/>
  <c r="O8711" i="14"/>
  <c r="N8711" i="14"/>
  <c r="I8711" i="14"/>
  <c r="H8711" i="14"/>
  <c r="S8710" i="14"/>
  <c r="Q8710" i="14"/>
  <c r="P8710" i="14"/>
  <c r="O8710" i="14"/>
  <c r="N8710" i="14"/>
  <c r="I8710" i="14"/>
  <c r="H8710" i="14"/>
  <c r="S8709" i="14"/>
  <c r="Q8709" i="14"/>
  <c r="P8709" i="14"/>
  <c r="O8709" i="14"/>
  <c r="N8709" i="14"/>
  <c r="I8709" i="14"/>
  <c r="H8709" i="14"/>
  <c r="S8708" i="14"/>
  <c r="Q8708" i="14"/>
  <c r="P8708" i="14"/>
  <c r="O8708" i="14"/>
  <c r="N8708" i="14"/>
  <c r="I8708" i="14"/>
  <c r="H8708" i="14"/>
  <c r="S8707" i="14"/>
  <c r="Q8707" i="14"/>
  <c r="P8707" i="14"/>
  <c r="O8707" i="14"/>
  <c r="N8707" i="14"/>
  <c r="I8707" i="14"/>
  <c r="H8707" i="14"/>
  <c r="S8706" i="14"/>
  <c r="Q8706" i="14"/>
  <c r="P8706" i="14"/>
  <c r="O8706" i="14"/>
  <c r="N8706" i="14"/>
  <c r="I8706" i="14"/>
  <c r="H8706" i="14"/>
  <c r="S8705" i="14"/>
  <c r="Q8705" i="14"/>
  <c r="P8705" i="14"/>
  <c r="O8705" i="14"/>
  <c r="N8705" i="14"/>
  <c r="I8705" i="14"/>
  <c r="H8705" i="14"/>
  <c r="S8704" i="14"/>
  <c r="Q8704" i="14"/>
  <c r="P8704" i="14"/>
  <c r="O8704" i="14"/>
  <c r="N8704" i="14"/>
  <c r="I8704" i="14"/>
  <c r="H8704" i="14"/>
  <c r="S8703" i="14"/>
  <c r="Q8703" i="14"/>
  <c r="P8703" i="14"/>
  <c r="O8703" i="14"/>
  <c r="N8703" i="14"/>
  <c r="I8703" i="14"/>
  <c r="H8703" i="14"/>
  <c r="S8702" i="14"/>
  <c r="Q8702" i="14"/>
  <c r="P8702" i="14"/>
  <c r="O8702" i="14"/>
  <c r="N8702" i="14"/>
  <c r="I8702" i="14"/>
  <c r="H8702" i="14"/>
  <c r="S8701" i="14"/>
  <c r="Q8701" i="14"/>
  <c r="P8701" i="14"/>
  <c r="O8701" i="14"/>
  <c r="N8701" i="14"/>
  <c r="I8701" i="14"/>
  <c r="H8701" i="14"/>
  <c r="S8700" i="14"/>
  <c r="Q8700" i="14"/>
  <c r="P8700" i="14"/>
  <c r="O8700" i="14"/>
  <c r="N8700" i="14"/>
  <c r="I8700" i="14"/>
  <c r="H8700" i="14"/>
  <c r="S8699" i="14"/>
  <c r="Q8699" i="14"/>
  <c r="P8699" i="14"/>
  <c r="O8699" i="14"/>
  <c r="N8699" i="14"/>
  <c r="I8699" i="14"/>
  <c r="H8699" i="14"/>
  <c r="S8698" i="14"/>
  <c r="Q8698" i="14"/>
  <c r="P8698" i="14"/>
  <c r="O8698" i="14"/>
  <c r="N8698" i="14"/>
  <c r="I8698" i="14"/>
  <c r="H8698" i="14"/>
  <c r="S8697" i="14"/>
  <c r="Q8697" i="14"/>
  <c r="P8697" i="14"/>
  <c r="O8697" i="14"/>
  <c r="N8697" i="14"/>
  <c r="I8697" i="14"/>
  <c r="H8697" i="14"/>
  <c r="S8696" i="14"/>
  <c r="Q8696" i="14"/>
  <c r="P8696" i="14"/>
  <c r="O8696" i="14"/>
  <c r="N8696" i="14"/>
  <c r="I8696" i="14"/>
  <c r="H8696" i="14"/>
  <c r="S8695" i="14"/>
  <c r="Q8695" i="14"/>
  <c r="P8695" i="14"/>
  <c r="O8695" i="14"/>
  <c r="N8695" i="14"/>
  <c r="I8695" i="14"/>
  <c r="H8695" i="14"/>
  <c r="S8694" i="14"/>
  <c r="Q8694" i="14"/>
  <c r="P8694" i="14"/>
  <c r="O8694" i="14"/>
  <c r="N8694" i="14"/>
  <c r="I8694" i="14"/>
  <c r="H8694" i="14"/>
  <c r="S8693" i="14"/>
  <c r="Q8693" i="14"/>
  <c r="P8693" i="14"/>
  <c r="O8693" i="14"/>
  <c r="N8693" i="14"/>
  <c r="I8693" i="14"/>
  <c r="H8693" i="14"/>
  <c r="S8692" i="14"/>
  <c r="Q8692" i="14"/>
  <c r="P8692" i="14"/>
  <c r="O8692" i="14"/>
  <c r="N8692" i="14"/>
  <c r="I8692" i="14"/>
  <c r="H8692" i="14"/>
  <c r="S8691" i="14"/>
  <c r="Q8691" i="14"/>
  <c r="P8691" i="14"/>
  <c r="O8691" i="14"/>
  <c r="N8691" i="14"/>
  <c r="I8691" i="14"/>
  <c r="H8691" i="14"/>
  <c r="S8690" i="14"/>
  <c r="Q8690" i="14"/>
  <c r="P8690" i="14"/>
  <c r="O8690" i="14"/>
  <c r="N8690" i="14"/>
  <c r="I8690" i="14"/>
  <c r="H8690" i="14"/>
  <c r="S8689" i="14"/>
  <c r="Q8689" i="14"/>
  <c r="P8689" i="14"/>
  <c r="O8689" i="14"/>
  <c r="N8689" i="14"/>
  <c r="I8689" i="14"/>
  <c r="H8689" i="14"/>
  <c r="S8688" i="14"/>
  <c r="Q8688" i="14"/>
  <c r="P8688" i="14"/>
  <c r="O8688" i="14"/>
  <c r="N8688" i="14"/>
  <c r="I8688" i="14"/>
  <c r="H8688" i="14"/>
  <c r="S8687" i="14"/>
  <c r="Q8687" i="14"/>
  <c r="P8687" i="14"/>
  <c r="O8687" i="14"/>
  <c r="N8687" i="14"/>
  <c r="I8687" i="14"/>
  <c r="H8687" i="14"/>
  <c r="S8686" i="14"/>
  <c r="Q8686" i="14"/>
  <c r="P8686" i="14"/>
  <c r="O8686" i="14"/>
  <c r="N8686" i="14"/>
  <c r="I8686" i="14"/>
  <c r="H8686" i="14"/>
  <c r="S8685" i="14"/>
  <c r="Q8685" i="14"/>
  <c r="P8685" i="14"/>
  <c r="O8685" i="14"/>
  <c r="N8685" i="14"/>
  <c r="I8685" i="14"/>
  <c r="H8685" i="14"/>
  <c r="S8684" i="14"/>
  <c r="Q8684" i="14"/>
  <c r="P8684" i="14"/>
  <c r="O8684" i="14"/>
  <c r="N8684" i="14"/>
  <c r="I8684" i="14"/>
  <c r="H8684" i="14"/>
  <c r="S8683" i="14"/>
  <c r="Q8683" i="14"/>
  <c r="P8683" i="14"/>
  <c r="O8683" i="14"/>
  <c r="N8683" i="14"/>
  <c r="I8683" i="14"/>
  <c r="H8683" i="14"/>
  <c r="S8682" i="14"/>
  <c r="Q8682" i="14"/>
  <c r="P8682" i="14"/>
  <c r="O8682" i="14"/>
  <c r="N8682" i="14"/>
  <c r="I8682" i="14"/>
  <c r="H8682" i="14"/>
  <c r="S8681" i="14"/>
  <c r="Q8681" i="14"/>
  <c r="P8681" i="14"/>
  <c r="O8681" i="14"/>
  <c r="N8681" i="14"/>
  <c r="I8681" i="14"/>
  <c r="H8681" i="14"/>
  <c r="S8680" i="14"/>
  <c r="Q8680" i="14"/>
  <c r="P8680" i="14"/>
  <c r="O8680" i="14"/>
  <c r="N8680" i="14"/>
  <c r="I8680" i="14"/>
  <c r="H8680" i="14"/>
  <c r="S8679" i="14"/>
  <c r="Q8679" i="14"/>
  <c r="P8679" i="14"/>
  <c r="O8679" i="14"/>
  <c r="N8679" i="14"/>
  <c r="I8679" i="14"/>
  <c r="H8679" i="14"/>
  <c r="S8678" i="14"/>
  <c r="Q8678" i="14"/>
  <c r="P8678" i="14"/>
  <c r="O8678" i="14"/>
  <c r="N8678" i="14"/>
  <c r="I8678" i="14"/>
  <c r="H8678" i="14"/>
  <c r="S8677" i="14"/>
  <c r="Q8677" i="14"/>
  <c r="P8677" i="14"/>
  <c r="O8677" i="14"/>
  <c r="N8677" i="14"/>
  <c r="I8677" i="14"/>
  <c r="H8677" i="14"/>
  <c r="S8676" i="14"/>
  <c r="Q8676" i="14"/>
  <c r="P8676" i="14"/>
  <c r="O8676" i="14"/>
  <c r="N8676" i="14"/>
  <c r="I8676" i="14"/>
  <c r="H8676" i="14"/>
  <c r="S8675" i="14"/>
  <c r="Q8675" i="14"/>
  <c r="P8675" i="14"/>
  <c r="O8675" i="14"/>
  <c r="N8675" i="14"/>
  <c r="I8675" i="14"/>
  <c r="H8675" i="14"/>
  <c r="S8674" i="14"/>
  <c r="Q8674" i="14"/>
  <c r="P8674" i="14"/>
  <c r="O8674" i="14"/>
  <c r="N8674" i="14"/>
  <c r="I8674" i="14"/>
  <c r="H8674" i="14"/>
  <c r="S8673" i="14"/>
  <c r="Q8673" i="14"/>
  <c r="P8673" i="14"/>
  <c r="O8673" i="14"/>
  <c r="N8673" i="14"/>
  <c r="I8673" i="14"/>
  <c r="H8673" i="14"/>
  <c r="S8672" i="14"/>
  <c r="Q8672" i="14"/>
  <c r="P8672" i="14"/>
  <c r="O8672" i="14"/>
  <c r="N8672" i="14"/>
  <c r="I8672" i="14"/>
  <c r="H8672" i="14"/>
  <c r="S8671" i="14"/>
  <c r="Q8671" i="14"/>
  <c r="P8671" i="14"/>
  <c r="O8671" i="14"/>
  <c r="N8671" i="14"/>
  <c r="I8671" i="14"/>
  <c r="H8671" i="14"/>
  <c r="S8670" i="14"/>
  <c r="Q8670" i="14"/>
  <c r="P8670" i="14"/>
  <c r="O8670" i="14"/>
  <c r="N8670" i="14"/>
  <c r="I8670" i="14"/>
  <c r="H8670" i="14"/>
  <c r="S8669" i="14"/>
  <c r="Q8669" i="14"/>
  <c r="P8669" i="14"/>
  <c r="O8669" i="14"/>
  <c r="N8669" i="14"/>
  <c r="I8669" i="14"/>
  <c r="H8669" i="14"/>
  <c r="S8668" i="14"/>
  <c r="Q8668" i="14"/>
  <c r="P8668" i="14"/>
  <c r="O8668" i="14"/>
  <c r="N8668" i="14"/>
  <c r="I8668" i="14"/>
  <c r="H8668" i="14"/>
  <c r="S8667" i="14"/>
  <c r="Q8667" i="14"/>
  <c r="P8667" i="14"/>
  <c r="O8667" i="14"/>
  <c r="N8667" i="14"/>
  <c r="I8667" i="14"/>
  <c r="H8667" i="14"/>
  <c r="S8666" i="14"/>
  <c r="Q8666" i="14"/>
  <c r="P8666" i="14"/>
  <c r="O8666" i="14"/>
  <c r="N8666" i="14"/>
  <c r="I8666" i="14"/>
  <c r="H8666" i="14"/>
  <c r="S8665" i="14"/>
  <c r="Q8665" i="14"/>
  <c r="P8665" i="14"/>
  <c r="O8665" i="14"/>
  <c r="N8665" i="14"/>
  <c r="I8665" i="14"/>
  <c r="H8665" i="14"/>
  <c r="S8664" i="14"/>
  <c r="Q8664" i="14"/>
  <c r="P8664" i="14"/>
  <c r="O8664" i="14"/>
  <c r="N8664" i="14"/>
  <c r="I8664" i="14"/>
  <c r="H8664" i="14"/>
  <c r="S8663" i="14"/>
  <c r="Q8663" i="14"/>
  <c r="P8663" i="14"/>
  <c r="O8663" i="14"/>
  <c r="N8663" i="14"/>
  <c r="I8663" i="14"/>
  <c r="H8663" i="14"/>
  <c r="S8662" i="14"/>
  <c r="Q8662" i="14"/>
  <c r="P8662" i="14"/>
  <c r="O8662" i="14"/>
  <c r="N8662" i="14"/>
  <c r="I8662" i="14"/>
  <c r="H8662" i="14"/>
  <c r="S8661" i="14"/>
  <c r="Q8661" i="14"/>
  <c r="P8661" i="14"/>
  <c r="O8661" i="14"/>
  <c r="N8661" i="14"/>
  <c r="I8661" i="14"/>
  <c r="H8661" i="14"/>
  <c r="S8660" i="14"/>
  <c r="Q8660" i="14"/>
  <c r="P8660" i="14"/>
  <c r="O8660" i="14"/>
  <c r="N8660" i="14"/>
  <c r="I8660" i="14"/>
  <c r="H8660" i="14"/>
  <c r="S8659" i="14"/>
  <c r="Q8659" i="14"/>
  <c r="P8659" i="14"/>
  <c r="O8659" i="14"/>
  <c r="N8659" i="14"/>
  <c r="I8659" i="14"/>
  <c r="H8659" i="14"/>
  <c r="S8658" i="14"/>
  <c r="Q8658" i="14"/>
  <c r="P8658" i="14"/>
  <c r="O8658" i="14"/>
  <c r="N8658" i="14"/>
  <c r="I8658" i="14"/>
  <c r="H8658" i="14"/>
  <c r="S8657" i="14"/>
  <c r="Q8657" i="14"/>
  <c r="P8657" i="14"/>
  <c r="O8657" i="14"/>
  <c r="N8657" i="14"/>
  <c r="I8657" i="14"/>
  <c r="H8657" i="14"/>
  <c r="S8656" i="14"/>
  <c r="Q8656" i="14"/>
  <c r="P8656" i="14"/>
  <c r="O8656" i="14"/>
  <c r="N8656" i="14"/>
  <c r="I8656" i="14"/>
  <c r="H8656" i="14"/>
  <c r="S8655" i="14"/>
  <c r="Q8655" i="14"/>
  <c r="P8655" i="14"/>
  <c r="O8655" i="14"/>
  <c r="N8655" i="14"/>
  <c r="I8655" i="14"/>
  <c r="H8655" i="14"/>
  <c r="S8654" i="14"/>
  <c r="Q8654" i="14"/>
  <c r="P8654" i="14"/>
  <c r="O8654" i="14"/>
  <c r="N8654" i="14"/>
  <c r="I8654" i="14"/>
  <c r="H8654" i="14"/>
  <c r="S8653" i="14"/>
  <c r="Q8653" i="14"/>
  <c r="P8653" i="14"/>
  <c r="O8653" i="14"/>
  <c r="N8653" i="14"/>
  <c r="I8653" i="14"/>
  <c r="H8653" i="14"/>
  <c r="S8652" i="14"/>
  <c r="Q8652" i="14"/>
  <c r="P8652" i="14"/>
  <c r="O8652" i="14"/>
  <c r="N8652" i="14"/>
  <c r="I8652" i="14"/>
  <c r="H8652" i="14"/>
  <c r="S8651" i="14"/>
  <c r="Q8651" i="14"/>
  <c r="P8651" i="14"/>
  <c r="O8651" i="14"/>
  <c r="N8651" i="14"/>
  <c r="I8651" i="14"/>
  <c r="H8651" i="14"/>
  <c r="S8650" i="14"/>
  <c r="Q8650" i="14"/>
  <c r="P8650" i="14"/>
  <c r="O8650" i="14"/>
  <c r="N8650" i="14"/>
  <c r="I8650" i="14"/>
  <c r="H8650" i="14"/>
  <c r="S8649" i="14"/>
  <c r="Q8649" i="14"/>
  <c r="P8649" i="14"/>
  <c r="O8649" i="14"/>
  <c r="N8649" i="14"/>
  <c r="I8649" i="14"/>
  <c r="H8649" i="14"/>
  <c r="S8648" i="14"/>
  <c r="Q8648" i="14"/>
  <c r="P8648" i="14"/>
  <c r="O8648" i="14"/>
  <c r="N8648" i="14"/>
  <c r="I8648" i="14"/>
  <c r="H8648" i="14"/>
  <c r="S8647" i="14"/>
  <c r="Q8647" i="14"/>
  <c r="P8647" i="14"/>
  <c r="O8647" i="14"/>
  <c r="N8647" i="14"/>
  <c r="I8647" i="14"/>
  <c r="H8647" i="14"/>
  <c r="S8646" i="14"/>
  <c r="Q8646" i="14"/>
  <c r="P8646" i="14"/>
  <c r="O8646" i="14"/>
  <c r="N8646" i="14"/>
  <c r="I8646" i="14"/>
  <c r="H8646" i="14"/>
  <c r="S8645" i="14"/>
  <c r="Q8645" i="14"/>
  <c r="P8645" i="14"/>
  <c r="O8645" i="14"/>
  <c r="N8645" i="14"/>
  <c r="I8645" i="14"/>
  <c r="H8645" i="14"/>
  <c r="S8644" i="14"/>
  <c r="Q8644" i="14"/>
  <c r="P8644" i="14"/>
  <c r="O8644" i="14"/>
  <c r="N8644" i="14"/>
  <c r="I8644" i="14"/>
  <c r="H8644" i="14"/>
  <c r="S8643" i="14"/>
  <c r="Q8643" i="14"/>
  <c r="P8643" i="14"/>
  <c r="O8643" i="14"/>
  <c r="N8643" i="14"/>
  <c r="I8643" i="14"/>
  <c r="H8643" i="14"/>
  <c r="S8642" i="14"/>
  <c r="Q8642" i="14"/>
  <c r="P8642" i="14"/>
  <c r="O8642" i="14"/>
  <c r="N8642" i="14"/>
  <c r="I8642" i="14"/>
  <c r="H8642" i="14"/>
  <c r="S8641" i="14"/>
  <c r="Q8641" i="14"/>
  <c r="P8641" i="14"/>
  <c r="O8641" i="14"/>
  <c r="N8641" i="14"/>
  <c r="I8641" i="14"/>
  <c r="H8641" i="14"/>
  <c r="S8640" i="14"/>
  <c r="Q8640" i="14"/>
  <c r="P8640" i="14"/>
  <c r="O8640" i="14"/>
  <c r="N8640" i="14"/>
  <c r="I8640" i="14"/>
  <c r="H8640" i="14"/>
  <c r="S8639" i="14"/>
  <c r="Q8639" i="14"/>
  <c r="P8639" i="14"/>
  <c r="O8639" i="14"/>
  <c r="N8639" i="14"/>
  <c r="I8639" i="14"/>
  <c r="H8639" i="14"/>
  <c r="S8638" i="14"/>
  <c r="Q8638" i="14"/>
  <c r="P8638" i="14"/>
  <c r="O8638" i="14"/>
  <c r="N8638" i="14"/>
  <c r="I8638" i="14"/>
  <c r="H8638" i="14"/>
  <c r="S8637" i="14"/>
  <c r="Q8637" i="14"/>
  <c r="P8637" i="14"/>
  <c r="O8637" i="14"/>
  <c r="N8637" i="14"/>
  <c r="I8637" i="14"/>
  <c r="H8637" i="14"/>
  <c r="S8636" i="14"/>
  <c r="Q8636" i="14"/>
  <c r="P8636" i="14"/>
  <c r="O8636" i="14"/>
  <c r="N8636" i="14"/>
  <c r="I8636" i="14"/>
  <c r="H8636" i="14"/>
  <c r="S8635" i="14"/>
  <c r="Q8635" i="14"/>
  <c r="P8635" i="14"/>
  <c r="O8635" i="14"/>
  <c r="N8635" i="14"/>
  <c r="I8635" i="14"/>
  <c r="H8635" i="14"/>
  <c r="S8634" i="14"/>
  <c r="Q8634" i="14"/>
  <c r="P8634" i="14"/>
  <c r="O8634" i="14"/>
  <c r="N8634" i="14"/>
  <c r="I8634" i="14"/>
  <c r="H8634" i="14"/>
  <c r="S8633" i="14"/>
  <c r="Q8633" i="14"/>
  <c r="P8633" i="14"/>
  <c r="O8633" i="14"/>
  <c r="N8633" i="14"/>
  <c r="I8633" i="14"/>
  <c r="H8633" i="14"/>
  <c r="S8632" i="14"/>
  <c r="Q8632" i="14"/>
  <c r="P8632" i="14"/>
  <c r="O8632" i="14"/>
  <c r="N8632" i="14"/>
  <c r="I8632" i="14"/>
  <c r="H8632" i="14"/>
  <c r="S8631" i="14"/>
  <c r="Q8631" i="14"/>
  <c r="P8631" i="14"/>
  <c r="O8631" i="14"/>
  <c r="N8631" i="14"/>
  <c r="I8631" i="14"/>
  <c r="H8631" i="14"/>
  <c r="S8630" i="14"/>
  <c r="Q8630" i="14"/>
  <c r="P8630" i="14"/>
  <c r="O8630" i="14"/>
  <c r="N8630" i="14"/>
  <c r="I8630" i="14"/>
  <c r="H8630" i="14"/>
  <c r="S8629" i="14"/>
  <c r="Q8629" i="14"/>
  <c r="P8629" i="14"/>
  <c r="O8629" i="14"/>
  <c r="N8629" i="14"/>
  <c r="I8629" i="14"/>
  <c r="H8629" i="14"/>
  <c r="S8628" i="14"/>
  <c r="Q8628" i="14"/>
  <c r="P8628" i="14"/>
  <c r="O8628" i="14"/>
  <c r="N8628" i="14"/>
  <c r="I8628" i="14"/>
  <c r="H8628" i="14"/>
  <c r="S8627" i="14"/>
  <c r="Q8627" i="14"/>
  <c r="P8627" i="14"/>
  <c r="O8627" i="14"/>
  <c r="N8627" i="14"/>
  <c r="I8627" i="14"/>
  <c r="H8627" i="14"/>
  <c r="S8626" i="14"/>
  <c r="Q8626" i="14"/>
  <c r="P8626" i="14"/>
  <c r="O8626" i="14"/>
  <c r="N8626" i="14"/>
  <c r="I8626" i="14"/>
  <c r="H8626" i="14"/>
  <c r="S8625" i="14"/>
  <c r="Q8625" i="14"/>
  <c r="P8625" i="14"/>
  <c r="O8625" i="14"/>
  <c r="N8625" i="14"/>
  <c r="I8625" i="14"/>
  <c r="H8625" i="14"/>
  <c r="S8624" i="14"/>
  <c r="Q8624" i="14"/>
  <c r="P8624" i="14"/>
  <c r="O8624" i="14"/>
  <c r="N8624" i="14"/>
  <c r="I8624" i="14"/>
  <c r="H8624" i="14"/>
  <c r="S8623" i="14"/>
  <c r="Q8623" i="14"/>
  <c r="P8623" i="14"/>
  <c r="O8623" i="14"/>
  <c r="N8623" i="14"/>
  <c r="I8623" i="14"/>
  <c r="H8623" i="14"/>
  <c r="S8622" i="14"/>
  <c r="Q8622" i="14"/>
  <c r="P8622" i="14"/>
  <c r="O8622" i="14"/>
  <c r="N8622" i="14"/>
  <c r="I8622" i="14"/>
  <c r="H8622" i="14"/>
  <c r="S8621" i="14"/>
  <c r="Q8621" i="14"/>
  <c r="P8621" i="14"/>
  <c r="O8621" i="14"/>
  <c r="N8621" i="14"/>
  <c r="I8621" i="14"/>
  <c r="H8621" i="14"/>
  <c r="S8620" i="14"/>
  <c r="Q8620" i="14"/>
  <c r="P8620" i="14"/>
  <c r="O8620" i="14"/>
  <c r="N8620" i="14"/>
  <c r="I8620" i="14"/>
  <c r="H8620" i="14"/>
  <c r="S8619" i="14"/>
  <c r="Q8619" i="14"/>
  <c r="P8619" i="14"/>
  <c r="O8619" i="14"/>
  <c r="N8619" i="14"/>
  <c r="I8619" i="14"/>
  <c r="H8619" i="14"/>
  <c r="S8618" i="14"/>
  <c r="Q8618" i="14"/>
  <c r="P8618" i="14"/>
  <c r="O8618" i="14"/>
  <c r="N8618" i="14"/>
  <c r="I8618" i="14"/>
  <c r="H8618" i="14"/>
  <c r="S8617" i="14"/>
  <c r="Q8617" i="14"/>
  <c r="P8617" i="14"/>
  <c r="O8617" i="14"/>
  <c r="N8617" i="14"/>
  <c r="I8617" i="14"/>
  <c r="H8617" i="14"/>
  <c r="S8616" i="14"/>
  <c r="Q8616" i="14"/>
  <c r="P8616" i="14"/>
  <c r="O8616" i="14"/>
  <c r="N8616" i="14"/>
  <c r="I8616" i="14"/>
  <c r="H8616" i="14"/>
  <c r="S8615" i="14"/>
  <c r="Q8615" i="14"/>
  <c r="P8615" i="14"/>
  <c r="O8615" i="14"/>
  <c r="N8615" i="14"/>
  <c r="I8615" i="14"/>
  <c r="H8615" i="14"/>
  <c r="S8614" i="14"/>
  <c r="Q8614" i="14"/>
  <c r="P8614" i="14"/>
  <c r="O8614" i="14"/>
  <c r="N8614" i="14"/>
  <c r="I8614" i="14"/>
  <c r="H8614" i="14"/>
  <c r="S8613" i="14"/>
  <c r="Q8613" i="14"/>
  <c r="P8613" i="14"/>
  <c r="O8613" i="14"/>
  <c r="N8613" i="14"/>
  <c r="I8613" i="14"/>
  <c r="H8613" i="14"/>
  <c r="S8612" i="14"/>
  <c r="Q8612" i="14"/>
  <c r="P8612" i="14"/>
  <c r="O8612" i="14"/>
  <c r="N8612" i="14"/>
  <c r="I8612" i="14"/>
  <c r="H8612" i="14"/>
  <c r="S8611" i="14"/>
  <c r="Q8611" i="14"/>
  <c r="P8611" i="14"/>
  <c r="O8611" i="14"/>
  <c r="N8611" i="14"/>
  <c r="I8611" i="14"/>
  <c r="H8611" i="14"/>
  <c r="S8610" i="14"/>
  <c r="Q8610" i="14"/>
  <c r="P8610" i="14"/>
  <c r="O8610" i="14"/>
  <c r="N8610" i="14"/>
  <c r="I8610" i="14"/>
  <c r="H8610" i="14"/>
  <c r="S8609" i="14"/>
  <c r="Q8609" i="14"/>
  <c r="P8609" i="14"/>
  <c r="O8609" i="14"/>
  <c r="N8609" i="14"/>
  <c r="I8609" i="14"/>
  <c r="H8609" i="14"/>
  <c r="S8608" i="14"/>
  <c r="Q8608" i="14"/>
  <c r="P8608" i="14"/>
  <c r="O8608" i="14"/>
  <c r="N8608" i="14"/>
  <c r="I8608" i="14"/>
  <c r="H8608" i="14"/>
  <c r="S8607" i="14"/>
  <c r="Q8607" i="14"/>
  <c r="P8607" i="14"/>
  <c r="O8607" i="14"/>
  <c r="N8607" i="14"/>
  <c r="I8607" i="14"/>
  <c r="H8607" i="14"/>
  <c r="S8606" i="14"/>
  <c r="Q8606" i="14"/>
  <c r="P8606" i="14"/>
  <c r="O8606" i="14"/>
  <c r="N8606" i="14"/>
  <c r="I8606" i="14"/>
  <c r="H8606" i="14"/>
  <c r="S8605" i="14"/>
  <c r="Q8605" i="14"/>
  <c r="P8605" i="14"/>
  <c r="O8605" i="14"/>
  <c r="N8605" i="14"/>
  <c r="I8605" i="14"/>
  <c r="H8605" i="14"/>
  <c r="S8604" i="14"/>
  <c r="Q8604" i="14"/>
  <c r="P8604" i="14"/>
  <c r="O8604" i="14"/>
  <c r="N8604" i="14"/>
  <c r="I8604" i="14"/>
  <c r="H8604" i="14"/>
  <c r="S8603" i="14"/>
  <c r="Q8603" i="14"/>
  <c r="P8603" i="14"/>
  <c r="O8603" i="14"/>
  <c r="N8603" i="14"/>
  <c r="I8603" i="14"/>
  <c r="H8603" i="14"/>
  <c r="S8602" i="14"/>
  <c r="Q8602" i="14"/>
  <c r="P8602" i="14"/>
  <c r="O8602" i="14"/>
  <c r="N8602" i="14"/>
  <c r="I8602" i="14"/>
  <c r="H8602" i="14"/>
  <c r="S8601" i="14"/>
  <c r="Q8601" i="14"/>
  <c r="P8601" i="14"/>
  <c r="O8601" i="14"/>
  <c r="N8601" i="14"/>
  <c r="I8601" i="14"/>
  <c r="H8601" i="14"/>
  <c r="S8600" i="14"/>
  <c r="Q8600" i="14"/>
  <c r="P8600" i="14"/>
  <c r="O8600" i="14"/>
  <c r="N8600" i="14"/>
  <c r="I8600" i="14"/>
  <c r="H8600" i="14"/>
  <c r="S8599" i="14"/>
  <c r="Q8599" i="14"/>
  <c r="P8599" i="14"/>
  <c r="O8599" i="14"/>
  <c r="N8599" i="14"/>
  <c r="I8599" i="14"/>
  <c r="H8599" i="14"/>
  <c r="S8598" i="14"/>
  <c r="Q8598" i="14"/>
  <c r="P8598" i="14"/>
  <c r="O8598" i="14"/>
  <c r="N8598" i="14"/>
  <c r="I8598" i="14"/>
  <c r="H8598" i="14"/>
  <c r="S8597" i="14"/>
  <c r="Q8597" i="14"/>
  <c r="P8597" i="14"/>
  <c r="O8597" i="14"/>
  <c r="N8597" i="14"/>
  <c r="I8597" i="14"/>
  <c r="H8597" i="14"/>
  <c r="S8596" i="14"/>
  <c r="Q8596" i="14"/>
  <c r="P8596" i="14"/>
  <c r="O8596" i="14"/>
  <c r="N8596" i="14"/>
  <c r="I8596" i="14"/>
  <c r="H8596" i="14"/>
  <c r="S8595" i="14"/>
  <c r="Q8595" i="14"/>
  <c r="P8595" i="14"/>
  <c r="O8595" i="14"/>
  <c r="N8595" i="14"/>
  <c r="I8595" i="14"/>
  <c r="H8595" i="14"/>
  <c r="S8594" i="14"/>
  <c r="Q8594" i="14"/>
  <c r="P8594" i="14"/>
  <c r="O8594" i="14"/>
  <c r="N8594" i="14"/>
  <c r="I8594" i="14"/>
  <c r="H8594" i="14"/>
  <c r="S8593" i="14"/>
  <c r="Q8593" i="14"/>
  <c r="P8593" i="14"/>
  <c r="O8593" i="14"/>
  <c r="N8593" i="14"/>
  <c r="I8593" i="14"/>
  <c r="H8593" i="14"/>
  <c r="S8592" i="14"/>
  <c r="Q8592" i="14"/>
  <c r="P8592" i="14"/>
  <c r="O8592" i="14"/>
  <c r="N8592" i="14"/>
  <c r="I8592" i="14"/>
  <c r="H8592" i="14"/>
  <c r="S8591" i="14"/>
  <c r="Q8591" i="14"/>
  <c r="P8591" i="14"/>
  <c r="O8591" i="14"/>
  <c r="N8591" i="14"/>
  <c r="I8591" i="14"/>
  <c r="H8591" i="14"/>
  <c r="S8590" i="14"/>
  <c r="Q8590" i="14"/>
  <c r="P8590" i="14"/>
  <c r="O8590" i="14"/>
  <c r="N8590" i="14"/>
  <c r="I8590" i="14"/>
  <c r="H8590" i="14"/>
  <c r="S8589" i="14"/>
  <c r="Q8589" i="14"/>
  <c r="P8589" i="14"/>
  <c r="O8589" i="14"/>
  <c r="N8589" i="14"/>
  <c r="I8589" i="14"/>
  <c r="H8589" i="14"/>
  <c r="S8588" i="14"/>
  <c r="Q8588" i="14"/>
  <c r="P8588" i="14"/>
  <c r="O8588" i="14"/>
  <c r="N8588" i="14"/>
  <c r="I8588" i="14"/>
  <c r="H8588" i="14"/>
  <c r="S8587" i="14"/>
  <c r="Q8587" i="14"/>
  <c r="P8587" i="14"/>
  <c r="O8587" i="14"/>
  <c r="N8587" i="14"/>
  <c r="I8587" i="14"/>
  <c r="H8587" i="14"/>
  <c r="S8586" i="14"/>
  <c r="Q8586" i="14"/>
  <c r="P8586" i="14"/>
  <c r="O8586" i="14"/>
  <c r="N8586" i="14"/>
  <c r="I8586" i="14"/>
  <c r="H8586" i="14"/>
  <c r="S8585" i="14"/>
  <c r="Q8585" i="14"/>
  <c r="P8585" i="14"/>
  <c r="O8585" i="14"/>
  <c r="N8585" i="14"/>
  <c r="I8585" i="14"/>
  <c r="H8585" i="14"/>
  <c r="S8584" i="14"/>
  <c r="Q8584" i="14"/>
  <c r="P8584" i="14"/>
  <c r="O8584" i="14"/>
  <c r="N8584" i="14"/>
  <c r="I8584" i="14"/>
  <c r="H8584" i="14"/>
  <c r="S8583" i="14"/>
  <c r="Q8583" i="14"/>
  <c r="P8583" i="14"/>
  <c r="O8583" i="14"/>
  <c r="N8583" i="14"/>
  <c r="I8583" i="14"/>
  <c r="H8583" i="14"/>
  <c r="S8582" i="14"/>
  <c r="Q8582" i="14"/>
  <c r="P8582" i="14"/>
  <c r="O8582" i="14"/>
  <c r="N8582" i="14"/>
  <c r="I8582" i="14"/>
  <c r="H8582" i="14"/>
  <c r="S8581" i="14"/>
  <c r="Q8581" i="14"/>
  <c r="P8581" i="14"/>
  <c r="O8581" i="14"/>
  <c r="N8581" i="14"/>
  <c r="I8581" i="14"/>
  <c r="H8581" i="14"/>
  <c r="S8580" i="14"/>
  <c r="Q8580" i="14"/>
  <c r="P8580" i="14"/>
  <c r="O8580" i="14"/>
  <c r="N8580" i="14"/>
  <c r="I8580" i="14"/>
  <c r="H8580" i="14"/>
  <c r="S8579" i="14"/>
  <c r="Q8579" i="14"/>
  <c r="P8579" i="14"/>
  <c r="O8579" i="14"/>
  <c r="N8579" i="14"/>
  <c r="I8579" i="14"/>
  <c r="H8579" i="14"/>
  <c r="S8578" i="14"/>
  <c r="Q8578" i="14"/>
  <c r="P8578" i="14"/>
  <c r="O8578" i="14"/>
  <c r="N8578" i="14"/>
  <c r="I8578" i="14"/>
  <c r="H8578" i="14"/>
  <c r="S8577" i="14"/>
  <c r="Q8577" i="14"/>
  <c r="P8577" i="14"/>
  <c r="O8577" i="14"/>
  <c r="N8577" i="14"/>
  <c r="I8577" i="14"/>
  <c r="H8577" i="14"/>
  <c r="S8576" i="14"/>
  <c r="Q8576" i="14"/>
  <c r="P8576" i="14"/>
  <c r="O8576" i="14"/>
  <c r="N8576" i="14"/>
  <c r="I8576" i="14"/>
  <c r="H8576" i="14"/>
  <c r="S8575" i="14"/>
  <c r="Q8575" i="14"/>
  <c r="P8575" i="14"/>
  <c r="O8575" i="14"/>
  <c r="N8575" i="14"/>
  <c r="I8575" i="14"/>
  <c r="H8575" i="14"/>
  <c r="S8574" i="14"/>
  <c r="Q8574" i="14"/>
  <c r="P8574" i="14"/>
  <c r="O8574" i="14"/>
  <c r="N8574" i="14"/>
  <c r="I8574" i="14"/>
  <c r="H8574" i="14"/>
  <c r="S8573" i="14"/>
  <c r="Q8573" i="14"/>
  <c r="P8573" i="14"/>
  <c r="O8573" i="14"/>
  <c r="N8573" i="14"/>
  <c r="I8573" i="14"/>
  <c r="H8573" i="14"/>
  <c r="S8572" i="14"/>
  <c r="Q8572" i="14"/>
  <c r="P8572" i="14"/>
  <c r="O8572" i="14"/>
  <c r="N8572" i="14"/>
  <c r="I8572" i="14"/>
  <c r="H8572" i="14"/>
  <c r="S8571" i="14"/>
  <c r="Q8571" i="14"/>
  <c r="P8571" i="14"/>
  <c r="O8571" i="14"/>
  <c r="N8571" i="14"/>
  <c r="I8571" i="14"/>
  <c r="H8571" i="14"/>
  <c r="S8570" i="14"/>
  <c r="Q8570" i="14"/>
  <c r="P8570" i="14"/>
  <c r="O8570" i="14"/>
  <c r="N8570" i="14"/>
  <c r="I8570" i="14"/>
  <c r="H8570" i="14"/>
  <c r="S8569" i="14"/>
  <c r="Q8569" i="14"/>
  <c r="P8569" i="14"/>
  <c r="O8569" i="14"/>
  <c r="N8569" i="14"/>
  <c r="I8569" i="14"/>
  <c r="H8569" i="14"/>
  <c r="S8568" i="14"/>
  <c r="Q8568" i="14"/>
  <c r="P8568" i="14"/>
  <c r="O8568" i="14"/>
  <c r="N8568" i="14"/>
  <c r="I8568" i="14"/>
  <c r="H8568" i="14"/>
  <c r="S8567" i="14"/>
  <c r="Q8567" i="14"/>
  <c r="P8567" i="14"/>
  <c r="O8567" i="14"/>
  <c r="N8567" i="14"/>
  <c r="I8567" i="14"/>
  <c r="H8567" i="14"/>
  <c r="S8566" i="14"/>
  <c r="Q8566" i="14"/>
  <c r="P8566" i="14"/>
  <c r="O8566" i="14"/>
  <c r="N8566" i="14"/>
  <c r="I8566" i="14"/>
  <c r="H8566" i="14"/>
  <c r="S8565" i="14"/>
  <c r="Q8565" i="14"/>
  <c r="P8565" i="14"/>
  <c r="O8565" i="14"/>
  <c r="N8565" i="14"/>
  <c r="I8565" i="14"/>
  <c r="H8565" i="14"/>
  <c r="S8564" i="14"/>
  <c r="Q8564" i="14"/>
  <c r="P8564" i="14"/>
  <c r="O8564" i="14"/>
  <c r="N8564" i="14"/>
  <c r="I8564" i="14"/>
  <c r="H8564" i="14"/>
  <c r="S8563" i="14"/>
  <c r="Q8563" i="14"/>
  <c r="P8563" i="14"/>
  <c r="O8563" i="14"/>
  <c r="N8563" i="14"/>
  <c r="I8563" i="14"/>
  <c r="H8563" i="14"/>
  <c r="S8562" i="14"/>
  <c r="Q8562" i="14"/>
  <c r="P8562" i="14"/>
  <c r="O8562" i="14"/>
  <c r="N8562" i="14"/>
  <c r="I8562" i="14"/>
  <c r="H8562" i="14"/>
  <c r="S8561" i="14"/>
  <c r="Q8561" i="14"/>
  <c r="P8561" i="14"/>
  <c r="O8561" i="14"/>
  <c r="N8561" i="14"/>
  <c r="I8561" i="14"/>
  <c r="H8561" i="14"/>
  <c r="S8560" i="14"/>
  <c r="Q8560" i="14"/>
  <c r="P8560" i="14"/>
  <c r="O8560" i="14"/>
  <c r="N8560" i="14"/>
  <c r="I8560" i="14"/>
  <c r="H8560" i="14"/>
  <c r="S8559" i="14"/>
  <c r="Q8559" i="14"/>
  <c r="P8559" i="14"/>
  <c r="O8559" i="14"/>
  <c r="N8559" i="14"/>
  <c r="I8559" i="14"/>
  <c r="H8559" i="14"/>
  <c r="S8558" i="14"/>
  <c r="Q8558" i="14"/>
  <c r="P8558" i="14"/>
  <c r="O8558" i="14"/>
  <c r="N8558" i="14"/>
  <c r="I8558" i="14"/>
  <c r="H8558" i="14"/>
  <c r="S8557" i="14"/>
  <c r="Q8557" i="14"/>
  <c r="P8557" i="14"/>
  <c r="O8557" i="14"/>
  <c r="N8557" i="14"/>
  <c r="I8557" i="14"/>
  <c r="H8557" i="14"/>
  <c r="S8556" i="14"/>
  <c r="Q8556" i="14"/>
  <c r="P8556" i="14"/>
  <c r="O8556" i="14"/>
  <c r="N8556" i="14"/>
  <c r="I8556" i="14"/>
  <c r="H8556" i="14"/>
  <c r="S8555" i="14"/>
  <c r="Q8555" i="14"/>
  <c r="P8555" i="14"/>
  <c r="O8555" i="14"/>
  <c r="N8555" i="14"/>
  <c r="I8555" i="14"/>
  <c r="H8555" i="14"/>
  <c r="S8554" i="14"/>
  <c r="Q8554" i="14"/>
  <c r="P8554" i="14"/>
  <c r="O8554" i="14"/>
  <c r="N8554" i="14"/>
  <c r="I8554" i="14"/>
  <c r="H8554" i="14"/>
  <c r="S8553" i="14"/>
  <c r="Q8553" i="14"/>
  <c r="P8553" i="14"/>
  <c r="O8553" i="14"/>
  <c r="N8553" i="14"/>
  <c r="I8553" i="14"/>
  <c r="H8553" i="14"/>
  <c r="S8552" i="14"/>
  <c r="Q8552" i="14"/>
  <c r="P8552" i="14"/>
  <c r="O8552" i="14"/>
  <c r="N8552" i="14"/>
  <c r="I8552" i="14"/>
  <c r="H8552" i="14"/>
  <c r="S8551" i="14"/>
  <c r="Q8551" i="14"/>
  <c r="P8551" i="14"/>
  <c r="O8551" i="14"/>
  <c r="N8551" i="14"/>
  <c r="I8551" i="14"/>
  <c r="H8551" i="14"/>
  <c r="S8550" i="14"/>
  <c r="Q8550" i="14"/>
  <c r="P8550" i="14"/>
  <c r="O8550" i="14"/>
  <c r="N8550" i="14"/>
  <c r="I8550" i="14"/>
  <c r="H8550" i="14"/>
  <c r="S8549" i="14"/>
  <c r="Q8549" i="14"/>
  <c r="P8549" i="14"/>
  <c r="O8549" i="14"/>
  <c r="N8549" i="14"/>
  <c r="I8549" i="14"/>
  <c r="H8549" i="14"/>
  <c r="S8548" i="14"/>
  <c r="Q8548" i="14"/>
  <c r="P8548" i="14"/>
  <c r="O8548" i="14"/>
  <c r="N8548" i="14"/>
  <c r="I8548" i="14"/>
  <c r="H8548" i="14"/>
  <c r="S8547" i="14"/>
  <c r="Q8547" i="14"/>
  <c r="P8547" i="14"/>
  <c r="O8547" i="14"/>
  <c r="N8547" i="14"/>
  <c r="I8547" i="14"/>
  <c r="H8547" i="14"/>
  <c r="S8546" i="14"/>
  <c r="Q8546" i="14"/>
  <c r="P8546" i="14"/>
  <c r="O8546" i="14"/>
  <c r="N8546" i="14"/>
  <c r="I8546" i="14"/>
  <c r="H8546" i="14"/>
  <c r="S8545" i="14"/>
  <c r="Q8545" i="14"/>
  <c r="P8545" i="14"/>
  <c r="O8545" i="14"/>
  <c r="N8545" i="14"/>
  <c r="I8545" i="14"/>
  <c r="H8545" i="14"/>
  <c r="S8544" i="14"/>
  <c r="Q8544" i="14"/>
  <c r="P8544" i="14"/>
  <c r="O8544" i="14"/>
  <c r="N8544" i="14"/>
  <c r="I8544" i="14"/>
  <c r="H8544" i="14"/>
  <c r="S8543" i="14"/>
  <c r="Q8543" i="14"/>
  <c r="P8543" i="14"/>
  <c r="O8543" i="14"/>
  <c r="N8543" i="14"/>
  <c r="I8543" i="14"/>
  <c r="H8543" i="14"/>
  <c r="S8542" i="14"/>
  <c r="Q8542" i="14"/>
  <c r="P8542" i="14"/>
  <c r="O8542" i="14"/>
  <c r="N8542" i="14"/>
  <c r="I8542" i="14"/>
  <c r="H8542" i="14"/>
  <c r="S8541" i="14"/>
  <c r="Q8541" i="14"/>
  <c r="P8541" i="14"/>
  <c r="O8541" i="14"/>
  <c r="N8541" i="14"/>
  <c r="I8541" i="14"/>
  <c r="H8541" i="14"/>
  <c r="S8540" i="14"/>
  <c r="Q8540" i="14"/>
  <c r="P8540" i="14"/>
  <c r="O8540" i="14"/>
  <c r="N8540" i="14"/>
  <c r="I8540" i="14"/>
  <c r="H8540" i="14"/>
  <c r="S8539" i="14"/>
  <c r="Q8539" i="14"/>
  <c r="P8539" i="14"/>
  <c r="O8539" i="14"/>
  <c r="N8539" i="14"/>
  <c r="I8539" i="14"/>
  <c r="H8539" i="14"/>
  <c r="S8538" i="14"/>
  <c r="Q8538" i="14"/>
  <c r="P8538" i="14"/>
  <c r="O8538" i="14"/>
  <c r="N8538" i="14"/>
  <c r="I8538" i="14"/>
  <c r="H8538" i="14"/>
  <c r="S8537" i="14"/>
  <c r="Q8537" i="14"/>
  <c r="P8537" i="14"/>
  <c r="O8537" i="14"/>
  <c r="N8537" i="14"/>
  <c r="I8537" i="14"/>
  <c r="H8537" i="14"/>
  <c r="S8536" i="14"/>
  <c r="Q8536" i="14"/>
  <c r="P8536" i="14"/>
  <c r="O8536" i="14"/>
  <c r="N8536" i="14"/>
  <c r="I8536" i="14"/>
  <c r="H8536" i="14"/>
  <c r="S8535" i="14"/>
  <c r="Q8535" i="14"/>
  <c r="P8535" i="14"/>
  <c r="O8535" i="14"/>
  <c r="N8535" i="14"/>
  <c r="I8535" i="14"/>
  <c r="H8535" i="14"/>
  <c r="S8534" i="14"/>
  <c r="Q8534" i="14"/>
  <c r="P8534" i="14"/>
  <c r="O8534" i="14"/>
  <c r="N8534" i="14"/>
  <c r="I8534" i="14"/>
  <c r="H8534" i="14"/>
  <c r="S8533" i="14"/>
  <c r="Q8533" i="14"/>
  <c r="P8533" i="14"/>
  <c r="O8533" i="14"/>
  <c r="N8533" i="14"/>
  <c r="I8533" i="14"/>
  <c r="H8533" i="14"/>
  <c r="S8532" i="14"/>
  <c r="Q8532" i="14"/>
  <c r="P8532" i="14"/>
  <c r="O8532" i="14"/>
  <c r="N8532" i="14"/>
  <c r="I8532" i="14"/>
  <c r="H8532" i="14"/>
  <c r="S8531" i="14"/>
  <c r="Q8531" i="14"/>
  <c r="P8531" i="14"/>
  <c r="O8531" i="14"/>
  <c r="N8531" i="14"/>
  <c r="I8531" i="14"/>
  <c r="H8531" i="14"/>
  <c r="S8530" i="14"/>
  <c r="Q8530" i="14"/>
  <c r="P8530" i="14"/>
  <c r="O8530" i="14"/>
  <c r="N8530" i="14"/>
  <c r="I8530" i="14"/>
  <c r="H8530" i="14"/>
  <c r="S8529" i="14"/>
  <c r="Q8529" i="14"/>
  <c r="P8529" i="14"/>
  <c r="O8529" i="14"/>
  <c r="N8529" i="14"/>
  <c r="I8529" i="14"/>
  <c r="H8529" i="14"/>
  <c r="S8528" i="14"/>
  <c r="Q8528" i="14"/>
  <c r="P8528" i="14"/>
  <c r="O8528" i="14"/>
  <c r="N8528" i="14"/>
  <c r="I8528" i="14"/>
  <c r="H8528" i="14"/>
  <c r="S8527" i="14"/>
  <c r="Q8527" i="14"/>
  <c r="P8527" i="14"/>
  <c r="O8527" i="14"/>
  <c r="N8527" i="14"/>
  <c r="I8527" i="14"/>
  <c r="H8527" i="14"/>
  <c r="S8526" i="14"/>
  <c r="Q8526" i="14"/>
  <c r="P8526" i="14"/>
  <c r="O8526" i="14"/>
  <c r="N8526" i="14"/>
  <c r="I8526" i="14"/>
  <c r="H8526" i="14"/>
  <c r="S8525" i="14"/>
  <c r="Q8525" i="14"/>
  <c r="P8525" i="14"/>
  <c r="O8525" i="14"/>
  <c r="N8525" i="14"/>
  <c r="I8525" i="14"/>
  <c r="H8525" i="14"/>
  <c r="S8524" i="14"/>
  <c r="Q8524" i="14"/>
  <c r="P8524" i="14"/>
  <c r="O8524" i="14"/>
  <c r="N8524" i="14"/>
  <c r="I8524" i="14"/>
  <c r="H8524" i="14"/>
  <c r="S8523" i="14"/>
  <c r="Q8523" i="14"/>
  <c r="P8523" i="14"/>
  <c r="O8523" i="14"/>
  <c r="N8523" i="14"/>
  <c r="I8523" i="14"/>
  <c r="H8523" i="14"/>
  <c r="S8522" i="14"/>
  <c r="Q8522" i="14"/>
  <c r="P8522" i="14"/>
  <c r="O8522" i="14"/>
  <c r="N8522" i="14"/>
  <c r="I8522" i="14"/>
  <c r="H8522" i="14"/>
  <c r="S8521" i="14"/>
  <c r="Q8521" i="14"/>
  <c r="P8521" i="14"/>
  <c r="O8521" i="14"/>
  <c r="N8521" i="14"/>
  <c r="I8521" i="14"/>
  <c r="H8521" i="14"/>
  <c r="S8520" i="14"/>
  <c r="Q8520" i="14"/>
  <c r="P8520" i="14"/>
  <c r="O8520" i="14"/>
  <c r="N8520" i="14"/>
  <c r="I8520" i="14"/>
  <c r="H8520" i="14"/>
  <c r="S8519" i="14"/>
  <c r="Q8519" i="14"/>
  <c r="P8519" i="14"/>
  <c r="O8519" i="14"/>
  <c r="N8519" i="14"/>
  <c r="I8519" i="14"/>
  <c r="H8519" i="14"/>
  <c r="S8518" i="14"/>
  <c r="Q8518" i="14"/>
  <c r="P8518" i="14"/>
  <c r="O8518" i="14"/>
  <c r="N8518" i="14"/>
  <c r="I8518" i="14"/>
  <c r="H8518" i="14"/>
  <c r="S8517" i="14"/>
  <c r="Q8517" i="14"/>
  <c r="P8517" i="14"/>
  <c r="O8517" i="14"/>
  <c r="N8517" i="14"/>
  <c r="I8517" i="14"/>
  <c r="H8517" i="14"/>
  <c r="S8516" i="14"/>
  <c r="Q8516" i="14"/>
  <c r="P8516" i="14"/>
  <c r="O8516" i="14"/>
  <c r="N8516" i="14"/>
  <c r="I8516" i="14"/>
  <c r="H8516" i="14"/>
  <c r="S8515" i="14"/>
  <c r="Q8515" i="14"/>
  <c r="P8515" i="14"/>
  <c r="O8515" i="14"/>
  <c r="N8515" i="14"/>
  <c r="I8515" i="14"/>
  <c r="H8515" i="14"/>
  <c r="S8514" i="14"/>
  <c r="Q8514" i="14"/>
  <c r="P8514" i="14"/>
  <c r="O8514" i="14"/>
  <c r="N8514" i="14"/>
  <c r="I8514" i="14"/>
  <c r="H8514" i="14"/>
  <c r="S8513" i="14"/>
  <c r="Q8513" i="14"/>
  <c r="P8513" i="14"/>
  <c r="O8513" i="14"/>
  <c r="N8513" i="14"/>
  <c r="I8513" i="14"/>
  <c r="H8513" i="14"/>
  <c r="S8512" i="14"/>
  <c r="Q8512" i="14"/>
  <c r="P8512" i="14"/>
  <c r="O8512" i="14"/>
  <c r="N8512" i="14"/>
  <c r="I8512" i="14"/>
  <c r="H8512" i="14"/>
  <c r="S8511" i="14"/>
  <c r="Q8511" i="14"/>
  <c r="P8511" i="14"/>
  <c r="O8511" i="14"/>
  <c r="N8511" i="14"/>
  <c r="I8511" i="14"/>
  <c r="H8511" i="14"/>
  <c r="S8510" i="14"/>
  <c r="Q8510" i="14"/>
  <c r="P8510" i="14"/>
  <c r="O8510" i="14"/>
  <c r="N8510" i="14"/>
  <c r="I8510" i="14"/>
  <c r="H8510" i="14"/>
  <c r="S8509" i="14"/>
  <c r="Q8509" i="14"/>
  <c r="P8509" i="14"/>
  <c r="O8509" i="14"/>
  <c r="N8509" i="14"/>
  <c r="I8509" i="14"/>
  <c r="H8509" i="14"/>
  <c r="S8508" i="14"/>
  <c r="Q8508" i="14"/>
  <c r="P8508" i="14"/>
  <c r="O8508" i="14"/>
  <c r="N8508" i="14"/>
  <c r="I8508" i="14"/>
  <c r="H8508" i="14"/>
  <c r="S8507" i="14"/>
  <c r="Q8507" i="14"/>
  <c r="P8507" i="14"/>
  <c r="O8507" i="14"/>
  <c r="N8507" i="14"/>
  <c r="I8507" i="14"/>
  <c r="H8507" i="14"/>
  <c r="S8506" i="14"/>
  <c r="Q8506" i="14"/>
  <c r="P8506" i="14"/>
  <c r="O8506" i="14"/>
  <c r="N8506" i="14"/>
  <c r="I8506" i="14"/>
  <c r="H8506" i="14"/>
  <c r="S8505" i="14"/>
  <c r="Q8505" i="14"/>
  <c r="P8505" i="14"/>
  <c r="O8505" i="14"/>
  <c r="N8505" i="14"/>
  <c r="I8505" i="14"/>
  <c r="H8505" i="14"/>
  <c r="S8504" i="14"/>
  <c r="Q8504" i="14"/>
  <c r="P8504" i="14"/>
  <c r="O8504" i="14"/>
  <c r="N8504" i="14"/>
  <c r="I8504" i="14"/>
  <c r="H8504" i="14"/>
  <c r="S8503" i="14"/>
  <c r="Q8503" i="14"/>
  <c r="P8503" i="14"/>
  <c r="O8503" i="14"/>
  <c r="N8503" i="14"/>
  <c r="I8503" i="14"/>
  <c r="H8503" i="14"/>
  <c r="S8502" i="14"/>
  <c r="Q8502" i="14"/>
  <c r="P8502" i="14"/>
  <c r="O8502" i="14"/>
  <c r="N8502" i="14"/>
  <c r="I8502" i="14"/>
  <c r="H8502" i="14"/>
  <c r="S8501" i="14"/>
  <c r="Q8501" i="14"/>
  <c r="P8501" i="14"/>
  <c r="O8501" i="14"/>
  <c r="N8501" i="14"/>
  <c r="I8501" i="14"/>
  <c r="H8501" i="14"/>
  <c r="S8500" i="14"/>
  <c r="Q8500" i="14"/>
  <c r="P8500" i="14"/>
  <c r="O8500" i="14"/>
  <c r="N8500" i="14"/>
  <c r="I8500" i="14"/>
  <c r="H8500" i="14"/>
  <c r="S8499" i="14"/>
  <c r="Q8499" i="14"/>
  <c r="P8499" i="14"/>
  <c r="O8499" i="14"/>
  <c r="N8499" i="14"/>
  <c r="I8499" i="14"/>
  <c r="H8499" i="14"/>
  <c r="S8498" i="14"/>
  <c r="Q8498" i="14"/>
  <c r="P8498" i="14"/>
  <c r="O8498" i="14"/>
  <c r="N8498" i="14"/>
  <c r="I8498" i="14"/>
  <c r="H8498" i="14"/>
  <c r="S8497" i="14"/>
  <c r="Q8497" i="14"/>
  <c r="P8497" i="14"/>
  <c r="O8497" i="14"/>
  <c r="N8497" i="14"/>
  <c r="I8497" i="14"/>
  <c r="H8497" i="14"/>
  <c r="S8496" i="14"/>
  <c r="Q8496" i="14"/>
  <c r="P8496" i="14"/>
  <c r="O8496" i="14"/>
  <c r="N8496" i="14"/>
  <c r="I8496" i="14"/>
  <c r="H8496" i="14"/>
  <c r="S8495" i="14"/>
  <c r="Q8495" i="14"/>
  <c r="P8495" i="14"/>
  <c r="O8495" i="14"/>
  <c r="N8495" i="14"/>
  <c r="I8495" i="14"/>
  <c r="H8495" i="14"/>
  <c r="S8494" i="14"/>
  <c r="Q8494" i="14"/>
  <c r="P8494" i="14"/>
  <c r="O8494" i="14"/>
  <c r="N8494" i="14"/>
  <c r="I8494" i="14"/>
  <c r="H8494" i="14"/>
  <c r="S8493" i="14"/>
  <c r="Q8493" i="14"/>
  <c r="P8493" i="14"/>
  <c r="O8493" i="14"/>
  <c r="N8493" i="14"/>
  <c r="I8493" i="14"/>
  <c r="H8493" i="14"/>
  <c r="S8492" i="14"/>
  <c r="Q8492" i="14"/>
  <c r="P8492" i="14"/>
  <c r="O8492" i="14"/>
  <c r="N8492" i="14"/>
  <c r="I8492" i="14"/>
  <c r="H8492" i="14"/>
  <c r="S8491" i="14"/>
  <c r="Q8491" i="14"/>
  <c r="P8491" i="14"/>
  <c r="O8491" i="14"/>
  <c r="N8491" i="14"/>
  <c r="I8491" i="14"/>
  <c r="H8491" i="14"/>
  <c r="S8490" i="14"/>
  <c r="Q8490" i="14"/>
  <c r="P8490" i="14"/>
  <c r="O8490" i="14"/>
  <c r="N8490" i="14"/>
  <c r="I8490" i="14"/>
  <c r="H8490" i="14"/>
  <c r="S8489" i="14"/>
  <c r="Q8489" i="14"/>
  <c r="P8489" i="14"/>
  <c r="O8489" i="14"/>
  <c r="N8489" i="14"/>
  <c r="I8489" i="14"/>
  <c r="H8489" i="14"/>
  <c r="S8488" i="14"/>
  <c r="Q8488" i="14"/>
  <c r="P8488" i="14"/>
  <c r="O8488" i="14"/>
  <c r="N8488" i="14"/>
  <c r="I8488" i="14"/>
  <c r="H8488" i="14"/>
  <c r="S8487" i="14"/>
  <c r="Q8487" i="14"/>
  <c r="P8487" i="14"/>
  <c r="O8487" i="14"/>
  <c r="N8487" i="14"/>
  <c r="I8487" i="14"/>
  <c r="H8487" i="14"/>
  <c r="S8486" i="14"/>
  <c r="Q8486" i="14"/>
  <c r="P8486" i="14"/>
  <c r="O8486" i="14"/>
  <c r="N8486" i="14"/>
  <c r="I8486" i="14"/>
  <c r="H8486" i="14"/>
  <c r="S8485" i="14"/>
  <c r="Q8485" i="14"/>
  <c r="P8485" i="14"/>
  <c r="O8485" i="14"/>
  <c r="N8485" i="14"/>
  <c r="I8485" i="14"/>
  <c r="H8485" i="14"/>
  <c r="S8484" i="14"/>
  <c r="Q8484" i="14"/>
  <c r="P8484" i="14"/>
  <c r="O8484" i="14"/>
  <c r="N8484" i="14"/>
  <c r="I8484" i="14"/>
  <c r="H8484" i="14"/>
  <c r="S8483" i="14"/>
  <c r="Q8483" i="14"/>
  <c r="P8483" i="14"/>
  <c r="O8483" i="14"/>
  <c r="N8483" i="14"/>
  <c r="I8483" i="14"/>
  <c r="H8483" i="14"/>
  <c r="S8482" i="14"/>
  <c r="Q8482" i="14"/>
  <c r="P8482" i="14"/>
  <c r="O8482" i="14"/>
  <c r="N8482" i="14"/>
  <c r="I8482" i="14"/>
  <c r="H8482" i="14"/>
  <c r="S8481" i="14"/>
  <c r="Q8481" i="14"/>
  <c r="P8481" i="14"/>
  <c r="O8481" i="14"/>
  <c r="N8481" i="14"/>
  <c r="I8481" i="14"/>
  <c r="H8481" i="14"/>
  <c r="S8480" i="14"/>
  <c r="Q8480" i="14"/>
  <c r="P8480" i="14"/>
  <c r="O8480" i="14"/>
  <c r="N8480" i="14"/>
  <c r="I8480" i="14"/>
  <c r="H8480" i="14"/>
  <c r="S8479" i="14"/>
  <c r="Q8479" i="14"/>
  <c r="P8479" i="14"/>
  <c r="O8479" i="14"/>
  <c r="N8479" i="14"/>
  <c r="I8479" i="14"/>
  <c r="H8479" i="14"/>
  <c r="S8478" i="14"/>
  <c r="Q8478" i="14"/>
  <c r="P8478" i="14"/>
  <c r="O8478" i="14"/>
  <c r="N8478" i="14"/>
  <c r="I8478" i="14"/>
  <c r="H8478" i="14"/>
  <c r="S8477" i="14"/>
  <c r="Q8477" i="14"/>
  <c r="P8477" i="14"/>
  <c r="O8477" i="14"/>
  <c r="N8477" i="14"/>
  <c r="I8477" i="14"/>
  <c r="H8477" i="14"/>
  <c r="S8476" i="14"/>
  <c r="Q8476" i="14"/>
  <c r="P8476" i="14"/>
  <c r="O8476" i="14"/>
  <c r="N8476" i="14"/>
  <c r="I8476" i="14"/>
  <c r="H8476" i="14"/>
  <c r="S8475" i="14"/>
  <c r="Q8475" i="14"/>
  <c r="P8475" i="14"/>
  <c r="O8475" i="14"/>
  <c r="N8475" i="14"/>
  <c r="I8475" i="14"/>
  <c r="H8475" i="14"/>
  <c r="S8474" i="14"/>
  <c r="Q8474" i="14"/>
  <c r="P8474" i="14"/>
  <c r="O8474" i="14"/>
  <c r="N8474" i="14"/>
  <c r="I8474" i="14"/>
  <c r="H8474" i="14"/>
  <c r="S8473" i="14"/>
  <c r="Q8473" i="14"/>
  <c r="P8473" i="14"/>
  <c r="O8473" i="14"/>
  <c r="N8473" i="14"/>
  <c r="I8473" i="14"/>
  <c r="H8473" i="14"/>
  <c r="S8472" i="14"/>
  <c r="Q8472" i="14"/>
  <c r="P8472" i="14"/>
  <c r="O8472" i="14"/>
  <c r="N8472" i="14"/>
  <c r="I8472" i="14"/>
  <c r="H8472" i="14"/>
  <c r="S8471" i="14"/>
  <c r="Q8471" i="14"/>
  <c r="P8471" i="14"/>
  <c r="O8471" i="14"/>
  <c r="N8471" i="14"/>
  <c r="I8471" i="14"/>
  <c r="H8471" i="14"/>
  <c r="S8470" i="14"/>
  <c r="Q8470" i="14"/>
  <c r="P8470" i="14"/>
  <c r="O8470" i="14"/>
  <c r="N8470" i="14"/>
  <c r="I8470" i="14"/>
  <c r="H8470" i="14"/>
  <c r="S8469" i="14"/>
  <c r="Q8469" i="14"/>
  <c r="P8469" i="14"/>
  <c r="O8469" i="14"/>
  <c r="N8469" i="14"/>
  <c r="I8469" i="14"/>
  <c r="H8469" i="14"/>
  <c r="S8468" i="14"/>
  <c r="Q8468" i="14"/>
  <c r="P8468" i="14"/>
  <c r="O8468" i="14"/>
  <c r="N8468" i="14"/>
  <c r="I8468" i="14"/>
  <c r="H8468" i="14"/>
  <c r="S8467" i="14"/>
  <c r="Q8467" i="14"/>
  <c r="P8467" i="14"/>
  <c r="O8467" i="14"/>
  <c r="N8467" i="14"/>
  <c r="I8467" i="14"/>
  <c r="H8467" i="14"/>
  <c r="S8466" i="14"/>
  <c r="Q8466" i="14"/>
  <c r="P8466" i="14"/>
  <c r="O8466" i="14"/>
  <c r="N8466" i="14"/>
  <c r="I8466" i="14"/>
  <c r="H8466" i="14"/>
  <c r="S8465" i="14"/>
  <c r="Q8465" i="14"/>
  <c r="P8465" i="14"/>
  <c r="O8465" i="14"/>
  <c r="N8465" i="14"/>
  <c r="I8465" i="14"/>
  <c r="H8465" i="14"/>
  <c r="S8464" i="14"/>
  <c r="Q8464" i="14"/>
  <c r="P8464" i="14"/>
  <c r="O8464" i="14"/>
  <c r="N8464" i="14"/>
  <c r="I8464" i="14"/>
  <c r="H8464" i="14"/>
  <c r="S8463" i="14"/>
  <c r="Q8463" i="14"/>
  <c r="P8463" i="14"/>
  <c r="O8463" i="14"/>
  <c r="N8463" i="14"/>
  <c r="I8463" i="14"/>
  <c r="H8463" i="14"/>
  <c r="S8462" i="14"/>
  <c r="Q8462" i="14"/>
  <c r="P8462" i="14"/>
  <c r="O8462" i="14"/>
  <c r="N8462" i="14"/>
  <c r="I8462" i="14"/>
  <c r="H8462" i="14"/>
  <c r="S8461" i="14"/>
  <c r="Q8461" i="14"/>
  <c r="P8461" i="14"/>
  <c r="O8461" i="14"/>
  <c r="N8461" i="14"/>
  <c r="I8461" i="14"/>
  <c r="H8461" i="14"/>
  <c r="S8460" i="14"/>
  <c r="Q8460" i="14"/>
  <c r="P8460" i="14"/>
  <c r="O8460" i="14"/>
  <c r="N8460" i="14"/>
  <c r="I8460" i="14"/>
  <c r="H8460" i="14"/>
  <c r="S8459" i="14"/>
  <c r="Q8459" i="14"/>
  <c r="P8459" i="14"/>
  <c r="O8459" i="14"/>
  <c r="N8459" i="14"/>
  <c r="I8459" i="14"/>
  <c r="H8459" i="14"/>
  <c r="S8458" i="14"/>
  <c r="Q8458" i="14"/>
  <c r="P8458" i="14"/>
  <c r="O8458" i="14"/>
  <c r="N8458" i="14"/>
  <c r="I8458" i="14"/>
  <c r="H8458" i="14"/>
  <c r="S8457" i="14"/>
  <c r="Q8457" i="14"/>
  <c r="P8457" i="14"/>
  <c r="O8457" i="14"/>
  <c r="N8457" i="14"/>
  <c r="I8457" i="14"/>
  <c r="H8457" i="14"/>
  <c r="S8456" i="14"/>
  <c r="Q8456" i="14"/>
  <c r="P8456" i="14"/>
  <c r="O8456" i="14"/>
  <c r="N8456" i="14"/>
  <c r="I8456" i="14"/>
  <c r="H8456" i="14"/>
  <c r="S8455" i="14"/>
  <c r="Q8455" i="14"/>
  <c r="P8455" i="14"/>
  <c r="O8455" i="14"/>
  <c r="N8455" i="14"/>
  <c r="I8455" i="14"/>
  <c r="H8455" i="14"/>
  <c r="S8454" i="14"/>
  <c r="Q8454" i="14"/>
  <c r="P8454" i="14"/>
  <c r="O8454" i="14"/>
  <c r="N8454" i="14"/>
  <c r="I8454" i="14"/>
  <c r="H8454" i="14"/>
  <c r="S8453" i="14"/>
  <c r="Q8453" i="14"/>
  <c r="P8453" i="14"/>
  <c r="O8453" i="14"/>
  <c r="N8453" i="14"/>
  <c r="I8453" i="14"/>
  <c r="H8453" i="14"/>
  <c r="S8452" i="14"/>
  <c r="Q8452" i="14"/>
  <c r="P8452" i="14"/>
  <c r="O8452" i="14"/>
  <c r="N8452" i="14"/>
  <c r="I8452" i="14"/>
  <c r="H8452" i="14"/>
  <c r="S8451" i="14"/>
  <c r="Q8451" i="14"/>
  <c r="P8451" i="14"/>
  <c r="O8451" i="14"/>
  <c r="N8451" i="14"/>
  <c r="I8451" i="14"/>
  <c r="H8451" i="14"/>
  <c r="S8450" i="14"/>
  <c r="Q8450" i="14"/>
  <c r="P8450" i="14"/>
  <c r="O8450" i="14"/>
  <c r="N8450" i="14"/>
  <c r="I8450" i="14"/>
  <c r="H8450" i="14"/>
  <c r="S8449" i="14"/>
  <c r="Q8449" i="14"/>
  <c r="P8449" i="14"/>
  <c r="O8449" i="14"/>
  <c r="N8449" i="14"/>
  <c r="I8449" i="14"/>
  <c r="H8449" i="14"/>
  <c r="S8448" i="14"/>
  <c r="Q8448" i="14"/>
  <c r="P8448" i="14"/>
  <c r="O8448" i="14"/>
  <c r="N8448" i="14"/>
  <c r="I8448" i="14"/>
  <c r="H8448" i="14"/>
  <c r="S8447" i="14"/>
  <c r="Q8447" i="14"/>
  <c r="P8447" i="14"/>
  <c r="O8447" i="14"/>
  <c r="N8447" i="14"/>
  <c r="I8447" i="14"/>
  <c r="H8447" i="14"/>
  <c r="S8446" i="14"/>
  <c r="Q8446" i="14"/>
  <c r="P8446" i="14"/>
  <c r="O8446" i="14"/>
  <c r="N8446" i="14"/>
  <c r="I8446" i="14"/>
  <c r="H8446" i="14"/>
  <c r="S8445" i="14"/>
  <c r="Q8445" i="14"/>
  <c r="P8445" i="14"/>
  <c r="O8445" i="14"/>
  <c r="N8445" i="14"/>
  <c r="I8445" i="14"/>
  <c r="H8445" i="14"/>
  <c r="S8444" i="14"/>
  <c r="Q8444" i="14"/>
  <c r="P8444" i="14"/>
  <c r="O8444" i="14"/>
  <c r="N8444" i="14"/>
  <c r="I8444" i="14"/>
  <c r="H8444" i="14"/>
  <c r="S8443" i="14"/>
  <c r="Q8443" i="14"/>
  <c r="P8443" i="14"/>
  <c r="O8443" i="14"/>
  <c r="N8443" i="14"/>
  <c r="I8443" i="14"/>
  <c r="H8443" i="14"/>
  <c r="S8442" i="14"/>
  <c r="Q8442" i="14"/>
  <c r="P8442" i="14"/>
  <c r="O8442" i="14"/>
  <c r="N8442" i="14"/>
  <c r="I8442" i="14"/>
  <c r="H8442" i="14"/>
  <c r="S8441" i="14"/>
  <c r="Q8441" i="14"/>
  <c r="P8441" i="14"/>
  <c r="O8441" i="14"/>
  <c r="N8441" i="14"/>
  <c r="I8441" i="14"/>
  <c r="H8441" i="14"/>
  <c r="S8440" i="14"/>
  <c r="Q8440" i="14"/>
  <c r="P8440" i="14"/>
  <c r="O8440" i="14"/>
  <c r="N8440" i="14"/>
  <c r="I8440" i="14"/>
  <c r="H8440" i="14"/>
  <c r="S8439" i="14"/>
  <c r="Q8439" i="14"/>
  <c r="P8439" i="14"/>
  <c r="O8439" i="14"/>
  <c r="N8439" i="14"/>
  <c r="I8439" i="14"/>
  <c r="H8439" i="14"/>
  <c r="S8438" i="14"/>
  <c r="Q8438" i="14"/>
  <c r="P8438" i="14"/>
  <c r="O8438" i="14"/>
  <c r="N8438" i="14"/>
  <c r="I8438" i="14"/>
  <c r="H8438" i="14"/>
  <c r="S8437" i="14"/>
  <c r="Q8437" i="14"/>
  <c r="P8437" i="14"/>
  <c r="O8437" i="14"/>
  <c r="N8437" i="14"/>
  <c r="I8437" i="14"/>
  <c r="H8437" i="14"/>
  <c r="S8436" i="14"/>
  <c r="Q8436" i="14"/>
  <c r="P8436" i="14"/>
  <c r="O8436" i="14"/>
  <c r="N8436" i="14"/>
  <c r="I8436" i="14"/>
  <c r="H8436" i="14"/>
  <c r="S8435" i="14"/>
  <c r="Q8435" i="14"/>
  <c r="P8435" i="14"/>
  <c r="O8435" i="14"/>
  <c r="N8435" i="14"/>
  <c r="I8435" i="14"/>
  <c r="H8435" i="14"/>
  <c r="S8434" i="14"/>
  <c r="Q8434" i="14"/>
  <c r="P8434" i="14"/>
  <c r="O8434" i="14"/>
  <c r="N8434" i="14"/>
  <c r="I8434" i="14"/>
  <c r="H8434" i="14"/>
  <c r="S8433" i="14"/>
  <c r="Q8433" i="14"/>
  <c r="P8433" i="14"/>
  <c r="O8433" i="14"/>
  <c r="N8433" i="14"/>
  <c r="I8433" i="14"/>
  <c r="H8433" i="14"/>
  <c r="S8432" i="14"/>
  <c r="Q8432" i="14"/>
  <c r="P8432" i="14"/>
  <c r="O8432" i="14"/>
  <c r="N8432" i="14"/>
  <c r="I8432" i="14"/>
  <c r="H8432" i="14"/>
  <c r="S8431" i="14"/>
  <c r="Q8431" i="14"/>
  <c r="P8431" i="14"/>
  <c r="O8431" i="14"/>
  <c r="N8431" i="14"/>
  <c r="I8431" i="14"/>
  <c r="H8431" i="14"/>
  <c r="S8430" i="14"/>
  <c r="Q8430" i="14"/>
  <c r="P8430" i="14"/>
  <c r="O8430" i="14"/>
  <c r="N8430" i="14"/>
  <c r="I8430" i="14"/>
  <c r="H8430" i="14"/>
  <c r="S8429" i="14"/>
  <c r="Q8429" i="14"/>
  <c r="P8429" i="14"/>
  <c r="O8429" i="14"/>
  <c r="N8429" i="14"/>
  <c r="I8429" i="14"/>
  <c r="H8429" i="14"/>
  <c r="S8428" i="14"/>
  <c r="Q8428" i="14"/>
  <c r="P8428" i="14"/>
  <c r="O8428" i="14"/>
  <c r="N8428" i="14"/>
  <c r="I8428" i="14"/>
  <c r="H8428" i="14"/>
  <c r="S8427" i="14"/>
  <c r="Q8427" i="14"/>
  <c r="P8427" i="14"/>
  <c r="O8427" i="14"/>
  <c r="N8427" i="14"/>
  <c r="I8427" i="14"/>
  <c r="H8427" i="14"/>
  <c r="S8426" i="14"/>
  <c r="Q8426" i="14"/>
  <c r="P8426" i="14"/>
  <c r="O8426" i="14"/>
  <c r="N8426" i="14"/>
  <c r="I8426" i="14"/>
  <c r="H8426" i="14"/>
  <c r="S8425" i="14"/>
  <c r="Q8425" i="14"/>
  <c r="P8425" i="14"/>
  <c r="O8425" i="14"/>
  <c r="N8425" i="14"/>
  <c r="I8425" i="14"/>
  <c r="H8425" i="14"/>
  <c r="S8424" i="14"/>
  <c r="Q8424" i="14"/>
  <c r="P8424" i="14"/>
  <c r="O8424" i="14"/>
  <c r="N8424" i="14"/>
  <c r="I8424" i="14"/>
  <c r="H8424" i="14"/>
  <c r="S8423" i="14"/>
  <c r="Q8423" i="14"/>
  <c r="P8423" i="14"/>
  <c r="O8423" i="14"/>
  <c r="N8423" i="14"/>
  <c r="I8423" i="14"/>
  <c r="H8423" i="14"/>
  <c r="S8422" i="14"/>
  <c r="Q8422" i="14"/>
  <c r="P8422" i="14"/>
  <c r="O8422" i="14"/>
  <c r="N8422" i="14"/>
  <c r="I8422" i="14"/>
  <c r="H8422" i="14"/>
  <c r="S8421" i="14"/>
  <c r="Q8421" i="14"/>
  <c r="P8421" i="14"/>
  <c r="O8421" i="14"/>
  <c r="N8421" i="14"/>
  <c r="I8421" i="14"/>
  <c r="H8421" i="14"/>
  <c r="S8420" i="14"/>
  <c r="Q8420" i="14"/>
  <c r="P8420" i="14"/>
  <c r="O8420" i="14"/>
  <c r="N8420" i="14"/>
  <c r="I8420" i="14"/>
  <c r="H8420" i="14"/>
  <c r="S8419" i="14"/>
  <c r="Q8419" i="14"/>
  <c r="P8419" i="14"/>
  <c r="O8419" i="14"/>
  <c r="N8419" i="14"/>
  <c r="I8419" i="14"/>
  <c r="H8419" i="14"/>
  <c r="S8418" i="14"/>
  <c r="Q8418" i="14"/>
  <c r="P8418" i="14"/>
  <c r="O8418" i="14"/>
  <c r="N8418" i="14"/>
  <c r="I8418" i="14"/>
  <c r="H8418" i="14"/>
  <c r="S8417" i="14"/>
  <c r="Q8417" i="14"/>
  <c r="P8417" i="14"/>
  <c r="O8417" i="14"/>
  <c r="N8417" i="14"/>
  <c r="I8417" i="14"/>
  <c r="H8417" i="14"/>
  <c r="S8416" i="14"/>
  <c r="Q8416" i="14"/>
  <c r="P8416" i="14"/>
  <c r="O8416" i="14"/>
  <c r="N8416" i="14"/>
  <c r="I8416" i="14"/>
  <c r="H8416" i="14"/>
  <c r="S8415" i="14"/>
  <c r="Q8415" i="14"/>
  <c r="P8415" i="14"/>
  <c r="O8415" i="14"/>
  <c r="N8415" i="14"/>
  <c r="I8415" i="14"/>
  <c r="H8415" i="14"/>
  <c r="S8414" i="14"/>
  <c r="Q8414" i="14"/>
  <c r="P8414" i="14"/>
  <c r="O8414" i="14"/>
  <c r="N8414" i="14"/>
  <c r="I8414" i="14"/>
  <c r="H8414" i="14"/>
  <c r="S8413" i="14"/>
  <c r="Q8413" i="14"/>
  <c r="P8413" i="14"/>
  <c r="O8413" i="14"/>
  <c r="N8413" i="14"/>
  <c r="I8413" i="14"/>
  <c r="H8413" i="14"/>
  <c r="S8412" i="14"/>
  <c r="Q8412" i="14"/>
  <c r="P8412" i="14"/>
  <c r="O8412" i="14"/>
  <c r="N8412" i="14"/>
  <c r="I8412" i="14"/>
  <c r="H8412" i="14"/>
  <c r="S8411" i="14"/>
  <c r="Q8411" i="14"/>
  <c r="P8411" i="14"/>
  <c r="O8411" i="14"/>
  <c r="N8411" i="14"/>
  <c r="I8411" i="14"/>
  <c r="H8411" i="14"/>
  <c r="S8410" i="14"/>
  <c r="Q8410" i="14"/>
  <c r="P8410" i="14"/>
  <c r="O8410" i="14"/>
  <c r="N8410" i="14"/>
  <c r="I8410" i="14"/>
  <c r="H8410" i="14"/>
  <c r="S8409" i="14"/>
  <c r="Q8409" i="14"/>
  <c r="P8409" i="14"/>
  <c r="O8409" i="14"/>
  <c r="N8409" i="14"/>
  <c r="I8409" i="14"/>
  <c r="H8409" i="14"/>
  <c r="S8408" i="14"/>
  <c r="Q8408" i="14"/>
  <c r="P8408" i="14"/>
  <c r="O8408" i="14"/>
  <c r="N8408" i="14"/>
  <c r="I8408" i="14"/>
  <c r="H8408" i="14"/>
  <c r="S8407" i="14"/>
  <c r="Q8407" i="14"/>
  <c r="P8407" i="14"/>
  <c r="O8407" i="14"/>
  <c r="N8407" i="14"/>
  <c r="I8407" i="14"/>
  <c r="H8407" i="14"/>
  <c r="S8406" i="14"/>
  <c r="Q8406" i="14"/>
  <c r="P8406" i="14"/>
  <c r="O8406" i="14"/>
  <c r="N8406" i="14"/>
  <c r="I8406" i="14"/>
  <c r="H8406" i="14"/>
  <c r="S8405" i="14"/>
  <c r="Q8405" i="14"/>
  <c r="P8405" i="14"/>
  <c r="O8405" i="14"/>
  <c r="N8405" i="14"/>
  <c r="I8405" i="14"/>
  <c r="H8405" i="14"/>
  <c r="S8404" i="14"/>
  <c r="Q8404" i="14"/>
  <c r="P8404" i="14"/>
  <c r="O8404" i="14"/>
  <c r="N8404" i="14"/>
  <c r="I8404" i="14"/>
  <c r="H8404" i="14"/>
  <c r="S8403" i="14"/>
  <c r="Q8403" i="14"/>
  <c r="P8403" i="14"/>
  <c r="O8403" i="14"/>
  <c r="N8403" i="14"/>
  <c r="I8403" i="14"/>
  <c r="H8403" i="14"/>
  <c r="S8402" i="14"/>
  <c r="Q8402" i="14"/>
  <c r="P8402" i="14"/>
  <c r="O8402" i="14"/>
  <c r="N8402" i="14"/>
  <c r="I8402" i="14"/>
  <c r="H8402" i="14"/>
  <c r="S8401" i="14"/>
  <c r="Q8401" i="14"/>
  <c r="P8401" i="14"/>
  <c r="O8401" i="14"/>
  <c r="N8401" i="14"/>
  <c r="I8401" i="14"/>
  <c r="H8401" i="14"/>
  <c r="S8400" i="14"/>
  <c r="Q8400" i="14"/>
  <c r="P8400" i="14"/>
  <c r="O8400" i="14"/>
  <c r="N8400" i="14"/>
  <c r="I8400" i="14"/>
  <c r="H8400" i="14"/>
  <c r="S8399" i="14"/>
  <c r="Q8399" i="14"/>
  <c r="P8399" i="14"/>
  <c r="O8399" i="14"/>
  <c r="N8399" i="14"/>
  <c r="I8399" i="14"/>
  <c r="H8399" i="14"/>
  <c r="S8398" i="14"/>
  <c r="Q8398" i="14"/>
  <c r="P8398" i="14"/>
  <c r="O8398" i="14"/>
  <c r="N8398" i="14"/>
  <c r="I8398" i="14"/>
  <c r="H8398" i="14"/>
  <c r="S8397" i="14"/>
  <c r="Q8397" i="14"/>
  <c r="P8397" i="14"/>
  <c r="O8397" i="14"/>
  <c r="N8397" i="14"/>
  <c r="I8397" i="14"/>
  <c r="H8397" i="14"/>
  <c r="S8396" i="14"/>
  <c r="Q8396" i="14"/>
  <c r="P8396" i="14"/>
  <c r="O8396" i="14"/>
  <c r="N8396" i="14"/>
  <c r="I8396" i="14"/>
  <c r="H8396" i="14"/>
  <c r="S8395" i="14"/>
  <c r="Q8395" i="14"/>
  <c r="P8395" i="14"/>
  <c r="O8395" i="14"/>
  <c r="N8395" i="14"/>
  <c r="I8395" i="14"/>
  <c r="H8395" i="14"/>
  <c r="S8394" i="14"/>
  <c r="Q8394" i="14"/>
  <c r="P8394" i="14"/>
  <c r="O8394" i="14"/>
  <c r="N8394" i="14"/>
  <c r="I8394" i="14"/>
  <c r="H8394" i="14"/>
  <c r="S8393" i="14"/>
  <c r="Q8393" i="14"/>
  <c r="P8393" i="14"/>
  <c r="O8393" i="14"/>
  <c r="N8393" i="14"/>
  <c r="I8393" i="14"/>
  <c r="H8393" i="14"/>
  <c r="S8392" i="14"/>
  <c r="Q8392" i="14"/>
  <c r="P8392" i="14"/>
  <c r="O8392" i="14"/>
  <c r="N8392" i="14"/>
  <c r="I8392" i="14"/>
  <c r="H8392" i="14"/>
  <c r="S8391" i="14"/>
  <c r="Q8391" i="14"/>
  <c r="P8391" i="14"/>
  <c r="O8391" i="14"/>
  <c r="N8391" i="14"/>
  <c r="I8391" i="14"/>
  <c r="H8391" i="14"/>
  <c r="S8390" i="14"/>
  <c r="Q8390" i="14"/>
  <c r="P8390" i="14"/>
  <c r="O8390" i="14"/>
  <c r="N8390" i="14"/>
  <c r="I8390" i="14"/>
  <c r="H8390" i="14"/>
  <c r="S8389" i="14"/>
  <c r="Q8389" i="14"/>
  <c r="P8389" i="14"/>
  <c r="O8389" i="14"/>
  <c r="N8389" i="14"/>
  <c r="I8389" i="14"/>
  <c r="H8389" i="14"/>
  <c r="S8388" i="14"/>
  <c r="Q8388" i="14"/>
  <c r="P8388" i="14"/>
  <c r="O8388" i="14"/>
  <c r="N8388" i="14"/>
  <c r="I8388" i="14"/>
  <c r="H8388" i="14"/>
  <c r="S8387" i="14"/>
  <c r="Q8387" i="14"/>
  <c r="P8387" i="14"/>
  <c r="O8387" i="14"/>
  <c r="N8387" i="14"/>
  <c r="I8387" i="14"/>
  <c r="H8387" i="14"/>
  <c r="S8386" i="14"/>
  <c r="Q8386" i="14"/>
  <c r="P8386" i="14"/>
  <c r="O8386" i="14"/>
  <c r="N8386" i="14"/>
  <c r="I8386" i="14"/>
  <c r="H8386" i="14"/>
  <c r="S8385" i="14"/>
  <c r="Q8385" i="14"/>
  <c r="P8385" i="14"/>
  <c r="O8385" i="14"/>
  <c r="N8385" i="14"/>
  <c r="I8385" i="14"/>
  <c r="H8385" i="14"/>
  <c r="S8384" i="14"/>
  <c r="Q8384" i="14"/>
  <c r="P8384" i="14"/>
  <c r="O8384" i="14"/>
  <c r="N8384" i="14"/>
  <c r="I8384" i="14"/>
  <c r="H8384" i="14"/>
  <c r="S8383" i="14"/>
  <c r="Q8383" i="14"/>
  <c r="P8383" i="14"/>
  <c r="O8383" i="14"/>
  <c r="N8383" i="14"/>
  <c r="I8383" i="14"/>
  <c r="H8383" i="14"/>
  <c r="S8382" i="14"/>
  <c r="Q8382" i="14"/>
  <c r="P8382" i="14"/>
  <c r="O8382" i="14"/>
  <c r="N8382" i="14"/>
  <c r="I8382" i="14"/>
  <c r="H8382" i="14"/>
  <c r="S8381" i="14"/>
  <c r="Q8381" i="14"/>
  <c r="P8381" i="14"/>
  <c r="O8381" i="14"/>
  <c r="N8381" i="14"/>
  <c r="I8381" i="14"/>
  <c r="H8381" i="14"/>
  <c r="S8380" i="14"/>
  <c r="Q8380" i="14"/>
  <c r="P8380" i="14"/>
  <c r="O8380" i="14"/>
  <c r="N8380" i="14"/>
  <c r="I8380" i="14"/>
  <c r="H8380" i="14"/>
  <c r="S8379" i="14"/>
  <c r="Q8379" i="14"/>
  <c r="P8379" i="14"/>
  <c r="O8379" i="14"/>
  <c r="N8379" i="14"/>
  <c r="I8379" i="14"/>
  <c r="H8379" i="14"/>
  <c r="S8378" i="14"/>
  <c r="Q8378" i="14"/>
  <c r="P8378" i="14"/>
  <c r="O8378" i="14"/>
  <c r="N8378" i="14"/>
  <c r="I8378" i="14"/>
  <c r="H8378" i="14"/>
  <c r="S8377" i="14"/>
  <c r="Q8377" i="14"/>
  <c r="P8377" i="14"/>
  <c r="O8377" i="14"/>
  <c r="N8377" i="14"/>
  <c r="I8377" i="14"/>
  <c r="H8377" i="14"/>
  <c r="S8376" i="14"/>
  <c r="Q8376" i="14"/>
  <c r="P8376" i="14"/>
  <c r="O8376" i="14"/>
  <c r="N8376" i="14"/>
  <c r="I8376" i="14"/>
  <c r="H8376" i="14"/>
  <c r="S8375" i="14"/>
  <c r="Q8375" i="14"/>
  <c r="P8375" i="14"/>
  <c r="O8375" i="14"/>
  <c r="N8375" i="14"/>
  <c r="I8375" i="14"/>
  <c r="H8375" i="14"/>
  <c r="S8374" i="14"/>
  <c r="Q8374" i="14"/>
  <c r="P8374" i="14"/>
  <c r="O8374" i="14"/>
  <c r="N8374" i="14"/>
  <c r="I8374" i="14"/>
  <c r="H8374" i="14"/>
  <c r="S8373" i="14"/>
  <c r="Q8373" i="14"/>
  <c r="P8373" i="14"/>
  <c r="O8373" i="14"/>
  <c r="N8373" i="14"/>
  <c r="I8373" i="14"/>
  <c r="H8373" i="14"/>
  <c r="S8372" i="14"/>
  <c r="Q8372" i="14"/>
  <c r="P8372" i="14"/>
  <c r="O8372" i="14"/>
  <c r="N8372" i="14"/>
  <c r="I8372" i="14"/>
  <c r="H8372" i="14"/>
  <c r="S8371" i="14"/>
  <c r="Q8371" i="14"/>
  <c r="P8371" i="14"/>
  <c r="O8371" i="14"/>
  <c r="N8371" i="14"/>
  <c r="I8371" i="14"/>
  <c r="H8371" i="14"/>
  <c r="S8370" i="14"/>
  <c r="Q8370" i="14"/>
  <c r="P8370" i="14"/>
  <c r="O8370" i="14"/>
  <c r="N8370" i="14"/>
  <c r="I8370" i="14"/>
  <c r="H8370" i="14"/>
  <c r="S8369" i="14"/>
  <c r="Q8369" i="14"/>
  <c r="P8369" i="14"/>
  <c r="O8369" i="14"/>
  <c r="N8369" i="14"/>
  <c r="I8369" i="14"/>
  <c r="H8369" i="14"/>
  <c r="S8368" i="14"/>
  <c r="Q8368" i="14"/>
  <c r="P8368" i="14"/>
  <c r="O8368" i="14"/>
  <c r="N8368" i="14"/>
  <c r="I8368" i="14"/>
  <c r="H8368" i="14"/>
  <c r="S8367" i="14"/>
  <c r="Q8367" i="14"/>
  <c r="P8367" i="14"/>
  <c r="O8367" i="14"/>
  <c r="N8367" i="14"/>
  <c r="I8367" i="14"/>
  <c r="H8367" i="14"/>
  <c r="S8366" i="14"/>
  <c r="Q8366" i="14"/>
  <c r="P8366" i="14"/>
  <c r="O8366" i="14"/>
  <c r="N8366" i="14"/>
  <c r="I8366" i="14"/>
  <c r="H8366" i="14"/>
  <c r="S8365" i="14"/>
  <c r="Q8365" i="14"/>
  <c r="P8365" i="14"/>
  <c r="O8365" i="14"/>
  <c r="N8365" i="14"/>
  <c r="I8365" i="14"/>
  <c r="H8365" i="14"/>
  <c r="S8364" i="14"/>
  <c r="Q8364" i="14"/>
  <c r="P8364" i="14"/>
  <c r="O8364" i="14"/>
  <c r="N8364" i="14"/>
  <c r="I8364" i="14"/>
  <c r="H8364" i="14"/>
  <c r="S8363" i="14"/>
  <c r="Q8363" i="14"/>
  <c r="P8363" i="14"/>
  <c r="O8363" i="14"/>
  <c r="N8363" i="14"/>
  <c r="I8363" i="14"/>
  <c r="H8363" i="14"/>
  <c r="S8362" i="14"/>
  <c r="Q8362" i="14"/>
  <c r="P8362" i="14"/>
  <c r="O8362" i="14"/>
  <c r="N8362" i="14"/>
  <c r="I8362" i="14"/>
  <c r="H8362" i="14"/>
  <c r="S8361" i="14"/>
  <c r="Q8361" i="14"/>
  <c r="P8361" i="14"/>
  <c r="O8361" i="14"/>
  <c r="N8361" i="14"/>
  <c r="I8361" i="14"/>
  <c r="H8361" i="14"/>
  <c r="S8360" i="14"/>
  <c r="Q8360" i="14"/>
  <c r="P8360" i="14"/>
  <c r="O8360" i="14"/>
  <c r="N8360" i="14"/>
  <c r="I8360" i="14"/>
  <c r="H8360" i="14"/>
  <c r="S8359" i="14"/>
  <c r="Q8359" i="14"/>
  <c r="P8359" i="14"/>
  <c r="O8359" i="14"/>
  <c r="N8359" i="14"/>
  <c r="I8359" i="14"/>
  <c r="H8359" i="14"/>
  <c r="S8358" i="14"/>
  <c r="Q8358" i="14"/>
  <c r="P8358" i="14"/>
  <c r="O8358" i="14"/>
  <c r="N8358" i="14"/>
  <c r="I8358" i="14"/>
  <c r="H8358" i="14"/>
  <c r="S8357" i="14"/>
  <c r="Q8357" i="14"/>
  <c r="P8357" i="14"/>
  <c r="O8357" i="14"/>
  <c r="N8357" i="14"/>
  <c r="I8357" i="14"/>
  <c r="H8357" i="14"/>
  <c r="S8356" i="14"/>
  <c r="Q8356" i="14"/>
  <c r="P8356" i="14"/>
  <c r="O8356" i="14"/>
  <c r="N8356" i="14"/>
  <c r="I8356" i="14"/>
  <c r="H8356" i="14"/>
  <c r="S8355" i="14"/>
  <c r="Q8355" i="14"/>
  <c r="P8355" i="14"/>
  <c r="O8355" i="14"/>
  <c r="N8355" i="14"/>
  <c r="I8355" i="14"/>
  <c r="H8355" i="14"/>
  <c r="S8354" i="14"/>
  <c r="Q8354" i="14"/>
  <c r="P8354" i="14"/>
  <c r="O8354" i="14"/>
  <c r="N8354" i="14"/>
  <c r="I8354" i="14"/>
  <c r="H8354" i="14"/>
  <c r="S8353" i="14"/>
  <c r="Q8353" i="14"/>
  <c r="P8353" i="14"/>
  <c r="O8353" i="14"/>
  <c r="N8353" i="14"/>
  <c r="I8353" i="14"/>
  <c r="H8353" i="14"/>
  <c r="S8352" i="14"/>
  <c r="Q8352" i="14"/>
  <c r="P8352" i="14"/>
  <c r="O8352" i="14"/>
  <c r="N8352" i="14"/>
  <c r="I8352" i="14"/>
  <c r="H8352" i="14"/>
  <c r="S8351" i="14"/>
  <c r="Q8351" i="14"/>
  <c r="P8351" i="14"/>
  <c r="O8351" i="14"/>
  <c r="N8351" i="14"/>
  <c r="I8351" i="14"/>
  <c r="H8351" i="14"/>
  <c r="S8350" i="14"/>
  <c r="Q8350" i="14"/>
  <c r="P8350" i="14"/>
  <c r="O8350" i="14"/>
  <c r="N8350" i="14"/>
  <c r="I8350" i="14"/>
  <c r="H8350" i="14"/>
  <c r="S8349" i="14"/>
  <c r="Q8349" i="14"/>
  <c r="P8349" i="14"/>
  <c r="O8349" i="14"/>
  <c r="N8349" i="14"/>
  <c r="I8349" i="14"/>
  <c r="H8349" i="14"/>
  <c r="S8348" i="14"/>
  <c r="Q8348" i="14"/>
  <c r="P8348" i="14"/>
  <c r="O8348" i="14"/>
  <c r="N8348" i="14"/>
  <c r="I8348" i="14"/>
  <c r="H8348" i="14"/>
  <c r="S8347" i="14"/>
  <c r="Q8347" i="14"/>
  <c r="P8347" i="14"/>
  <c r="O8347" i="14"/>
  <c r="N8347" i="14"/>
  <c r="I8347" i="14"/>
  <c r="H8347" i="14"/>
  <c r="S8346" i="14"/>
  <c r="Q8346" i="14"/>
  <c r="P8346" i="14"/>
  <c r="O8346" i="14"/>
  <c r="N8346" i="14"/>
  <c r="I8346" i="14"/>
  <c r="H8346" i="14"/>
  <c r="S8345" i="14"/>
  <c r="Q8345" i="14"/>
  <c r="P8345" i="14"/>
  <c r="O8345" i="14"/>
  <c r="N8345" i="14"/>
  <c r="I8345" i="14"/>
  <c r="H8345" i="14"/>
  <c r="S8344" i="14"/>
  <c r="Q8344" i="14"/>
  <c r="P8344" i="14"/>
  <c r="O8344" i="14"/>
  <c r="N8344" i="14"/>
  <c r="I8344" i="14"/>
  <c r="H8344" i="14"/>
  <c r="S8343" i="14"/>
  <c r="Q8343" i="14"/>
  <c r="P8343" i="14"/>
  <c r="O8343" i="14"/>
  <c r="N8343" i="14"/>
  <c r="I8343" i="14"/>
  <c r="H8343" i="14"/>
  <c r="S8342" i="14"/>
  <c r="Q8342" i="14"/>
  <c r="P8342" i="14"/>
  <c r="O8342" i="14"/>
  <c r="N8342" i="14"/>
  <c r="I8342" i="14"/>
  <c r="H8342" i="14"/>
  <c r="S8341" i="14"/>
  <c r="Q8341" i="14"/>
  <c r="P8341" i="14"/>
  <c r="O8341" i="14"/>
  <c r="N8341" i="14"/>
  <c r="I8341" i="14"/>
  <c r="H8341" i="14"/>
  <c r="S8340" i="14"/>
  <c r="Q8340" i="14"/>
  <c r="P8340" i="14"/>
  <c r="O8340" i="14"/>
  <c r="N8340" i="14"/>
  <c r="I8340" i="14"/>
  <c r="H8340" i="14"/>
  <c r="S8339" i="14"/>
  <c r="Q8339" i="14"/>
  <c r="P8339" i="14"/>
  <c r="O8339" i="14"/>
  <c r="N8339" i="14"/>
  <c r="I8339" i="14"/>
  <c r="H8339" i="14"/>
  <c r="S8338" i="14"/>
  <c r="Q8338" i="14"/>
  <c r="P8338" i="14"/>
  <c r="O8338" i="14"/>
  <c r="N8338" i="14"/>
  <c r="I8338" i="14"/>
  <c r="H8338" i="14"/>
  <c r="S8337" i="14"/>
  <c r="Q8337" i="14"/>
  <c r="P8337" i="14"/>
  <c r="O8337" i="14"/>
  <c r="N8337" i="14"/>
  <c r="I8337" i="14"/>
  <c r="H8337" i="14"/>
  <c r="S8336" i="14"/>
  <c r="Q8336" i="14"/>
  <c r="P8336" i="14"/>
  <c r="O8336" i="14"/>
  <c r="N8336" i="14"/>
  <c r="I8336" i="14"/>
  <c r="H8336" i="14"/>
  <c r="S8335" i="14"/>
  <c r="Q8335" i="14"/>
  <c r="P8335" i="14"/>
  <c r="O8335" i="14"/>
  <c r="N8335" i="14"/>
  <c r="I8335" i="14"/>
  <c r="H8335" i="14"/>
  <c r="S8334" i="14"/>
  <c r="Q8334" i="14"/>
  <c r="P8334" i="14"/>
  <c r="O8334" i="14"/>
  <c r="N8334" i="14"/>
  <c r="I8334" i="14"/>
  <c r="H8334" i="14"/>
  <c r="S8333" i="14"/>
  <c r="Q8333" i="14"/>
  <c r="P8333" i="14"/>
  <c r="O8333" i="14"/>
  <c r="N8333" i="14"/>
  <c r="I8333" i="14"/>
  <c r="H8333" i="14"/>
  <c r="S8332" i="14"/>
  <c r="Q8332" i="14"/>
  <c r="P8332" i="14"/>
  <c r="O8332" i="14"/>
  <c r="N8332" i="14"/>
  <c r="I8332" i="14"/>
  <c r="H8332" i="14"/>
  <c r="S8331" i="14"/>
  <c r="Q8331" i="14"/>
  <c r="P8331" i="14"/>
  <c r="O8331" i="14"/>
  <c r="N8331" i="14"/>
  <c r="I8331" i="14"/>
  <c r="H8331" i="14"/>
  <c r="S8330" i="14"/>
  <c r="Q8330" i="14"/>
  <c r="P8330" i="14"/>
  <c r="O8330" i="14"/>
  <c r="N8330" i="14"/>
  <c r="I8330" i="14"/>
  <c r="H8330" i="14"/>
  <c r="S8329" i="14"/>
  <c r="Q8329" i="14"/>
  <c r="P8329" i="14"/>
  <c r="O8329" i="14"/>
  <c r="N8329" i="14"/>
  <c r="I8329" i="14"/>
  <c r="H8329" i="14"/>
  <c r="S8328" i="14"/>
  <c r="Q8328" i="14"/>
  <c r="P8328" i="14"/>
  <c r="O8328" i="14"/>
  <c r="N8328" i="14"/>
  <c r="I8328" i="14"/>
  <c r="H8328" i="14"/>
  <c r="S8327" i="14"/>
  <c r="Q8327" i="14"/>
  <c r="P8327" i="14"/>
  <c r="O8327" i="14"/>
  <c r="N8327" i="14"/>
  <c r="I8327" i="14"/>
  <c r="H8327" i="14"/>
  <c r="S8326" i="14"/>
  <c r="Q8326" i="14"/>
  <c r="P8326" i="14"/>
  <c r="O8326" i="14"/>
  <c r="N8326" i="14"/>
  <c r="I8326" i="14"/>
  <c r="H8326" i="14"/>
  <c r="S8325" i="14"/>
  <c r="Q8325" i="14"/>
  <c r="P8325" i="14"/>
  <c r="O8325" i="14"/>
  <c r="N8325" i="14"/>
  <c r="I8325" i="14"/>
  <c r="H8325" i="14"/>
  <c r="S8324" i="14"/>
  <c r="Q8324" i="14"/>
  <c r="P8324" i="14"/>
  <c r="O8324" i="14"/>
  <c r="N8324" i="14"/>
  <c r="I8324" i="14"/>
  <c r="H8324" i="14"/>
  <c r="S8323" i="14"/>
  <c r="Q8323" i="14"/>
  <c r="P8323" i="14"/>
  <c r="O8323" i="14"/>
  <c r="N8323" i="14"/>
  <c r="I8323" i="14"/>
  <c r="H8323" i="14"/>
  <c r="S8322" i="14"/>
  <c r="Q8322" i="14"/>
  <c r="P8322" i="14"/>
  <c r="O8322" i="14"/>
  <c r="N8322" i="14"/>
  <c r="I8322" i="14"/>
  <c r="H8322" i="14"/>
  <c r="S8321" i="14"/>
  <c r="Q8321" i="14"/>
  <c r="P8321" i="14"/>
  <c r="O8321" i="14"/>
  <c r="N8321" i="14"/>
  <c r="I8321" i="14"/>
  <c r="H8321" i="14"/>
  <c r="S8320" i="14"/>
  <c r="Q8320" i="14"/>
  <c r="P8320" i="14"/>
  <c r="O8320" i="14"/>
  <c r="N8320" i="14"/>
  <c r="I8320" i="14"/>
  <c r="H8320" i="14"/>
  <c r="S8319" i="14"/>
  <c r="Q8319" i="14"/>
  <c r="P8319" i="14"/>
  <c r="O8319" i="14"/>
  <c r="N8319" i="14"/>
  <c r="I8319" i="14"/>
  <c r="H8319" i="14"/>
  <c r="S8318" i="14"/>
  <c r="Q8318" i="14"/>
  <c r="P8318" i="14"/>
  <c r="O8318" i="14"/>
  <c r="N8318" i="14"/>
  <c r="I8318" i="14"/>
  <c r="H8318" i="14"/>
  <c r="S8317" i="14"/>
  <c r="Q8317" i="14"/>
  <c r="P8317" i="14"/>
  <c r="O8317" i="14"/>
  <c r="N8317" i="14"/>
  <c r="I8317" i="14"/>
  <c r="H8317" i="14"/>
  <c r="S8316" i="14"/>
  <c r="Q8316" i="14"/>
  <c r="P8316" i="14"/>
  <c r="O8316" i="14"/>
  <c r="N8316" i="14"/>
  <c r="I8316" i="14"/>
  <c r="H8316" i="14"/>
  <c r="S8315" i="14"/>
  <c r="Q8315" i="14"/>
  <c r="P8315" i="14"/>
  <c r="O8315" i="14"/>
  <c r="N8315" i="14"/>
  <c r="I8315" i="14"/>
  <c r="H8315" i="14"/>
  <c r="S8314" i="14"/>
  <c r="Q8314" i="14"/>
  <c r="P8314" i="14"/>
  <c r="O8314" i="14"/>
  <c r="N8314" i="14"/>
  <c r="I8314" i="14"/>
  <c r="H8314" i="14"/>
  <c r="S8313" i="14"/>
  <c r="Q8313" i="14"/>
  <c r="P8313" i="14"/>
  <c r="O8313" i="14"/>
  <c r="N8313" i="14"/>
  <c r="I8313" i="14"/>
  <c r="H8313" i="14"/>
  <c r="S8312" i="14"/>
  <c r="Q8312" i="14"/>
  <c r="P8312" i="14"/>
  <c r="O8312" i="14"/>
  <c r="N8312" i="14"/>
  <c r="I8312" i="14"/>
  <c r="H8312" i="14"/>
  <c r="S8311" i="14"/>
  <c r="Q8311" i="14"/>
  <c r="P8311" i="14"/>
  <c r="O8311" i="14"/>
  <c r="N8311" i="14"/>
  <c r="I8311" i="14"/>
  <c r="H8311" i="14"/>
  <c r="S8310" i="14"/>
  <c r="Q8310" i="14"/>
  <c r="P8310" i="14"/>
  <c r="O8310" i="14"/>
  <c r="N8310" i="14"/>
  <c r="I8310" i="14"/>
  <c r="H8310" i="14"/>
  <c r="S8309" i="14"/>
  <c r="Q8309" i="14"/>
  <c r="P8309" i="14"/>
  <c r="O8309" i="14"/>
  <c r="N8309" i="14"/>
  <c r="I8309" i="14"/>
  <c r="H8309" i="14"/>
  <c r="S8308" i="14"/>
  <c r="Q8308" i="14"/>
  <c r="P8308" i="14"/>
  <c r="O8308" i="14"/>
  <c r="N8308" i="14"/>
  <c r="I8308" i="14"/>
  <c r="H8308" i="14"/>
  <c r="S8307" i="14"/>
  <c r="Q8307" i="14"/>
  <c r="P8307" i="14"/>
  <c r="O8307" i="14"/>
  <c r="N8307" i="14"/>
  <c r="I8307" i="14"/>
  <c r="H8307" i="14"/>
  <c r="S8306" i="14"/>
  <c r="Q8306" i="14"/>
  <c r="P8306" i="14"/>
  <c r="O8306" i="14"/>
  <c r="N8306" i="14"/>
  <c r="I8306" i="14"/>
  <c r="H8306" i="14"/>
  <c r="S8305" i="14"/>
  <c r="Q8305" i="14"/>
  <c r="P8305" i="14"/>
  <c r="O8305" i="14"/>
  <c r="N8305" i="14"/>
  <c r="I8305" i="14"/>
  <c r="H8305" i="14"/>
  <c r="S8304" i="14"/>
  <c r="Q8304" i="14"/>
  <c r="P8304" i="14"/>
  <c r="O8304" i="14"/>
  <c r="N8304" i="14"/>
  <c r="I8304" i="14"/>
  <c r="H8304" i="14"/>
  <c r="S8303" i="14"/>
  <c r="Q8303" i="14"/>
  <c r="P8303" i="14"/>
  <c r="O8303" i="14"/>
  <c r="N8303" i="14"/>
  <c r="I8303" i="14"/>
  <c r="H8303" i="14"/>
  <c r="S8302" i="14"/>
  <c r="Q8302" i="14"/>
  <c r="P8302" i="14"/>
  <c r="O8302" i="14"/>
  <c r="N8302" i="14"/>
  <c r="I8302" i="14"/>
  <c r="H8302" i="14"/>
  <c r="S8301" i="14"/>
  <c r="Q8301" i="14"/>
  <c r="P8301" i="14"/>
  <c r="O8301" i="14"/>
  <c r="N8301" i="14"/>
  <c r="I8301" i="14"/>
  <c r="H8301" i="14"/>
  <c r="S8300" i="14"/>
  <c r="Q8300" i="14"/>
  <c r="P8300" i="14"/>
  <c r="O8300" i="14"/>
  <c r="N8300" i="14"/>
  <c r="I8300" i="14"/>
  <c r="H8300" i="14"/>
  <c r="S8299" i="14"/>
  <c r="Q8299" i="14"/>
  <c r="P8299" i="14"/>
  <c r="O8299" i="14"/>
  <c r="N8299" i="14"/>
  <c r="I8299" i="14"/>
  <c r="H8299" i="14"/>
  <c r="S8298" i="14"/>
  <c r="Q8298" i="14"/>
  <c r="P8298" i="14"/>
  <c r="O8298" i="14"/>
  <c r="N8298" i="14"/>
  <c r="I8298" i="14"/>
  <c r="H8298" i="14"/>
  <c r="S8297" i="14"/>
  <c r="Q8297" i="14"/>
  <c r="P8297" i="14"/>
  <c r="O8297" i="14"/>
  <c r="N8297" i="14"/>
  <c r="I8297" i="14"/>
  <c r="H8297" i="14"/>
  <c r="S8296" i="14"/>
  <c r="Q8296" i="14"/>
  <c r="P8296" i="14"/>
  <c r="O8296" i="14"/>
  <c r="N8296" i="14"/>
  <c r="I8296" i="14"/>
  <c r="H8296" i="14"/>
  <c r="S8295" i="14"/>
  <c r="Q8295" i="14"/>
  <c r="P8295" i="14"/>
  <c r="O8295" i="14"/>
  <c r="N8295" i="14"/>
  <c r="I8295" i="14"/>
  <c r="H8295" i="14"/>
  <c r="S8294" i="14"/>
  <c r="Q8294" i="14"/>
  <c r="P8294" i="14"/>
  <c r="O8294" i="14"/>
  <c r="N8294" i="14"/>
  <c r="I8294" i="14"/>
  <c r="H8294" i="14"/>
  <c r="S8293" i="14"/>
  <c r="Q8293" i="14"/>
  <c r="P8293" i="14"/>
  <c r="O8293" i="14"/>
  <c r="N8293" i="14"/>
  <c r="I8293" i="14"/>
  <c r="H8293" i="14"/>
  <c r="S8292" i="14"/>
  <c r="Q8292" i="14"/>
  <c r="P8292" i="14"/>
  <c r="O8292" i="14"/>
  <c r="N8292" i="14"/>
  <c r="I8292" i="14"/>
  <c r="H8292" i="14"/>
  <c r="S8291" i="14"/>
  <c r="Q8291" i="14"/>
  <c r="P8291" i="14"/>
  <c r="O8291" i="14"/>
  <c r="N8291" i="14"/>
  <c r="I8291" i="14"/>
  <c r="H8291" i="14"/>
  <c r="S8290" i="14"/>
  <c r="Q8290" i="14"/>
  <c r="P8290" i="14"/>
  <c r="O8290" i="14"/>
  <c r="N8290" i="14"/>
  <c r="I8290" i="14"/>
  <c r="H8290" i="14"/>
  <c r="S8289" i="14"/>
  <c r="Q8289" i="14"/>
  <c r="P8289" i="14"/>
  <c r="O8289" i="14"/>
  <c r="N8289" i="14"/>
  <c r="I8289" i="14"/>
  <c r="H8289" i="14"/>
  <c r="S8288" i="14"/>
  <c r="Q8288" i="14"/>
  <c r="P8288" i="14"/>
  <c r="O8288" i="14"/>
  <c r="N8288" i="14"/>
  <c r="I8288" i="14"/>
  <c r="H8288" i="14"/>
  <c r="S8287" i="14"/>
  <c r="Q8287" i="14"/>
  <c r="P8287" i="14"/>
  <c r="O8287" i="14"/>
  <c r="N8287" i="14"/>
  <c r="I8287" i="14"/>
  <c r="H8287" i="14"/>
  <c r="S8286" i="14"/>
  <c r="Q8286" i="14"/>
  <c r="P8286" i="14"/>
  <c r="O8286" i="14"/>
  <c r="N8286" i="14"/>
  <c r="I8286" i="14"/>
  <c r="H8286" i="14"/>
  <c r="S8285" i="14"/>
  <c r="Q8285" i="14"/>
  <c r="P8285" i="14"/>
  <c r="O8285" i="14"/>
  <c r="N8285" i="14"/>
  <c r="I8285" i="14"/>
  <c r="H8285" i="14"/>
  <c r="S8284" i="14"/>
  <c r="Q8284" i="14"/>
  <c r="P8284" i="14"/>
  <c r="O8284" i="14"/>
  <c r="N8284" i="14"/>
  <c r="I8284" i="14"/>
  <c r="H8284" i="14"/>
  <c r="S8283" i="14"/>
  <c r="Q8283" i="14"/>
  <c r="P8283" i="14"/>
  <c r="O8283" i="14"/>
  <c r="N8283" i="14"/>
  <c r="I8283" i="14"/>
  <c r="H8283" i="14"/>
  <c r="S8282" i="14"/>
  <c r="Q8282" i="14"/>
  <c r="P8282" i="14"/>
  <c r="O8282" i="14"/>
  <c r="N8282" i="14"/>
  <c r="I8282" i="14"/>
  <c r="H8282" i="14"/>
  <c r="S8281" i="14"/>
  <c r="Q8281" i="14"/>
  <c r="P8281" i="14"/>
  <c r="O8281" i="14"/>
  <c r="N8281" i="14"/>
  <c r="I8281" i="14"/>
  <c r="H8281" i="14"/>
  <c r="S8280" i="14"/>
  <c r="Q8280" i="14"/>
  <c r="P8280" i="14"/>
  <c r="O8280" i="14"/>
  <c r="N8280" i="14"/>
  <c r="I8280" i="14"/>
  <c r="H8280" i="14"/>
  <c r="S8279" i="14"/>
  <c r="Q8279" i="14"/>
  <c r="P8279" i="14"/>
  <c r="O8279" i="14"/>
  <c r="N8279" i="14"/>
  <c r="I8279" i="14"/>
  <c r="H8279" i="14"/>
  <c r="S8278" i="14"/>
  <c r="Q8278" i="14"/>
  <c r="P8278" i="14"/>
  <c r="O8278" i="14"/>
  <c r="N8278" i="14"/>
  <c r="I8278" i="14"/>
  <c r="H8278" i="14"/>
  <c r="S8277" i="14"/>
  <c r="Q8277" i="14"/>
  <c r="P8277" i="14"/>
  <c r="O8277" i="14"/>
  <c r="N8277" i="14"/>
  <c r="I8277" i="14"/>
  <c r="H8277" i="14"/>
  <c r="S8276" i="14"/>
  <c r="Q8276" i="14"/>
  <c r="P8276" i="14"/>
  <c r="O8276" i="14"/>
  <c r="N8276" i="14"/>
  <c r="I8276" i="14"/>
  <c r="H8276" i="14"/>
  <c r="S8275" i="14"/>
  <c r="Q8275" i="14"/>
  <c r="P8275" i="14"/>
  <c r="O8275" i="14"/>
  <c r="N8275" i="14"/>
  <c r="I8275" i="14"/>
  <c r="H8275" i="14"/>
  <c r="S8274" i="14"/>
  <c r="Q8274" i="14"/>
  <c r="P8274" i="14"/>
  <c r="O8274" i="14"/>
  <c r="N8274" i="14"/>
  <c r="I8274" i="14"/>
  <c r="H8274" i="14"/>
  <c r="S8273" i="14"/>
  <c r="Q8273" i="14"/>
  <c r="P8273" i="14"/>
  <c r="O8273" i="14"/>
  <c r="N8273" i="14"/>
  <c r="I8273" i="14"/>
  <c r="H8273" i="14"/>
  <c r="S8272" i="14"/>
  <c r="Q8272" i="14"/>
  <c r="P8272" i="14"/>
  <c r="O8272" i="14"/>
  <c r="N8272" i="14"/>
  <c r="I8272" i="14"/>
  <c r="H8272" i="14"/>
  <c r="S8271" i="14"/>
  <c r="Q8271" i="14"/>
  <c r="P8271" i="14"/>
  <c r="O8271" i="14"/>
  <c r="N8271" i="14"/>
  <c r="I8271" i="14"/>
  <c r="H8271" i="14"/>
  <c r="S8270" i="14"/>
  <c r="Q8270" i="14"/>
  <c r="P8270" i="14"/>
  <c r="O8270" i="14"/>
  <c r="N8270" i="14"/>
  <c r="I8270" i="14"/>
  <c r="H8270" i="14"/>
  <c r="S8269" i="14"/>
  <c r="Q8269" i="14"/>
  <c r="P8269" i="14"/>
  <c r="O8269" i="14"/>
  <c r="N8269" i="14"/>
  <c r="I8269" i="14"/>
  <c r="H8269" i="14"/>
  <c r="S8268" i="14"/>
  <c r="Q8268" i="14"/>
  <c r="P8268" i="14"/>
  <c r="O8268" i="14"/>
  <c r="N8268" i="14"/>
  <c r="I8268" i="14"/>
  <c r="H8268" i="14"/>
  <c r="S8267" i="14"/>
  <c r="Q8267" i="14"/>
  <c r="P8267" i="14"/>
  <c r="O8267" i="14"/>
  <c r="N8267" i="14"/>
  <c r="I8267" i="14"/>
  <c r="H8267" i="14"/>
  <c r="S8266" i="14"/>
  <c r="Q8266" i="14"/>
  <c r="P8266" i="14"/>
  <c r="O8266" i="14"/>
  <c r="N8266" i="14"/>
  <c r="I8266" i="14"/>
  <c r="H8266" i="14"/>
  <c r="S8265" i="14"/>
  <c r="Q8265" i="14"/>
  <c r="P8265" i="14"/>
  <c r="O8265" i="14"/>
  <c r="N8265" i="14"/>
  <c r="I8265" i="14"/>
  <c r="H8265" i="14"/>
  <c r="S8264" i="14"/>
  <c r="Q8264" i="14"/>
  <c r="P8264" i="14"/>
  <c r="O8264" i="14"/>
  <c r="N8264" i="14"/>
  <c r="I8264" i="14"/>
  <c r="H8264" i="14"/>
  <c r="S8263" i="14"/>
  <c r="Q8263" i="14"/>
  <c r="P8263" i="14"/>
  <c r="O8263" i="14"/>
  <c r="N8263" i="14"/>
  <c r="I8263" i="14"/>
  <c r="H8263" i="14"/>
  <c r="S8262" i="14"/>
  <c r="Q8262" i="14"/>
  <c r="P8262" i="14"/>
  <c r="O8262" i="14"/>
  <c r="N8262" i="14"/>
  <c r="I8262" i="14"/>
  <c r="H8262" i="14"/>
  <c r="S8261" i="14"/>
  <c r="Q8261" i="14"/>
  <c r="P8261" i="14"/>
  <c r="O8261" i="14"/>
  <c r="N8261" i="14"/>
  <c r="I8261" i="14"/>
  <c r="H8261" i="14"/>
  <c r="S8260" i="14"/>
  <c r="Q8260" i="14"/>
  <c r="P8260" i="14"/>
  <c r="O8260" i="14"/>
  <c r="N8260" i="14"/>
  <c r="I8260" i="14"/>
  <c r="H8260" i="14"/>
  <c r="S8259" i="14"/>
  <c r="Q8259" i="14"/>
  <c r="P8259" i="14"/>
  <c r="O8259" i="14"/>
  <c r="N8259" i="14"/>
  <c r="I8259" i="14"/>
  <c r="H8259" i="14"/>
  <c r="S8258" i="14"/>
  <c r="Q8258" i="14"/>
  <c r="P8258" i="14"/>
  <c r="O8258" i="14"/>
  <c r="N8258" i="14"/>
  <c r="I8258" i="14"/>
  <c r="H8258" i="14"/>
  <c r="S8257" i="14"/>
  <c r="Q8257" i="14"/>
  <c r="P8257" i="14"/>
  <c r="O8257" i="14"/>
  <c r="N8257" i="14"/>
  <c r="I8257" i="14"/>
  <c r="H8257" i="14"/>
  <c r="S8256" i="14"/>
  <c r="Q8256" i="14"/>
  <c r="P8256" i="14"/>
  <c r="O8256" i="14"/>
  <c r="N8256" i="14"/>
  <c r="I8256" i="14"/>
  <c r="H8256" i="14"/>
  <c r="S8255" i="14"/>
  <c r="Q8255" i="14"/>
  <c r="P8255" i="14"/>
  <c r="O8255" i="14"/>
  <c r="N8255" i="14"/>
  <c r="I8255" i="14"/>
  <c r="H8255" i="14"/>
  <c r="S8254" i="14"/>
  <c r="Q8254" i="14"/>
  <c r="P8254" i="14"/>
  <c r="O8254" i="14"/>
  <c r="N8254" i="14"/>
  <c r="I8254" i="14"/>
  <c r="H8254" i="14"/>
  <c r="S8253" i="14"/>
  <c r="Q8253" i="14"/>
  <c r="P8253" i="14"/>
  <c r="O8253" i="14"/>
  <c r="N8253" i="14"/>
  <c r="I8253" i="14"/>
  <c r="H8253" i="14"/>
  <c r="S8252" i="14"/>
  <c r="Q8252" i="14"/>
  <c r="P8252" i="14"/>
  <c r="O8252" i="14"/>
  <c r="N8252" i="14"/>
  <c r="I8252" i="14"/>
  <c r="H8252" i="14"/>
  <c r="S8251" i="14"/>
  <c r="Q8251" i="14"/>
  <c r="P8251" i="14"/>
  <c r="O8251" i="14"/>
  <c r="N8251" i="14"/>
  <c r="I8251" i="14"/>
  <c r="H8251" i="14"/>
  <c r="S8250" i="14"/>
  <c r="Q8250" i="14"/>
  <c r="P8250" i="14"/>
  <c r="O8250" i="14"/>
  <c r="N8250" i="14"/>
  <c r="I8250" i="14"/>
  <c r="H8250" i="14"/>
  <c r="S8249" i="14"/>
  <c r="Q8249" i="14"/>
  <c r="P8249" i="14"/>
  <c r="O8249" i="14"/>
  <c r="N8249" i="14"/>
  <c r="I8249" i="14"/>
  <c r="H8249" i="14"/>
  <c r="S8248" i="14"/>
  <c r="Q8248" i="14"/>
  <c r="P8248" i="14"/>
  <c r="O8248" i="14"/>
  <c r="N8248" i="14"/>
  <c r="I8248" i="14"/>
  <c r="H8248" i="14"/>
  <c r="S8247" i="14"/>
  <c r="Q8247" i="14"/>
  <c r="P8247" i="14"/>
  <c r="O8247" i="14"/>
  <c r="N8247" i="14"/>
  <c r="I8247" i="14"/>
  <c r="H8247" i="14"/>
  <c r="S8246" i="14"/>
  <c r="Q8246" i="14"/>
  <c r="P8246" i="14"/>
  <c r="O8246" i="14"/>
  <c r="N8246" i="14"/>
  <c r="I8246" i="14"/>
  <c r="H8246" i="14"/>
  <c r="S8245" i="14"/>
  <c r="Q8245" i="14"/>
  <c r="P8245" i="14"/>
  <c r="O8245" i="14"/>
  <c r="N8245" i="14"/>
  <c r="I8245" i="14"/>
  <c r="H8245" i="14"/>
  <c r="S8244" i="14"/>
  <c r="Q8244" i="14"/>
  <c r="P8244" i="14"/>
  <c r="O8244" i="14"/>
  <c r="N8244" i="14"/>
  <c r="I8244" i="14"/>
  <c r="H8244" i="14"/>
  <c r="S8243" i="14"/>
  <c r="Q8243" i="14"/>
  <c r="P8243" i="14"/>
  <c r="O8243" i="14"/>
  <c r="N8243" i="14"/>
  <c r="I8243" i="14"/>
  <c r="H8243" i="14"/>
  <c r="S8242" i="14"/>
  <c r="Q8242" i="14"/>
  <c r="P8242" i="14"/>
  <c r="O8242" i="14"/>
  <c r="N8242" i="14"/>
  <c r="I8242" i="14"/>
  <c r="H8242" i="14"/>
  <c r="S8241" i="14"/>
  <c r="Q8241" i="14"/>
  <c r="P8241" i="14"/>
  <c r="O8241" i="14"/>
  <c r="N8241" i="14"/>
  <c r="I8241" i="14"/>
  <c r="H8241" i="14"/>
  <c r="S8240" i="14"/>
  <c r="Q8240" i="14"/>
  <c r="P8240" i="14"/>
  <c r="O8240" i="14"/>
  <c r="N8240" i="14"/>
  <c r="I8240" i="14"/>
  <c r="H8240" i="14"/>
  <c r="S8239" i="14"/>
  <c r="Q8239" i="14"/>
  <c r="P8239" i="14"/>
  <c r="O8239" i="14"/>
  <c r="N8239" i="14"/>
  <c r="I8239" i="14"/>
  <c r="H8239" i="14"/>
  <c r="S8238" i="14"/>
  <c r="Q8238" i="14"/>
  <c r="P8238" i="14"/>
  <c r="O8238" i="14"/>
  <c r="N8238" i="14"/>
  <c r="I8238" i="14"/>
  <c r="H8238" i="14"/>
  <c r="S8237" i="14"/>
  <c r="Q8237" i="14"/>
  <c r="P8237" i="14"/>
  <c r="O8237" i="14"/>
  <c r="N8237" i="14"/>
  <c r="I8237" i="14"/>
  <c r="H8237" i="14"/>
  <c r="S8236" i="14"/>
  <c r="Q8236" i="14"/>
  <c r="P8236" i="14"/>
  <c r="O8236" i="14"/>
  <c r="N8236" i="14"/>
  <c r="I8236" i="14"/>
  <c r="H8236" i="14"/>
  <c r="S8235" i="14"/>
  <c r="Q8235" i="14"/>
  <c r="P8235" i="14"/>
  <c r="O8235" i="14"/>
  <c r="N8235" i="14"/>
  <c r="I8235" i="14"/>
  <c r="H8235" i="14"/>
  <c r="S8234" i="14"/>
  <c r="Q8234" i="14"/>
  <c r="P8234" i="14"/>
  <c r="O8234" i="14"/>
  <c r="N8234" i="14"/>
  <c r="I8234" i="14"/>
  <c r="H8234" i="14"/>
  <c r="S8233" i="14"/>
  <c r="Q8233" i="14"/>
  <c r="P8233" i="14"/>
  <c r="O8233" i="14"/>
  <c r="N8233" i="14"/>
  <c r="I8233" i="14"/>
  <c r="H8233" i="14"/>
  <c r="S8232" i="14"/>
  <c r="Q8232" i="14"/>
  <c r="P8232" i="14"/>
  <c r="O8232" i="14"/>
  <c r="N8232" i="14"/>
  <c r="I8232" i="14"/>
  <c r="H8232" i="14"/>
  <c r="S8231" i="14"/>
  <c r="Q8231" i="14"/>
  <c r="P8231" i="14"/>
  <c r="O8231" i="14"/>
  <c r="N8231" i="14"/>
  <c r="I8231" i="14"/>
  <c r="H8231" i="14"/>
  <c r="S8230" i="14"/>
  <c r="Q8230" i="14"/>
  <c r="P8230" i="14"/>
  <c r="O8230" i="14"/>
  <c r="N8230" i="14"/>
  <c r="I8230" i="14"/>
  <c r="H8230" i="14"/>
  <c r="S8229" i="14"/>
  <c r="Q8229" i="14"/>
  <c r="P8229" i="14"/>
  <c r="O8229" i="14"/>
  <c r="N8229" i="14"/>
  <c r="I8229" i="14"/>
  <c r="H8229" i="14"/>
  <c r="S8228" i="14"/>
  <c r="Q8228" i="14"/>
  <c r="P8228" i="14"/>
  <c r="O8228" i="14"/>
  <c r="N8228" i="14"/>
  <c r="I8228" i="14"/>
  <c r="H8228" i="14"/>
  <c r="S8227" i="14"/>
  <c r="Q8227" i="14"/>
  <c r="P8227" i="14"/>
  <c r="O8227" i="14"/>
  <c r="N8227" i="14"/>
  <c r="I8227" i="14"/>
  <c r="H8227" i="14"/>
  <c r="S8226" i="14"/>
  <c r="Q8226" i="14"/>
  <c r="P8226" i="14"/>
  <c r="O8226" i="14"/>
  <c r="N8226" i="14"/>
  <c r="I8226" i="14"/>
  <c r="H8226" i="14"/>
  <c r="S8225" i="14"/>
  <c r="Q8225" i="14"/>
  <c r="P8225" i="14"/>
  <c r="O8225" i="14"/>
  <c r="N8225" i="14"/>
  <c r="I8225" i="14"/>
  <c r="H8225" i="14"/>
  <c r="S8224" i="14"/>
  <c r="Q8224" i="14"/>
  <c r="P8224" i="14"/>
  <c r="O8224" i="14"/>
  <c r="N8224" i="14"/>
  <c r="I8224" i="14"/>
  <c r="H8224" i="14"/>
  <c r="S8223" i="14"/>
  <c r="Q8223" i="14"/>
  <c r="P8223" i="14"/>
  <c r="O8223" i="14"/>
  <c r="N8223" i="14"/>
  <c r="I8223" i="14"/>
  <c r="H8223" i="14"/>
  <c r="S8222" i="14"/>
  <c r="Q8222" i="14"/>
  <c r="P8222" i="14"/>
  <c r="O8222" i="14"/>
  <c r="N8222" i="14"/>
  <c r="I8222" i="14"/>
  <c r="H8222" i="14"/>
  <c r="S8221" i="14"/>
  <c r="Q8221" i="14"/>
  <c r="P8221" i="14"/>
  <c r="O8221" i="14"/>
  <c r="N8221" i="14"/>
  <c r="I8221" i="14"/>
  <c r="H8221" i="14"/>
  <c r="S8220" i="14"/>
  <c r="Q8220" i="14"/>
  <c r="P8220" i="14"/>
  <c r="O8220" i="14"/>
  <c r="N8220" i="14"/>
  <c r="I8220" i="14"/>
  <c r="H8220" i="14"/>
  <c r="S8219" i="14"/>
  <c r="Q8219" i="14"/>
  <c r="P8219" i="14"/>
  <c r="O8219" i="14"/>
  <c r="N8219" i="14"/>
  <c r="I8219" i="14"/>
  <c r="H8219" i="14"/>
  <c r="S8218" i="14"/>
  <c r="Q8218" i="14"/>
  <c r="P8218" i="14"/>
  <c r="O8218" i="14"/>
  <c r="N8218" i="14"/>
  <c r="I8218" i="14"/>
  <c r="H8218" i="14"/>
  <c r="S8217" i="14"/>
  <c r="Q8217" i="14"/>
  <c r="P8217" i="14"/>
  <c r="O8217" i="14"/>
  <c r="N8217" i="14"/>
  <c r="I8217" i="14"/>
  <c r="H8217" i="14"/>
  <c r="S8216" i="14"/>
  <c r="Q8216" i="14"/>
  <c r="P8216" i="14"/>
  <c r="O8216" i="14"/>
  <c r="N8216" i="14"/>
  <c r="I8216" i="14"/>
  <c r="H8216" i="14"/>
  <c r="S8215" i="14"/>
  <c r="Q8215" i="14"/>
  <c r="P8215" i="14"/>
  <c r="O8215" i="14"/>
  <c r="N8215" i="14"/>
  <c r="I8215" i="14"/>
  <c r="H8215" i="14"/>
  <c r="S8214" i="14"/>
  <c r="Q8214" i="14"/>
  <c r="P8214" i="14"/>
  <c r="O8214" i="14"/>
  <c r="N8214" i="14"/>
  <c r="I8214" i="14"/>
  <c r="H8214" i="14"/>
  <c r="S8213" i="14"/>
  <c r="Q8213" i="14"/>
  <c r="P8213" i="14"/>
  <c r="O8213" i="14"/>
  <c r="N8213" i="14"/>
  <c r="I8213" i="14"/>
  <c r="H8213" i="14"/>
  <c r="S8212" i="14"/>
  <c r="Q8212" i="14"/>
  <c r="P8212" i="14"/>
  <c r="O8212" i="14"/>
  <c r="N8212" i="14"/>
  <c r="I8212" i="14"/>
  <c r="H8212" i="14"/>
  <c r="S8211" i="14"/>
  <c r="Q8211" i="14"/>
  <c r="P8211" i="14"/>
  <c r="O8211" i="14"/>
  <c r="N8211" i="14"/>
  <c r="I8211" i="14"/>
  <c r="H8211" i="14"/>
  <c r="S8210" i="14"/>
  <c r="Q8210" i="14"/>
  <c r="P8210" i="14"/>
  <c r="O8210" i="14"/>
  <c r="N8210" i="14"/>
  <c r="I8210" i="14"/>
  <c r="H8210" i="14"/>
  <c r="S8209" i="14"/>
  <c r="Q8209" i="14"/>
  <c r="P8209" i="14"/>
  <c r="O8209" i="14"/>
  <c r="N8209" i="14"/>
  <c r="I8209" i="14"/>
  <c r="H8209" i="14"/>
  <c r="S8208" i="14"/>
  <c r="Q8208" i="14"/>
  <c r="P8208" i="14"/>
  <c r="O8208" i="14"/>
  <c r="N8208" i="14"/>
  <c r="I8208" i="14"/>
  <c r="H8208" i="14"/>
  <c r="S8207" i="14"/>
  <c r="Q8207" i="14"/>
  <c r="P8207" i="14"/>
  <c r="O8207" i="14"/>
  <c r="N8207" i="14"/>
  <c r="I8207" i="14"/>
  <c r="H8207" i="14"/>
  <c r="S8206" i="14"/>
  <c r="Q8206" i="14"/>
  <c r="P8206" i="14"/>
  <c r="O8206" i="14"/>
  <c r="N8206" i="14"/>
  <c r="I8206" i="14"/>
  <c r="H8206" i="14"/>
  <c r="S8205" i="14"/>
  <c r="Q8205" i="14"/>
  <c r="P8205" i="14"/>
  <c r="O8205" i="14"/>
  <c r="N8205" i="14"/>
  <c r="I8205" i="14"/>
  <c r="H8205" i="14"/>
  <c r="S8204" i="14"/>
  <c r="Q8204" i="14"/>
  <c r="P8204" i="14"/>
  <c r="O8204" i="14"/>
  <c r="N8204" i="14"/>
  <c r="I8204" i="14"/>
  <c r="H8204" i="14"/>
  <c r="S8203" i="14"/>
  <c r="Q8203" i="14"/>
  <c r="P8203" i="14"/>
  <c r="O8203" i="14"/>
  <c r="N8203" i="14"/>
  <c r="I8203" i="14"/>
  <c r="H8203" i="14"/>
  <c r="S8202" i="14"/>
  <c r="Q8202" i="14"/>
  <c r="P8202" i="14"/>
  <c r="O8202" i="14"/>
  <c r="N8202" i="14"/>
  <c r="I8202" i="14"/>
  <c r="H8202" i="14"/>
  <c r="S8201" i="14"/>
  <c r="Q8201" i="14"/>
  <c r="P8201" i="14"/>
  <c r="O8201" i="14"/>
  <c r="N8201" i="14"/>
  <c r="I8201" i="14"/>
  <c r="H8201" i="14"/>
  <c r="S8200" i="14"/>
  <c r="Q8200" i="14"/>
  <c r="P8200" i="14"/>
  <c r="O8200" i="14"/>
  <c r="N8200" i="14"/>
  <c r="I8200" i="14"/>
  <c r="H8200" i="14"/>
  <c r="S8199" i="14"/>
  <c r="Q8199" i="14"/>
  <c r="P8199" i="14"/>
  <c r="O8199" i="14"/>
  <c r="N8199" i="14"/>
  <c r="I8199" i="14"/>
  <c r="H8199" i="14"/>
  <c r="S8198" i="14"/>
  <c r="Q8198" i="14"/>
  <c r="P8198" i="14"/>
  <c r="O8198" i="14"/>
  <c r="N8198" i="14"/>
  <c r="I8198" i="14"/>
  <c r="H8198" i="14"/>
  <c r="S8197" i="14"/>
  <c r="Q8197" i="14"/>
  <c r="P8197" i="14"/>
  <c r="O8197" i="14"/>
  <c r="N8197" i="14"/>
  <c r="I8197" i="14"/>
  <c r="H8197" i="14"/>
  <c r="S8196" i="14"/>
  <c r="Q8196" i="14"/>
  <c r="P8196" i="14"/>
  <c r="O8196" i="14"/>
  <c r="N8196" i="14"/>
  <c r="I8196" i="14"/>
  <c r="H8196" i="14"/>
  <c r="S8195" i="14"/>
  <c r="Q8195" i="14"/>
  <c r="P8195" i="14"/>
  <c r="O8195" i="14"/>
  <c r="N8195" i="14"/>
  <c r="I8195" i="14"/>
  <c r="H8195" i="14"/>
  <c r="S8194" i="14"/>
  <c r="Q8194" i="14"/>
  <c r="P8194" i="14"/>
  <c r="O8194" i="14"/>
  <c r="N8194" i="14"/>
  <c r="I8194" i="14"/>
  <c r="H8194" i="14"/>
  <c r="S8193" i="14"/>
  <c r="Q8193" i="14"/>
  <c r="P8193" i="14"/>
  <c r="O8193" i="14"/>
  <c r="N8193" i="14"/>
  <c r="I8193" i="14"/>
  <c r="H8193" i="14"/>
  <c r="S8192" i="14"/>
  <c r="Q8192" i="14"/>
  <c r="P8192" i="14"/>
  <c r="O8192" i="14"/>
  <c r="N8192" i="14"/>
  <c r="I8192" i="14"/>
  <c r="H8192" i="14"/>
  <c r="S8191" i="14"/>
  <c r="Q8191" i="14"/>
  <c r="P8191" i="14"/>
  <c r="O8191" i="14"/>
  <c r="N8191" i="14"/>
  <c r="I8191" i="14"/>
  <c r="H8191" i="14"/>
  <c r="S8190" i="14"/>
  <c r="Q8190" i="14"/>
  <c r="P8190" i="14"/>
  <c r="O8190" i="14"/>
  <c r="N8190" i="14"/>
  <c r="I8190" i="14"/>
  <c r="H8190" i="14"/>
  <c r="S8189" i="14"/>
  <c r="Q8189" i="14"/>
  <c r="P8189" i="14"/>
  <c r="O8189" i="14"/>
  <c r="N8189" i="14"/>
  <c r="I8189" i="14"/>
  <c r="H8189" i="14"/>
  <c r="S8188" i="14"/>
  <c r="Q8188" i="14"/>
  <c r="P8188" i="14"/>
  <c r="O8188" i="14"/>
  <c r="N8188" i="14"/>
  <c r="I8188" i="14"/>
  <c r="H8188" i="14"/>
  <c r="S8187" i="14"/>
  <c r="Q8187" i="14"/>
  <c r="P8187" i="14"/>
  <c r="O8187" i="14"/>
  <c r="N8187" i="14"/>
  <c r="I8187" i="14"/>
  <c r="H8187" i="14"/>
  <c r="S8186" i="14"/>
  <c r="Q8186" i="14"/>
  <c r="P8186" i="14"/>
  <c r="O8186" i="14"/>
  <c r="N8186" i="14"/>
  <c r="I8186" i="14"/>
  <c r="H8186" i="14"/>
  <c r="S8185" i="14"/>
  <c r="Q8185" i="14"/>
  <c r="P8185" i="14"/>
  <c r="O8185" i="14"/>
  <c r="N8185" i="14"/>
  <c r="I8185" i="14"/>
  <c r="H8185" i="14"/>
  <c r="S8184" i="14"/>
  <c r="Q8184" i="14"/>
  <c r="P8184" i="14"/>
  <c r="O8184" i="14"/>
  <c r="N8184" i="14"/>
  <c r="I8184" i="14"/>
  <c r="H8184" i="14"/>
  <c r="S8183" i="14"/>
  <c r="Q8183" i="14"/>
  <c r="P8183" i="14"/>
  <c r="O8183" i="14"/>
  <c r="N8183" i="14"/>
  <c r="I8183" i="14"/>
  <c r="H8183" i="14"/>
  <c r="S8182" i="14"/>
  <c r="Q8182" i="14"/>
  <c r="P8182" i="14"/>
  <c r="O8182" i="14"/>
  <c r="N8182" i="14"/>
  <c r="I8182" i="14"/>
  <c r="H8182" i="14"/>
  <c r="S8181" i="14"/>
  <c r="Q8181" i="14"/>
  <c r="P8181" i="14"/>
  <c r="O8181" i="14"/>
  <c r="N8181" i="14"/>
  <c r="I8181" i="14"/>
  <c r="H8181" i="14"/>
  <c r="S8180" i="14"/>
  <c r="Q8180" i="14"/>
  <c r="P8180" i="14"/>
  <c r="O8180" i="14"/>
  <c r="N8180" i="14"/>
  <c r="I8180" i="14"/>
  <c r="H8180" i="14"/>
  <c r="S8179" i="14"/>
  <c r="Q8179" i="14"/>
  <c r="P8179" i="14"/>
  <c r="O8179" i="14"/>
  <c r="N8179" i="14"/>
  <c r="I8179" i="14"/>
  <c r="H8179" i="14"/>
  <c r="S8178" i="14"/>
  <c r="Q8178" i="14"/>
  <c r="P8178" i="14"/>
  <c r="O8178" i="14"/>
  <c r="N8178" i="14"/>
  <c r="I8178" i="14"/>
  <c r="H8178" i="14"/>
  <c r="S8177" i="14"/>
  <c r="Q8177" i="14"/>
  <c r="P8177" i="14"/>
  <c r="O8177" i="14"/>
  <c r="N8177" i="14"/>
  <c r="I8177" i="14"/>
  <c r="H8177" i="14"/>
  <c r="S8176" i="14"/>
  <c r="Q8176" i="14"/>
  <c r="P8176" i="14"/>
  <c r="O8176" i="14"/>
  <c r="N8176" i="14"/>
  <c r="I8176" i="14"/>
  <c r="H8176" i="14"/>
  <c r="S8175" i="14"/>
  <c r="Q8175" i="14"/>
  <c r="P8175" i="14"/>
  <c r="O8175" i="14"/>
  <c r="N8175" i="14"/>
  <c r="I8175" i="14"/>
  <c r="H8175" i="14"/>
  <c r="S8174" i="14"/>
  <c r="Q8174" i="14"/>
  <c r="P8174" i="14"/>
  <c r="O8174" i="14"/>
  <c r="N8174" i="14"/>
  <c r="I8174" i="14"/>
  <c r="H8174" i="14"/>
  <c r="S8173" i="14"/>
  <c r="Q8173" i="14"/>
  <c r="P8173" i="14"/>
  <c r="O8173" i="14"/>
  <c r="N8173" i="14"/>
  <c r="I8173" i="14"/>
  <c r="H8173" i="14"/>
  <c r="S8172" i="14"/>
  <c r="Q8172" i="14"/>
  <c r="P8172" i="14"/>
  <c r="O8172" i="14"/>
  <c r="N8172" i="14"/>
  <c r="I8172" i="14"/>
  <c r="H8172" i="14"/>
  <c r="S8171" i="14"/>
  <c r="Q8171" i="14"/>
  <c r="P8171" i="14"/>
  <c r="O8171" i="14"/>
  <c r="N8171" i="14"/>
  <c r="I8171" i="14"/>
  <c r="H8171" i="14"/>
  <c r="S8170" i="14"/>
  <c r="Q8170" i="14"/>
  <c r="P8170" i="14"/>
  <c r="O8170" i="14"/>
  <c r="N8170" i="14"/>
  <c r="I8170" i="14"/>
  <c r="H8170" i="14"/>
  <c r="S8169" i="14"/>
  <c r="Q8169" i="14"/>
  <c r="P8169" i="14"/>
  <c r="O8169" i="14"/>
  <c r="N8169" i="14"/>
  <c r="I8169" i="14"/>
  <c r="H8169" i="14"/>
  <c r="S8168" i="14"/>
  <c r="Q8168" i="14"/>
  <c r="P8168" i="14"/>
  <c r="O8168" i="14"/>
  <c r="N8168" i="14"/>
  <c r="I8168" i="14"/>
  <c r="H8168" i="14"/>
  <c r="S8167" i="14"/>
  <c r="Q8167" i="14"/>
  <c r="P8167" i="14"/>
  <c r="O8167" i="14"/>
  <c r="N8167" i="14"/>
  <c r="I8167" i="14"/>
  <c r="H8167" i="14"/>
  <c r="S8166" i="14"/>
  <c r="Q8166" i="14"/>
  <c r="P8166" i="14"/>
  <c r="O8166" i="14"/>
  <c r="N8166" i="14"/>
  <c r="I8166" i="14"/>
  <c r="H8166" i="14"/>
  <c r="S8165" i="14"/>
  <c r="Q8165" i="14"/>
  <c r="P8165" i="14"/>
  <c r="O8165" i="14"/>
  <c r="N8165" i="14"/>
  <c r="I8165" i="14"/>
  <c r="H8165" i="14"/>
  <c r="S8164" i="14"/>
  <c r="Q8164" i="14"/>
  <c r="P8164" i="14"/>
  <c r="O8164" i="14"/>
  <c r="N8164" i="14"/>
  <c r="I8164" i="14"/>
  <c r="H8164" i="14"/>
  <c r="S8163" i="14"/>
  <c r="Q8163" i="14"/>
  <c r="P8163" i="14"/>
  <c r="O8163" i="14"/>
  <c r="N8163" i="14"/>
  <c r="I8163" i="14"/>
  <c r="H8163" i="14"/>
  <c r="S8162" i="14"/>
  <c r="Q8162" i="14"/>
  <c r="P8162" i="14"/>
  <c r="O8162" i="14"/>
  <c r="N8162" i="14"/>
  <c r="I8162" i="14"/>
  <c r="H8162" i="14"/>
  <c r="S8161" i="14"/>
  <c r="Q8161" i="14"/>
  <c r="P8161" i="14"/>
  <c r="O8161" i="14"/>
  <c r="N8161" i="14"/>
  <c r="I8161" i="14"/>
  <c r="H8161" i="14"/>
  <c r="S8160" i="14"/>
  <c r="Q8160" i="14"/>
  <c r="P8160" i="14"/>
  <c r="O8160" i="14"/>
  <c r="N8160" i="14"/>
  <c r="I8160" i="14"/>
  <c r="H8160" i="14"/>
  <c r="S8159" i="14"/>
  <c r="Q8159" i="14"/>
  <c r="P8159" i="14"/>
  <c r="O8159" i="14"/>
  <c r="N8159" i="14"/>
  <c r="I8159" i="14"/>
  <c r="H8159" i="14"/>
  <c r="S8158" i="14"/>
  <c r="Q8158" i="14"/>
  <c r="P8158" i="14"/>
  <c r="O8158" i="14"/>
  <c r="N8158" i="14"/>
  <c r="I8158" i="14"/>
  <c r="H8158" i="14"/>
  <c r="S8157" i="14"/>
  <c r="Q8157" i="14"/>
  <c r="P8157" i="14"/>
  <c r="O8157" i="14"/>
  <c r="N8157" i="14"/>
  <c r="I8157" i="14"/>
  <c r="H8157" i="14"/>
  <c r="S8156" i="14"/>
  <c r="Q8156" i="14"/>
  <c r="P8156" i="14"/>
  <c r="O8156" i="14"/>
  <c r="N8156" i="14"/>
  <c r="I8156" i="14"/>
  <c r="H8156" i="14"/>
  <c r="S8155" i="14"/>
  <c r="Q8155" i="14"/>
  <c r="P8155" i="14"/>
  <c r="O8155" i="14"/>
  <c r="N8155" i="14"/>
  <c r="I8155" i="14"/>
  <c r="H8155" i="14"/>
  <c r="S8154" i="14"/>
  <c r="Q8154" i="14"/>
  <c r="P8154" i="14"/>
  <c r="O8154" i="14"/>
  <c r="N8154" i="14"/>
  <c r="I8154" i="14"/>
  <c r="H8154" i="14"/>
  <c r="S8153" i="14"/>
  <c r="Q8153" i="14"/>
  <c r="P8153" i="14"/>
  <c r="O8153" i="14"/>
  <c r="N8153" i="14"/>
  <c r="I8153" i="14"/>
  <c r="H8153" i="14"/>
  <c r="S8152" i="14"/>
  <c r="Q8152" i="14"/>
  <c r="P8152" i="14"/>
  <c r="O8152" i="14"/>
  <c r="N8152" i="14"/>
  <c r="I8152" i="14"/>
  <c r="H8152" i="14"/>
  <c r="S8151" i="14"/>
  <c r="Q8151" i="14"/>
  <c r="P8151" i="14"/>
  <c r="O8151" i="14"/>
  <c r="N8151" i="14"/>
  <c r="I8151" i="14"/>
  <c r="H8151" i="14"/>
  <c r="S8150" i="14"/>
  <c r="Q8150" i="14"/>
  <c r="P8150" i="14"/>
  <c r="O8150" i="14"/>
  <c r="N8150" i="14"/>
  <c r="I8150" i="14"/>
  <c r="H8150" i="14"/>
  <c r="S8149" i="14"/>
  <c r="Q8149" i="14"/>
  <c r="P8149" i="14"/>
  <c r="O8149" i="14"/>
  <c r="N8149" i="14"/>
  <c r="I8149" i="14"/>
  <c r="H8149" i="14"/>
  <c r="S8148" i="14"/>
  <c r="Q8148" i="14"/>
  <c r="P8148" i="14"/>
  <c r="O8148" i="14"/>
  <c r="N8148" i="14"/>
  <c r="I8148" i="14"/>
  <c r="H8148" i="14"/>
  <c r="S8147" i="14"/>
  <c r="Q8147" i="14"/>
  <c r="P8147" i="14"/>
  <c r="O8147" i="14"/>
  <c r="N8147" i="14"/>
  <c r="I8147" i="14"/>
  <c r="H8147" i="14"/>
  <c r="S8146" i="14"/>
  <c r="Q8146" i="14"/>
  <c r="P8146" i="14"/>
  <c r="O8146" i="14"/>
  <c r="N8146" i="14"/>
  <c r="I8146" i="14"/>
  <c r="H8146" i="14"/>
  <c r="S8145" i="14"/>
  <c r="Q8145" i="14"/>
  <c r="P8145" i="14"/>
  <c r="O8145" i="14"/>
  <c r="N8145" i="14"/>
  <c r="I8145" i="14"/>
  <c r="H8145" i="14"/>
  <c r="S8144" i="14"/>
  <c r="Q8144" i="14"/>
  <c r="P8144" i="14"/>
  <c r="O8144" i="14"/>
  <c r="N8144" i="14"/>
  <c r="I8144" i="14"/>
  <c r="H8144" i="14"/>
  <c r="S8143" i="14"/>
  <c r="Q8143" i="14"/>
  <c r="P8143" i="14"/>
  <c r="O8143" i="14"/>
  <c r="N8143" i="14"/>
  <c r="I8143" i="14"/>
  <c r="H8143" i="14"/>
  <c r="S8142" i="14"/>
  <c r="Q8142" i="14"/>
  <c r="P8142" i="14"/>
  <c r="O8142" i="14"/>
  <c r="N8142" i="14"/>
  <c r="I8142" i="14"/>
  <c r="H8142" i="14"/>
  <c r="S8141" i="14"/>
  <c r="Q8141" i="14"/>
  <c r="P8141" i="14"/>
  <c r="O8141" i="14"/>
  <c r="N8141" i="14"/>
  <c r="I8141" i="14"/>
  <c r="H8141" i="14"/>
  <c r="S8140" i="14"/>
  <c r="Q8140" i="14"/>
  <c r="P8140" i="14"/>
  <c r="O8140" i="14"/>
  <c r="N8140" i="14"/>
  <c r="I8140" i="14"/>
  <c r="H8140" i="14"/>
  <c r="S8139" i="14"/>
  <c r="Q8139" i="14"/>
  <c r="P8139" i="14"/>
  <c r="O8139" i="14"/>
  <c r="N8139" i="14"/>
  <c r="I8139" i="14"/>
  <c r="H8139" i="14"/>
  <c r="S8138" i="14"/>
  <c r="Q8138" i="14"/>
  <c r="P8138" i="14"/>
  <c r="O8138" i="14"/>
  <c r="N8138" i="14"/>
  <c r="I8138" i="14"/>
  <c r="H8138" i="14"/>
  <c r="S8137" i="14"/>
  <c r="Q8137" i="14"/>
  <c r="P8137" i="14"/>
  <c r="O8137" i="14"/>
  <c r="N8137" i="14"/>
  <c r="I8137" i="14"/>
  <c r="H8137" i="14"/>
  <c r="S8136" i="14"/>
  <c r="Q8136" i="14"/>
  <c r="P8136" i="14"/>
  <c r="O8136" i="14"/>
  <c r="N8136" i="14"/>
  <c r="I8136" i="14"/>
  <c r="H8136" i="14"/>
  <c r="S8135" i="14"/>
  <c r="Q8135" i="14"/>
  <c r="P8135" i="14"/>
  <c r="O8135" i="14"/>
  <c r="N8135" i="14"/>
  <c r="I8135" i="14"/>
  <c r="H8135" i="14"/>
  <c r="S8134" i="14"/>
  <c r="Q8134" i="14"/>
  <c r="P8134" i="14"/>
  <c r="O8134" i="14"/>
  <c r="N8134" i="14"/>
  <c r="I8134" i="14"/>
  <c r="H8134" i="14"/>
  <c r="S8133" i="14"/>
  <c r="Q8133" i="14"/>
  <c r="P8133" i="14"/>
  <c r="O8133" i="14"/>
  <c r="N8133" i="14"/>
  <c r="I8133" i="14"/>
  <c r="H8133" i="14"/>
  <c r="S8132" i="14"/>
  <c r="Q8132" i="14"/>
  <c r="P8132" i="14"/>
  <c r="O8132" i="14"/>
  <c r="N8132" i="14"/>
  <c r="I8132" i="14"/>
  <c r="H8132" i="14"/>
  <c r="S8131" i="14"/>
  <c r="Q8131" i="14"/>
  <c r="P8131" i="14"/>
  <c r="O8131" i="14"/>
  <c r="N8131" i="14"/>
  <c r="I8131" i="14"/>
  <c r="H8131" i="14"/>
  <c r="S8130" i="14"/>
  <c r="Q8130" i="14"/>
  <c r="P8130" i="14"/>
  <c r="O8130" i="14"/>
  <c r="N8130" i="14"/>
  <c r="I8130" i="14"/>
  <c r="H8130" i="14"/>
  <c r="S8129" i="14"/>
  <c r="Q8129" i="14"/>
  <c r="P8129" i="14"/>
  <c r="O8129" i="14"/>
  <c r="N8129" i="14"/>
  <c r="I8129" i="14"/>
  <c r="H8129" i="14"/>
  <c r="S8128" i="14"/>
  <c r="Q8128" i="14"/>
  <c r="P8128" i="14"/>
  <c r="O8128" i="14"/>
  <c r="N8128" i="14"/>
  <c r="I8128" i="14"/>
  <c r="H8128" i="14"/>
  <c r="S8127" i="14"/>
  <c r="Q8127" i="14"/>
  <c r="P8127" i="14"/>
  <c r="O8127" i="14"/>
  <c r="N8127" i="14"/>
  <c r="I8127" i="14"/>
  <c r="H8127" i="14"/>
  <c r="S8126" i="14"/>
  <c r="Q8126" i="14"/>
  <c r="P8126" i="14"/>
  <c r="O8126" i="14"/>
  <c r="N8126" i="14"/>
  <c r="I8126" i="14"/>
  <c r="H8126" i="14"/>
  <c r="S8125" i="14"/>
  <c r="Q8125" i="14"/>
  <c r="P8125" i="14"/>
  <c r="O8125" i="14"/>
  <c r="N8125" i="14"/>
  <c r="I8125" i="14"/>
  <c r="H8125" i="14"/>
  <c r="S8124" i="14"/>
  <c r="Q8124" i="14"/>
  <c r="P8124" i="14"/>
  <c r="O8124" i="14"/>
  <c r="N8124" i="14"/>
  <c r="I8124" i="14"/>
  <c r="H8124" i="14"/>
  <c r="S8123" i="14"/>
  <c r="Q8123" i="14"/>
  <c r="P8123" i="14"/>
  <c r="O8123" i="14"/>
  <c r="N8123" i="14"/>
  <c r="I8123" i="14"/>
  <c r="H8123" i="14"/>
  <c r="S8122" i="14"/>
  <c r="Q8122" i="14"/>
  <c r="P8122" i="14"/>
  <c r="O8122" i="14"/>
  <c r="N8122" i="14"/>
  <c r="I8122" i="14"/>
  <c r="H8122" i="14"/>
  <c r="S8121" i="14"/>
  <c r="Q8121" i="14"/>
  <c r="P8121" i="14"/>
  <c r="O8121" i="14"/>
  <c r="N8121" i="14"/>
  <c r="I8121" i="14"/>
  <c r="H8121" i="14"/>
  <c r="S8120" i="14"/>
  <c r="Q8120" i="14"/>
  <c r="P8120" i="14"/>
  <c r="O8120" i="14"/>
  <c r="N8120" i="14"/>
  <c r="I8120" i="14"/>
  <c r="H8120" i="14"/>
  <c r="S8119" i="14"/>
  <c r="Q8119" i="14"/>
  <c r="P8119" i="14"/>
  <c r="O8119" i="14"/>
  <c r="N8119" i="14"/>
  <c r="I8119" i="14"/>
  <c r="H8119" i="14"/>
  <c r="S8118" i="14"/>
  <c r="Q8118" i="14"/>
  <c r="P8118" i="14"/>
  <c r="O8118" i="14"/>
  <c r="N8118" i="14"/>
  <c r="I8118" i="14"/>
  <c r="H8118" i="14"/>
  <c r="S8117" i="14"/>
  <c r="Q8117" i="14"/>
  <c r="P8117" i="14"/>
  <c r="O8117" i="14"/>
  <c r="N8117" i="14"/>
  <c r="I8117" i="14"/>
  <c r="H8117" i="14"/>
  <c r="S8116" i="14"/>
  <c r="Q8116" i="14"/>
  <c r="P8116" i="14"/>
  <c r="O8116" i="14"/>
  <c r="N8116" i="14"/>
  <c r="I8116" i="14"/>
  <c r="H8116" i="14"/>
  <c r="S8115" i="14"/>
  <c r="Q8115" i="14"/>
  <c r="P8115" i="14"/>
  <c r="O8115" i="14"/>
  <c r="N8115" i="14"/>
  <c r="I8115" i="14"/>
  <c r="H8115" i="14"/>
  <c r="S8114" i="14"/>
  <c r="Q8114" i="14"/>
  <c r="P8114" i="14"/>
  <c r="O8114" i="14"/>
  <c r="N8114" i="14"/>
  <c r="I8114" i="14"/>
  <c r="H8114" i="14"/>
  <c r="S8113" i="14"/>
  <c r="Q8113" i="14"/>
  <c r="P8113" i="14"/>
  <c r="O8113" i="14"/>
  <c r="N8113" i="14"/>
  <c r="I8113" i="14"/>
  <c r="H8113" i="14"/>
  <c r="S8112" i="14"/>
  <c r="Q8112" i="14"/>
  <c r="P8112" i="14"/>
  <c r="O8112" i="14"/>
  <c r="N8112" i="14"/>
  <c r="I8112" i="14"/>
  <c r="H8112" i="14"/>
  <c r="S8111" i="14"/>
  <c r="Q8111" i="14"/>
  <c r="P8111" i="14"/>
  <c r="O8111" i="14"/>
  <c r="N8111" i="14"/>
  <c r="I8111" i="14"/>
  <c r="H8111" i="14"/>
  <c r="S8110" i="14"/>
  <c r="Q8110" i="14"/>
  <c r="P8110" i="14"/>
  <c r="O8110" i="14"/>
  <c r="N8110" i="14"/>
  <c r="I8110" i="14"/>
  <c r="H8110" i="14"/>
  <c r="S8109" i="14"/>
  <c r="Q8109" i="14"/>
  <c r="P8109" i="14"/>
  <c r="O8109" i="14"/>
  <c r="N8109" i="14"/>
  <c r="I8109" i="14"/>
  <c r="H8109" i="14"/>
  <c r="S8108" i="14"/>
  <c r="Q8108" i="14"/>
  <c r="P8108" i="14"/>
  <c r="O8108" i="14"/>
  <c r="N8108" i="14"/>
  <c r="I8108" i="14"/>
  <c r="H8108" i="14"/>
  <c r="S8107" i="14"/>
  <c r="Q8107" i="14"/>
  <c r="P8107" i="14"/>
  <c r="O8107" i="14"/>
  <c r="N8107" i="14"/>
  <c r="I8107" i="14"/>
  <c r="H8107" i="14"/>
  <c r="S8106" i="14"/>
  <c r="Q8106" i="14"/>
  <c r="P8106" i="14"/>
  <c r="O8106" i="14"/>
  <c r="N8106" i="14"/>
  <c r="I8106" i="14"/>
  <c r="H8106" i="14"/>
  <c r="S8105" i="14"/>
  <c r="Q8105" i="14"/>
  <c r="P8105" i="14"/>
  <c r="O8105" i="14"/>
  <c r="N8105" i="14"/>
  <c r="I8105" i="14"/>
  <c r="H8105" i="14"/>
  <c r="S8104" i="14"/>
  <c r="Q8104" i="14"/>
  <c r="P8104" i="14"/>
  <c r="O8104" i="14"/>
  <c r="N8104" i="14"/>
  <c r="I8104" i="14"/>
  <c r="H8104" i="14"/>
  <c r="S8103" i="14"/>
  <c r="Q8103" i="14"/>
  <c r="P8103" i="14"/>
  <c r="O8103" i="14"/>
  <c r="N8103" i="14"/>
  <c r="I8103" i="14"/>
  <c r="H8103" i="14"/>
  <c r="S8102" i="14"/>
  <c r="Q8102" i="14"/>
  <c r="P8102" i="14"/>
  <c r="O8102" i="14"/>
  <c r="N8102" i="14"/>
  <c r="I8102" i="14"/>
  <c r="H8102" i="14"/>
  <c r="S8101" i="14"/>
  <c r="Q8101" i="14"/>
  <c r="P8101" i="14"/>
  <c r="O8101" i="14"/>
  <c r="N8101" i="14"/>
  <c r="I8101" i="14"/>
  <c r="H8101" i="14"/>
  <c r="S8100" i="14"/>
  <c r="Q8100" i="14"/>
  <c r="P8100" i="14"/>
  <c r="O8100" i="14"/>
  <c r="N8100" i="14"/>
  <c r="I8100" i="14"/>
  <c r="H8100" i="14"/>
  <c r="S8099" i="14"/>
  <c r="Q8099" i="14"/>
  <c r="P8099" i="14"/>
  <c r="O8099" i="14"/>
  <c r="N8099" i="14"/>
  <c r="I8099" i="14"/>
  <c r="H8099" i="14"/>
  <c r="S8098" i="14"/>
  <c r="Q8098" i="14"/>
  <c r="P8098" i="14"/>
  <c r="O8098" i="14"/>
  <c r="N8098" i="14"/>
  <c r="I8098" i="14"/>
  <c r="H8098" i="14"/>
  <c r="S8097" i="14"/>
  <c r="Q8097" i="14"/>
  <c r="P8097" i="14"/>
  <c r="O8097" i="14"/>
  <c r="N8097" i="14"/>
  <c r="I8097" i="14"/>
  <c r="H8097" i="14"/>
  <c r="S8096" i="14"/>
  <c r="Q8096" i="14"/>
  <c r="P8096" i="14"/>
  <c r="O8096" i="14"/>
  <c r="N8096" i="14"/>
  <c r="I8096" i="14"/>
  <c r="H8096" i="14"/>
  <c r="S8095" i="14"/>
  <c r="Q8095" i="14"/>
  <c r="P8095" i="14"/>
  <c r="O8095" i="14"/>
  <c r="N8095" i="14"/>
  <c r="I8095" i="14"/>
  <c r="H8095" i="14"/>
  <c r="S8094" i="14"/>
  <c r="Q8094" i="14"/>
  <c r="P8094" i="14"/>
  <c r="O8094" i="14"/>
  <c r="N8094" i="14"/>
  <c r="I8094" i="14"/>
  <c r="H8094" i="14"/>
  <c r="S8093" i="14"/>
  <c r="Q8093" i="14"/>
  <c r="P8093" i="14"/>
  <c r="O8093" i="14"/>
  <c r="N8093" i="14"/>
  <c r="I8093" i="14"/>
  <c r="H8093" i="14"/>
  <c r="S8092" i="14"/>
  <c r="Q8092" i="14"/>
  <c r="P8092" i="14"/>
  <c r="O8092" i="14"/>
  <c r="N8092" i="14"/>
  <c r="I8092" i="14"/>
  <c r="H8092" i="14"/>
  <c r="S8091" i="14"/>
  <c r="Q8091" i="14"/>
  <c r="P8091" i="14"/>
  <c r="O8091" i="14"/>
  <c r="N8091" i="14"/>
  <c r="I8091" i="14"/>
  <c r="H8091" i="14"/>
  <c r="S8090" i="14"/>
  <c r="Q8090" i="14"/>
  <c r="P8090" i="14"/>
  <c r="O8090" i="14"/>
  <c r="N8090" i="14"/>
  <c r="I8090" i="14"/>
  <c r="H8090" i="14"/>
  <c r="S8089" i="14"/>
  <c r="Q8089" i="14"/>
  <c r="P8089" i="14"/>
  <c r="O8089" i="14"/>
  <c r="N8089" i="14"/>
  <c r="I8089" i="14"/>
  <c r="H8089" i="14"/>
  <c r="S8088" i="14"/>
  <c r="Q8088" i="14"/>
  <c r="P8088" i="14"/>
  <c r="O8088" i="14"/>
  <c r="N8088" i="14"/>
  <c r="I8088" i="14"/>
  <c r="H8088" i="14"/>
  <c r="S8087" i="14"/>
  <c r="Q8087" i="14"/>
  <c r="P8087" i="14"/>
  <c r="O8087" i="14"/>
  <c r="N8087" i="14"/>
  <c r="I8087" i="14"/>
  <c r="H8087" i="14"/>
  <c r="S8086" i="14"/>
  <c r="Q8086" i="14"/>
  <c r="P8086" i="14"/>
  <c r="O8086" i="14"/>
  <c r="N8086" i="14"/>
  <c r="I8086" i="14"/>
  <c r="H8086" i="14"/>
  <c r="S8085" i="14"/>
  <c r="Q8085" i="14"/>
  <c r="P8085" i="14"/>
  <c r="O8085" i="14"/>
  <c r="N8085" i="14"/>
  <c r="I8085" i="14"/>
  <c r="H8085" i="14"/>
  <c r="S8084" i="14"/>
  <c r="Q8084" i="14"/>
  <c r="P8084" i="14"/>
  <c r="O8084" i="14"/>
  <c r="N8084" i="14"/>
  <c r="I8084" i="14"/>
  <c r="H8084" i="14"/>
  <c r="S8083" i="14"/>
  <c r="Q8083" i="14"/>
  <c r="P8083" i="14"/>
  <c r="O8083" i="14"/>
  <c r="N8083" i="14"/>
  <c r="I8083" i="14"/>
  <c r="H8083" i="14"/>
  <c r="S8082" i="14"/>
  <c r="Q8082" i="14"/>
  <c r="P8082" i="14"/>
  <c r="O8082" i="14"/>
  <c r="N8082" i="14"/>
  <c r="I8082" i="14"/>
  <c r="H8082" i="14"/>
  <c r="S8081" i="14"/>
  <c r="Q8081" i="14"/>
  <c r="P8081" i="14"/>
  <c r="O8081" i="14"/>
  <c r="N8081" i="14"/>
  <c r="I8081" i="14"/>
  <c r="H8081" i="14"/>
  <c r="S8080" i="14"/>
  <c r="Q8080" i="14"/>
  <c r="P8080" i="14"/>
  <c r="O8080" i="14"/>
  <c r="N8080" i="14"/>
  <c r="I8080" i="14"/>
  <c r="H8080" i="14"/>
  <c r="S8079" i="14"/>
  <c r="Q8079" i="14"/>
  <c r="P8079" i="14"/>
  <c r="O8079" i="14"/>
  <c r="N8079" i="14"/>
  <c r="I8079" i="14"/>
  <c r="H8079" i="14"/>
  <c r="S8078" i="14"/>
  <c r="Q8078" i="14"/>
  <c r="P8078" i="14"/>
  <c r="O8078" i="14"/>
  <c r="N8078" i="14"/>
  <c r="I8078" i="14"/>
  <c r="H8078" i="14"/>
  <c r="S8077" i="14"/>
  <c r="Q8077" i="14"/>
  <c r="P8077" i="14"/>
  <c r="O8077" i="14"/>
  <c r="N8077" i="14"/>
  <c r="I8077" i="14"/>
  <c r="H8077" i="14"/>
  <c r="S8076" i="14"/>
  <c r="Q8076" i="14"/>
  <c r="P8076" i="14"/>
  <c r="O8076" i="14"/>
  <c r="N8076" i="14"/>
  <c r="I8076" i="14"/>
  <c r="H8076" i="14"/>
  <c r="S8075" i="14"/>
  <c r="Q8075" i="14"/>
  <c r="P8075" i="14"/>
  <c r="O8075" i="14"/>
  <c r="N8075" i="14"/>
  <c r="I8075" i="14"/>
  <c r="H8075" i="14"/>
  <c r="S8074" i="14"/>
  <c r="Q8074" i="14"/>
  <c r="P8074" i="14"/>
  <c r="O8074" i="14"/>
  <c r="N8074" i="14"/>
  <c r="I8074" i="14"/>
  <c r="H8074" i="14"/>
  <c r="S8073" i="14"/>
  <c r="Q8073" i="14"/>
  <c r="P8073" i="14"/>
  <c r="O8073" i="14"/>
  <c r="N8073" i="14"/>
  <c r="I8073" i="14"/>
  <c r="H8073" i="14"/>
  <c r="S8072" i="14"/>
  <c r="Q8072" i="14"/>
  <c r="P8072" i="14"/>
  <c r="O8072" i="14"/>
  <c r="N8072" i="14"/>
  <c r="I8072" i="14"/>
  <c r="H8072" i="14"/>
  <c r="S8071" i="14"/>
  <c r="Q8071" i="14"/>
  <c r="P8071" i="14"/>
  <c r="O8071" i="14"/>
  <c r="N8071" i="14"/>
  <c r="I8071" i="14"/>
  <c r="H8071" i="14"/>
  <c r="S8070" i="14"/>
  <c r="Q8070" i="14"/>
  <c r="P8070" i="14"/>
  <c r="O8070" i="14"/>
  <c r="N8070" i="14"/>
  <c r="I8070" i="14"/>
  <c r="H8070" i="14"/>
  <c r="S8069" i="14"/>
  <c r="Q8069" i="14"/>
  <c r="P8069" i="14"/>
  <c r="O8069" i="14"/>
  <c r="N8069" i="14"/>
  <c r="I8069" i="14"/>
  <c r="H8069" i="14"/>
  <c r="S8068" i="14"/>
  <c r="Q8068" i="14"/>
  <c r="P8068" i="14"/>
  <c r="O8068" i="14"/>
  <c r="N8068" i="14"/>
  <c r="I8068" i="14"/>
  <c r="H8068" i="14"/>
  <c r="S8067" i="14"/>
  <c r="Q8067" i="14"/>
  <c r="P8067" i="14"/>
  <c r="O8067" i="14"/>
  <c r="N8067" i="14"/>
  <c r="I8067" i="14"/>
  <c r="H8067" i="14"/>
  <c r="S8066" i="14"/>
  <c r="Q8066" i="14"/>
  <c r="P8066" i="14"/>
  <c r="O8066" i="14"/>
  <c r="N8066" i="14"/>
  <c r="I8066" i="14"/>
  <c r="H8066" i="14"/>
  <c r="S8065" i="14"/>
  <c r="Q8065" i="14"/>
  <c r="P8065" i="14"/>
  <c r="O8065" i="14"/>
  <c r="N8065" i="14"/>
  <c r="I8065" i="14"/>
  <c r="H8065" i="14"/>
  <c r="S8064" i="14"/>
  <c r="Q8064" i="14"/>
  <c r="P8064" i="14"/>
  <c r="O8064" i="14"/>
  <c r="N8064" i="14"/>
  <c r="I8064" i="14"/>
  <c r="H8064" i="14"/>
  <c r="S8063" i="14"/>
  <c r="Q8063" i="14"/>
  <c r="P8063" i="14"/>
  <c r="O8063" i="14"/>
  <c r="N8063" i="14"/>
  <c r="I8063" i="14"/>
  <c r="H8063" i="14"/>
  <c r="S8062" i="14"/>
  <c r="Q8062" i="14"/>
  <c r="P8062" i="14"/>
  <c r="O8062" i="14"/>
  <c r="N8062" i="14"/>
  <c r="I8062" i="14"/>
  <c r="H8062" i="14"/>
  <c r="S8061" i="14"/>
  <c r="Q8061" i="14"/>
  <c r="P8061" i="14"/>
  <c r="O8061" i="14"/>
  <c r="N8061" i="14"/>
  <c r="I8061" i="14"/>
  <c r="H8061" i="14"/>
  <c r="S8060" i="14"/>
  <c r="Q8060" i="14"/>
  <c r="P8060" i="14"/>
  <c r="O8060" i="14"/>
  <c r="N8060" i="14"/>
  <c r="I8060" i="14"/>
  <c r="H8060" i="14"/>
  <c r="S8059" i="14"/>
  <c r="Q8059" i="14"/>
  <c r="P8059" i="14"/>
  <c r="O8059" i="14"/>
  <c r="N8059" i="14"/>
  <c r="I8059" i="14"/>
  <c r="H8059" i="14"/>
  <c r="S8058" i="14"/>
  <c r="Q8058" i="14"/>
  <c r="P8058" i="14"/>
  <c r="O8058" i="14"/>
  <c r="N8058" i="14"/>
  <c r="I8058" i="14"/>
  <c r="H8058" i="14"/>
  <c r="S8057" i="14"/>
  <c r="Q8057" i="14"/>
  <c r="P8057" i="14"/>
  <c r="O8057" i="14"/>
  <c r="N8057" i="14"/>
  <c r="I8057" i="14"/>
  <c r="H8057" i="14"/>
  <c r="S8056" i="14"/>
  <c r="Q8056" i="14"/>
  <c r="P8056" i="14"/>
  <c r="O8056" i="14"/>
  <c r="N8056" i="14"/>
  <c r="I8056" i="14"/>
  <c r="H8056" i="14"/>
  <c r="S8055" i="14"/>
  <c r="Q8055" i="14"/>
  <c r="P8055" i="14"/>
  <c r="O8055" i="14"/>
  <c r="N8055" i="14"/>
  <c r="I8055" i="14"/>
  <c r="H8055" i="14"/>
  <c r="S8054" i="14"/>
  <c r="Q8054" i="14"/>
  <c r="P8054" i="14"/>
  <c r="O8054" i="14"/>
  <c r="N8054" i="14"/>
  <c r="I8054" i="14"/>
  <c r="H8054" i="14"/>
  <c r="S8053" i="14"/>
  <c r="Q8053" i="14"/>
  <c r="P8053" i="14"/>
  <c r="O8053" i="14"/>
  <c r="N8053" i="14"/>
  <c r="I8053" i="14"/>
  <c r="H8053" i="14"/>
  <c r="S8052" i="14"/>
  <c r="Q8052" i="14"/>
  <c r="P8052" i="14"/>
  <c r="O8052" i="14"/>
  <c r="N8052" i="14"/>
  <c r="I8052" i="14"/>
  <c r="H8052" i="14"/>
  <c r="S8051" i="14"/>
  <c r="Q8051" i="14"/>
  <c r="P8051" i="14"/>
  <c r="O8051" i="14"/>
  <c r="N8051" i="14"/>
  <c r="I8051" i="14"/>
  <c r="H8051" i="14"/>
  <c r="S8050" i="14"/>
  <c r="Q8050" i="14"/>
  <c r="P8050" i="14"/>
  <c r="O8050" i="14"/>
  <c r="N8050" i="14"/>
  <c r="I8050" i="14"/>
  <c r="H8050" i="14"/>
  <c r="S8049" i="14"/>
  <c r="Q8049" i="14"/>
  <c r="P8049" i="14"/>
  <c r="O8049" i="14"/>
  <c r="N8049" i="14"/>
  <c r="I8049" i="14"/>
  <c r="H8049" i="14"/>
  <c r="S8048" i="14"/>
  <c r="Q8048" i="14"/>
  <c r="P8048" i="14"/>
  <c r="O8048" i="14"/>
  <c r="N8048" i="14"/>
  <c r="I8048" i="14"/>
  <c r="H8048" i="14"/>
  <c r="S8047" i="14"/>
  <c r="Q8047" i="14"/>
  <c r="P8047" i="14"/>
  <c r="O8047" i="14"/>
  <c r="N8047" i="14"/>
  <c r="I8047" i="14"/>
  <c r="H8047" i="14"/>
  <c r="S8046" i="14"/>
  <c r="Q8046" i="14"/>
  <c r="P8046" i="14"/>
  <c r="O8046" i="14"/>
  <c r="N8046" i="14"/>
  <c r="I8046" i="14"/>
  <c r="H8046" i="14"/>
  <c r="S8045" i="14"/>
  <c r="Q8045" i="14"/>
  <c r="P8045" i="14"/>
  <c r="O8045" i="14"/>
  <c r="N8045" i="14"/>
  <c r="I8045" i="14"/>
  <c r="H8045" i="14"/>
  <c r="S8044" i="14"/>
  <c r="Q8044" i="14"/>
  <c r="P8044" i="14"/>
  <c r="O8044" i="14"/>
  <c r="N8044" i="14"/>
  <c r="I8044" i="14"/>
  <c r="H8044" i="14"/>
  <c r="S8043" i="14"/>
  <c r="Q8043" i="14"/>
  <c r="P8043" i="14"/>
  <c r="O8043" i="14"/>
  <c r="N8043" i="14"/>
  <c r="I8043" i="14"/>
  <c r="H8043" i="14"/>
  <c r="S8042" i="14"/>
  <c r="Q8042" i="14"/>
  <c r="P8042" i="14"/>
  <c r="O8042" i="14"/>
  <c r="N8042" i="14"/>
  <c r="I8042" i="14"/>
  <c r="H8042" i="14"/>
  <c r="S8041" i="14"/>
  <c r="Q8041" i="14"/>
  <c r="P8041" i="14"/>
  <c r="O8041" i="14"/>
  <c r="N8041" i="14"/>
  <c r="I8041" i="14"/>
  <c r="H8041" i="14"/>
  <c r="S8040" i="14"/>
  <c r="Q8040" i="14"/>
  <c r="P8040" i="14"/>
  <c r="O8040" i="14"/>
  <c r="N8040" i="14"/>
  <c r="I8040" i="14"/>
  <c r="H8040" i="14"/>
  <c r="S8039" i="14"/>
  <c r="Q8039" i="14"/>
  <c r="P8039" i="14"/>
  <c r="O8039" i="14"/>
  <c r="N8039" i="14"/>
  <c r="I8039" i="14"/>
  <c r="H8039" i="14"/>
  <c r="S8038" i="14"/>
  <c r="Q8038" i="14"/>
  <c r="P8038" i="14"/>
  <c r="O8038" i="14"/>
  <c r="N8038" i="14"/>
  <c r="I8038" i="14"/>
  <c r="H8038" i="14"/>
  <c r="S8037" i="14"/>
  <c r="Q8037" i="14"/>
  <c r="P8037" i="14"/>
  <c r="O8037" i="14"/>
  <c r="N8037" i="14"/>
  <c r="I8037" i="14"/>
  <c r="H8037" i="14"/>
  <c r="S8036" i="14"/>
  <c r="Q8036" i="14"/>
  <c r="P8036" i="14"/>
  <c r="O8036" i="14"/>
  <c r="N8036" i="14"/>
  <c r="I8036" i="14"/>
  <c r="H8036" i="14"/>
  <c r="S8035" i="14"/>
  <c r="Q8035" i="14"/>
  <c r="P8035" i="14"/>
  <c r="O8035" i="14"/>
  <c r="N8035" i="14"/>
  <c r="I8035" i="14"/>
  <c r="H8035" i="14"/>
  <c r="S8034" i="14"/>
  <c r="Q8034" i="14"/>
  <c r="P8034" i="14"/>
  <c r="O8034" i="14"/>
  <c r="N8034" i="14"/>
  <c r="I8034" i="14"/>
  <c r="H8034" i="14"/>
  <c r="S8033" i="14"/>
  <c r="Q8033" i="14"/>
  <c r="P8033" i="14"/>
  <c r="O8033" i="14"/>
  <c r="N8033" i="14"/>
  <c r="I8033" i="14"/>
  <c r="H8033" i="14"/>
  <c r="S8032" i="14"/>
  <c r="Q8032" i="14"/>
  <c r="P8032" i="14"/>
  <c r="O8032" i="14"/>
  <c r="N8032" i="14"/>
  <c r="I8032" i="14"/>
  <c r="H8032" i="14"/>
  <c r="S8031" i="14"/>
  <c r="Q8031" i="14"/>
  <c r="P8031" i="14"/>
  <c r="O8031" i="14"/>
  <c r="N8031" i="14"/>
  <c r="I8031" i="14"/>
  <c r="H8031" i="14"/>
  <c r="S8030" i="14"/>
  <c r="Q8030" i="14"/>
  <c r="P8030" i="14"/>
  <c r="O8030" i="14"/>
  <c r="N8030" i="14"/>
  <c r="I8030" i="14"/>
  <c r="H8030" i="14"/>
  <c r="S8029" i="14"/>
  <c r="Q8029" i="14"/>
  <c r="P8029" i="14"/>
  <c r="O8029" i="14"/>
  <c r="N8029" i="14"/>
  <c r="I8029" i="14"/>
  <c r="H8029" i="14"/>
  <c r="S8028" i="14"/>
  <c r="Q8028" i="14"/>
  <c r="P8028" i="14"/>
  <c r="O8028" i="14"/>
  <c r="N8028" i="14"/>
  <c r="I8028" i="14"/>
  <c r="H8028" i="14"/>
  <c r="S8027" i="14"/>
  <c r="Q8027" i="14"/>
  <c r="P8027" i="14"/>
  <c r="O8027" i="14"/>
  <c r="N8027" i="14"/>
  <c r="I8027" i="14"/>
  <c r="H8027" i="14"/>
  <c r="S8026" i="14"/>
  <c r="Q8026" i="14"/>
  <c r="P8026" i="14"/>
  <c r="O8026" i="14"/>
  <c r="N8026" i="14"/>
  <c r="I8026" i="14"/>
  <c r="H8026" i="14"/>
  <c r="S8025" i="14"/>
  <c r="Q8025" i="14"/>
  <c r="P8025" i="14"/>
  <c r="O8025" i="14"/>
  <c r="N8025" i="14"/>
  <c r="I8025" i="14"/>
  <c r="H8025" i="14"/>
  <c r="S8024" i="14"/>
  <c r="Q8024" i="14"/>
  <c r="P8024" i="14"/>
  <c r="O8024" i="14"/>
  <c r="N8024" i="14"/>
  <c r="I8024" i="14"/>
  <c r="H8024" i="14"/>
  <c r="S8023" i="14"/>
  <c r="Q8023" i="14"/>
  <c r="P8023" i="14"/>
  <c r="O8023" i="14"/>
  <c r="N8023" i="14"/>
  <c r="I8023" i="14"/>
  <c r="H8023" i="14"/>
  <c r="S8022" i="14"/>
  <c r="Q8022" i="14"/>
  <c r="P8022" i="14"/>
  <c r="O8022" i="14"/>
  <c r="N8022" i="14"/>
  <c r="I8022" i="14"/>
  <c r="H8022" i="14"/>
  <c r="S8021" i="14"/>
  <c r="Q8021" i="14"/>
  <c r="P8021" i="14"/>
  <c r="O8021" i="14"/>
  <c r="N8021" i="14"/>
  <c r="I8021" i="14"/>
  <c r="H8021" i="14"/>
  <c r="S8020" i="14"/>
  <c r="Q8020" i="14"/>
  <c r="P8020" i="14"/>
  <c r="O8020" i="14"/>
  <c r="N8020" i="14"/>
  <c r="I8020" i="14"/>
  <c r="H8020" i="14"/>
  <c r="S8019" i="14"/>
  <c r="Q8019" i="14"/>
  <c r="P8019" i="14"/>
  <c r="O8019" i="14"/>
  <c r="N8019" i="14"/>
  <c r="I8019" i="14"/>
  <c r="H8019" i="14"/>
  <c r="S8018" i="14"/>
  <c r="Q8018" i="14"/>
  <c r="P8018" i="14"/>
  <c r="O8018" i="14"/>
  <c r="N8018" i="14"/>
  <c r="I8018" i="14"/>
  <c r="H8018" i="14"/>
  <c r="S8017" i="14"/>
  <c r="Q8017" i="14"/>
  <c r="P8017" i="14"/>
  <c r="O8017" i="14"/>
  <c r="N8017" i="14"/>
  <c r="I8017" i="14"/>
  <c r="H8017" i="14"/>
  <c r="S8016" i="14"/>
  <c r="Q8016" i="14"/>
  <c r="P8016" i="14"/>
  <c r="O8016" i="14"/>
  <c r="N8016" i="14"/>
  <c r="I8016" i="14"/>
  <c r="H8016" i="14"/>
  <c r="S8015" i="14"/>
  <c r="Q8015" i="14"/>
  <c r="P8015" i="14"/>
  <c r="O8015" i="14"/>
  <c r="N8015" i="14"/>
  <c r="I8015" i="14"/>
  <c r="H8015" i="14"/>
  <c r="S8014" i="14"/>
  <c r="Q8014" i="14"/>
  <c r="P8014" i="14"/>
  <c r="O8014" i="14"/>
  <c r="N8014" i="14"/>
  <c r="I8014" i="14"/>
  <c r="H8014" i="14"/>
  <c r="S8013" i="14"/>
  <c r="Q8013" i="14"/>
  <c r="P8013" i="14"/>
  <c r="O8013" i="14"/>
  <c r="N8013" i="14"/>
  <c r="I8013" i="14"/>
  <c r="H8013" i="14"/>
  <c r="S8012" i="14"/>
  <c r="Q8012" i="14"/>
  <c r="P8012" i="14"/>
  <c r="O8012" i="14"/>
  <c r="N8012" i="14"/>
  <c r="I8012" i="14"/>
  <c r="H8012" i="14"/>
  <c r="S8011" i="14"/>
  <c r="Q8011" i="14"/>
  <c r="P8011" i="14"/>
  <c r="O8011" i="14"/>
  <c r="N8011" i="14"/>
  <c r="I8011" i="14"/>
  <c r="H8011" i="14"/>
  <c r="S8010" i="14"/>
  <c r="Q8010" i="14"/>
  <c r="P8010" i="14"/>
  <c r="O8010" i="14"/>
  <c r="N8010" i="14"/>
  <c r="I8010" i="14"/>
  <c r="H8010" i="14"/>
  <c r="S8009" i="14"/>
  <c r="Q8009" i="14"/>
  <c r="P8009" i="14"/>
  <c r="O8009" i="14"/>
  <c r="N8009" i="14"/>
  <c r="I8009" i="14"/>
  <c r="H8009" i="14"/>
  <c r="S8008" i="14"/>
  <c r="Q8008" i="14"/>
  <c r="P8008" i="14"/>
  <c r="O8008" i="14"/>
  <c r="N8008" i="14"/>
  <c r="I8008" i="14"/>
  <c r="H8008" i="14"/>
  <c r="S8007" i="14"/>
  <c r="Q8007" i="14"/>
  <c r="P8007" i="14"/>
  <c r="O8007" i="14"/>
  <c r="N8007" i="14"/>
  <c r="I8007" i="14"/>
  <c r="H8007" i="14"/>
  <c r="S8006" i="14"/>
  <c r="Q8006" i="14"/>
  <c r="P8006" i="14"/>
  <c r="O8006" i="14"/>
  <c r="N8006" i="14"/>
  <c r="I8006" i="14"/>
  <c r="H8006" i="14"/>
  <c r="S8005" i="14"/>
  <c r="Q8005" i="14"/>
  <c r="P8005" i="14"/>
  <c r="O8005" i="14"/>
  <c r="N8005" i="14"/>
  <c r="I8005" i="14"/>
  <c r="H8005" i="14"/>
  <c r="S8004" i="14"/>
  <c r="Q8004" i="14"/>
  <c r="P8004" i="14"/>
  <c r="O8004" i="14"/>
  <c r="N8004" i="14"/>
  <c r="I8004" i="14"/>
  <c r="H8004" i="14"/>
  <c r="S8003" i="14"/>
  <c r="Q8003" i="14"/>
  <c r="P8003" i="14"/>
  <c r="O8003" i="14"/>
  <c r="N8003" i="14"/>
  <c r="I8003" i="14"/>
  <c r="H8003" i="14"/>
  <c r="S8002" i="14"/>
  <c r="Q8002" i="14"/>
  <c r="P8002" i="14"/>
  <c r="O8002" i="14"/>
  <c r="N8002" i="14"/>
  <c r="I8002" i="14"/>
  <c r="H8002" i="14"/>
  <c r="S8001" i="14"/>
  <c r="Q8001" i="14"/>
  <c r="P8001" i="14"/>
  <c r="O8001" i="14"/>
  <c r="N8001" i="14"/>
  <c r="I8001" i="14"/>
  <c r="H8001" i="14"/>
  <c r="S8000" i="14"/>
  <c r="Q8000" i="14"/>
  <c r="P8000" i="14"/>
  <c r="O8000" i="14"/>
  <c r="N8000" i="14"/>
  <c r="I8000" i="14"/>
  <c r="H8000" i="14"/>
  <c r="S7999" i="14"/>
  <c r="Q7999" i="14"/>
  <c r="P7999" i="14"/>
  <c r="O7999" i="14"/>
  <c r="N7999" i="14"/>
  <c r="I7999" i="14"/>
  <c r="H7999" i="14"/>
  <c r="S7998" i="14"/>
  <c r="Q7998" i="14"/>
  <c r="P7998" i="14"/>
  <c r="O7998" i="14"/>
  <c r="N7998" i="14"/>
  <c r="I7998" i="14"/>
  <c r="H7998" i="14"/>
  <c r="S7997" i="14"/>
  <c r="Q7997" i="14"/>
  <c r="P7997" i="14"/>
  <c r="O7997" i="14"/>
  <c r="N7997" i="14"/>
  <c r="I7997" i="14"/>
  <c r="H7997" i="14"/>
  <c r="S7996" i="14"/>
  <c r="Q7996" i="14"/>
  <c r="P7996" i="14"/>
  <c r="O7996" i="14"/>
  <c r="N7996" i="14"/>
  <c r="I7996" i="14"/>
  <c r="H7996" i="14"/>
  <c r="S7995" i="14"/>
  <c r="Q7995" i="14"/>
  <c r="P7995" i="14"/>
  <c r="O7995" i="14"/>
  <c r="N7995" i="14"/>
  <c r="I7995" i="14"/>
  <c r="H7995" i="14"/>
  <c r="S7994" i="14"/>
  <c r="Q7994" i="14"/>
  <c r="P7994" i="14"/>
  <c r="O7994" i="14"/>
  <c r="N7994" i="14"/>
  <c r="I7994" i="14"/>
  <c r="H7994" i="14"/>
  <c r="S7993" i="14"/>
  <c r="Q7993" i="14"/>
  <c r="P7993" i="14"/>
  <c r="O7993" i="14"/>
  <c r="N7993" i="14"/>
  <c r="I7993" i="14"/>
  <c r="H7993" i="14"/>
  <c r="S7992" i="14"/>
  <c r="Q7992" i="14"/>
  <c r="P7992" i="14"/>
  <c r="O7992" i="14"/>
  <c r="N7992" i="14"/>
  <c r="I7992" i="14"/>
  <c r="H7992" i="14"/>
  <c r="S7991" i="14"/>
  <c r="Q7991" i="14"/>
  <c r="P7991" i="14"/>
  <c r="O7991" i="14"/>
  <c r="N7991" i="14"/>
  <c r="I7991" i="14"/>
  <c r="H7991" i="14"/>
  <c r="S7990" i="14"/>
  <c r="Q7990" i="14"/>
  <c r="P7990" i="14"/>
  <c r="O7990" i="14"/>
  <c r="N7990" i="14"/>
  <c r="I7990" i="14"/>
  <c r="H7990" i="14"/>
  <c r="S7989" i="14"/>
  <c r="Q7989" i="14"/>
  <c r="P7989" i="14"/>
  <c r="O7989" i="14"/>
  <c r="N7989" i="14"/>
  <c r="I7989" i="14"/>
  <c r="H7989" i="14"/>
  <c r="S7988" i="14"/>
  <c r="Q7988" i="14"/>
  <c r="P7988" i="14"/>
  <c r="O7988" i="14"/>
  <c r="N7988" i="14"/>
  <c r="I7988" i="14"/>
  <c r="H7988" i="14"/>
  <c r="S7987" i="14"/>
  <c r="Q7987" i="14"/>
  <c r="P7987" i="14"/>
  <c r="O7987" i="14"/>
  <c r="N7987" i="14"/>
  <c r="I7987" i="14"/>
  <c r="H7987" i="14"/>
  <c r="S7986" i="14"/>
  <c r="Q7986" i="14"/>
  <c r="P7986" i="14"/>
  <c r="O7986" i="14"/>
  <c r="N7986" i="14"/>
  <c r="I7986" i="14"/>
  <c r="H7986" i="14"/>
  <c r="S7985" i="14"/>
  <c r="Q7985" i="14"/>
  <c r="P7985" i="14"/>
  <c r="O7985" i="14"/>
  <c r="N7985" i="14"/>
  <c r="I7985" i="14"/>
  <c r="H7985" i="14"/>
  <c r="S7984" i="14"/>
  <c r="Q7984" i="14"/>
  <c r="P7984" i="14"/>
  <c r="O7984" i="14"/>
  <c r="N7984" i="14"/>
  <c r="I7984" i="14"/>
  <c r="H7984" i="14"/>
  <c r="S7983" i="14"/>
  <c r="Q7983" i="14"/>
  <c r="P7983" i="14"/>
  <c r="O7983" i="14"/>
  <c r="N7983" i="14"/>
  <c r="I7983" i="14"/>
  <c r="H7983" i="14"/>
  <c r="S7982" i="14"/>
  <c r="Q7982" i="14"/>
  <c r="P7982" i="14"/>
  <c r="O7982" i="14"/>
  <c r="N7982" i="14"/>
  <c r="I7982" i="14"/>
  <c r="H7982" i="14"/>
  <c r="S7981" i="14"/>
  <c r="Q7981" i="14"/>
  <c r="P7981" i="14"/>
  <c r="O7981" i="14"/>
  <c r="N7981" i="14"/>
  <c r="I7981" i="14"/>
  <c r="H7981" i="14"/>
  <c r="S7980" i="14"/>
  <c r="Q7980" i="14"/>
  <c r="P7980" i="14"/>
  <c r="O7980" i="14"/>
  <c r="N7980" i="14"/>
  <c r="I7980" i="14"/>
  <c r="H7980" i="14"/>
  <c r="S7979" i="14"/>
  <c r="Q7979" i="14"/>
  <c r="P7979" i="14"/>
  <c r="O7979" i="14"/>
  <c r="N7979" i="14"/>
  <c r="I7979" i="14"/>
  <c r="H7979" i="14"/>
  <c r="S7978" i="14"/>
  <c r="Q7978" i="14"/>
  <c r="P7978" i="14"/>
  <c r="O7978" i="14"/>
  <c r="N7978" i="14"/>
  <c r="I7978" i="14"/>
  <c r="H7978" i="14"/>
  <c r="S7977" i="14"/>
  <c r="Q7977" i="14"/>
  <c r="P7977" i="14"/>
  <c r="O7977" i="14"/>
  <c r="N7977" i="14"/>
  <c r="I7977" i="14"/>
  <c r="H7977" i="14"/>
  <c r="S7976" i="14"/>
  <c r="Q7976" i="14"/>
  <c r="P7976" i="14"/>
  <c r="O7976" i="14"/>
  <c r="N7976" i="14"/>
  <c r="I7976" i="14"/>
  <c r="H7976" i="14"/>
  <c r="S7975" i="14"/>
  <c r="Q7975" i="14"/>
  <c r="P7975" i="14"/>
  <c r="O7975" i="14"/>
  <c r="N7975" i="14"/>
  <c r="I7975" i="14"/>
  <c r="H7975" i="14"/>
  <c r="S7974" i="14"/>
  <c r="Q7974" i="14"/>
  <c r="P7974" i="14"/>
  <c r="O7974" i="14"/>
  <c r="N7974" i="14"/>
  <c r="I7974" i="14"/>
  <c r="H7974" i="14"/>
  <c r="S7973" i="14"/>
  <c r="Q7973" i="14"/>
  <c r="P7973" i="14"/>
  <c r="O7973" i="14"/>
  <c r="N7973" i="14"/>
  <c r="I7973" i="14"/>
  <c r="H7973" i="14"/>
  <c r="S7972" i="14"/>
  <c r="Q7972" i="14"/>
  <c r="P7972" i="14"/>
  <c r="O7972" i="14"/>
  <c r="N7972" i="14"/>
  <c r="I7972" i="14"/>
  <c r="H7972" i="14"/>
  <c r="S7971" i="14"/>
  <c r="Q7971" i="14"/>
  <c r="P7971" i="14"/>
  <c r="O7971" i="14"/>
  <c r="N7971" i="14"/>
  <c r="I7971" i="14"/>
  <c r="H7971" i="14"/>
  <c r="S7970" i="14"/>
  <c r="Q7970" i="14"/>
  <c r="P7970" i="14"/>
  <c r="O7970" i="14"/>
  <c r="N7970" i="14"/>
  <c r="I7970" i="14"/>
  <c r="H7970" i="14"/>
  <c r="S7969" i="14"/>
  <c r="Q7969" i="14"/>
  <c r="P7969" i="14"/>
  <c r="O7969" i="14"/>
  <c r="N7969" i="14"/>
  <c r="I7969" i="14"/>
  <c r="H7969" i="14"/>
  <c r="S7968" i="14"/>
  <c r="Q7968" i="14"/>
  <c r="P7968" i="14"/>
  <c r="O7968" i="14"/>
  <c r="N7968" i="14"/>
  <c r="I7968" i="14"/>
  <c r="H7968" i="14"/>
  <c r="S7967" i="14"/>
  <c r="Q7967" i="14"/>
  <c r="P7967" i="14"/>
  <c r="O7967" i="14"/>
  <c r="N7967" i="14"/>
  <c r="I7967" i="14"/>
  <c r="H7967" i="14"/>
  <c r="S7966" i="14"/>
  <c r="Q7966" i="14"/>
  <c r="P7966" i="14"/>
  <c r="O7966" i="14"/>
  <c r="N7966" i="14"/>
  <c r="I7966" i="14"/>
  <c r="H7966" i="14"/>
  <c r="S7965" i="14"/>
  <c r="Q7965" i="14"/>
  <c r="P7965" i="14"/>
  <c r="O7965" i="14"/>
  <c r="N7965" i="14"/>
  <c r="I7965" i="14"/>
  <c r="H7965" i="14"/>
  <c r="S7964" i="14"/>
  <c r="Q7964" i="14"/>
  <c r="P7964" i="14"/>
  <c r="O7964" i="14"/>
  <c r="N7964" i="14"/>
  <c r="I7964" i="14"/>
  <c r="H7964" i="14"/>
  <c r="S7963" i="14"/>
  <c r="Q7963" i="14"/>
  <c r="P7963" i="14"/>
  <c r="O7963" i="14"/>
  <c r="N7963" i="14"/>
  <c r="I7963" i="14"/>
  <c r="H7963" i="14"/>
  <c r="S7962" i="14"/>
  <c r="Q7962" i="14"/>
  <c r="P7962" i="14"/>
  <c r="O7962" i="14"/>
  <c r="N7962" i="14"/>
  <c r="I7962" i="14"/>
  <c r="H7962" i="14"/>
  <c r="S7961" i="14"/>
  <c r="Q7961" i="14"/>
  <c r="P7961" i="14"/>
  <c r="O7961" i="14"/>
  <c r="N7961" i="14"/>
  <c r="I7961" i="14"/>
  <c r="H7961" i="14"/>
  <c r="S7960" i="14"/>
  <c r="Q7960" i="14"/>
  <c r="P7960" i="14"/>
  <c r="O7960" i="14"/>
  <c r="N7960" i="14"/>
  <c r="I7960" i="14"/>
  <c r="H7960" i="14"/>
  <c r="S7959" i="14"/>
  <c r="Q7959" i="14"/>
  <c r="P7959" i="14"/>
  <c r="O7959" i="14"/>
  <c r="N7959" i="14"/>
  <c r="I7959" i="14"/>
  <c r="H7959" i="14"/>
  <c r="S7958" i="14"/>
  <c r="Q7958" i="14"/>
  <c r="P7958" i="14"/>
  <c r="O7958" i="14"/>
  <c r="N7958" i="14"/>
  <c r="I7958" i="14"/>
  <c r="H7958" i="14"/>
  <c r="S7957" i="14"/>
  <c r="Q7957" i="14"/>
  <c r="P7957" i="14"/>
  <c r="O7957" i="14"/>
  <c r="N7957" i="14"/>
  <c r="I7957" i="14"/>
  <c r="H7957" i="14"/>
  <c r="S7956" i="14"/>
  <c r="Q7956" i="14"/>
  <c r="P7956" i="14"/>
  <c r="O7956" i="14"/>
  <c r="N7956" i="14"/>
  <c r="I7956" i="14"/>
  <c r="H7956" i="14"/>
  <c r="S7955" i="14"/>
  <c r="Q7955" i="14"/>
  <c r="P7955" i="14"/>
  <c r="O7955" i="14"/>
  <c r="N7955" i="14"/>
  <c r="I7955" i="14"/>
  <c r="H7955" i="14"/>
  <c r="S7954" i="14"/>
  <c r="Q7954" i="14"/>
  <c r="P7954" i="14"/>
  <c r="O7954" i="14"/>
  <c r="N7954" i="14"/>
  <c r="I7954" i="14"/>
  <c r="H7954" i="14"/>
  <c r="S7953" i="14"/>
  <c r="Q7953" i="14"/>
  <c r="P7953" i="14"/>
  <c r="O7953" i="14"/>
  <c r="N7953" i="14"/>
  <c r="I7953" i="14"/>
  <c r="H7953" i="14"/>
  <c r="S7952" i="14"/>
  <c r="Q7952" i="14"/>
  <c r="P7952" i="14"/>
  <c r="O7952" i="14"/>
  <c r="N7952" i="14"/>
  <c r="I7952" i="14"/>
  <c r="H7952" i="14"/>
  <c r="S7951" i="14"/>
  <c r="Q7951" i="14"/>
  <c r="P7951" i="14"/>
  <c r="O7951" i="14"/>
  <c r="N7951" i="14"/>
  <c r="I7951" i="14"/>
  <c r="H7951" i="14"/>
  <c r="S7950" i="14"/>
  <c r="Q7950" i="14"/>
  <c r="P7950" i="14"/>
  <c r="O7950" i="14"/>
  <c r="N7950" i="14"/>
  <c r="I7950" i="14"/>
  <c r="H7950" i="14"/>
  <c r="S7949" i="14"/>
  <c r="Q7949" i="14"/>
  <c r="P7949" i="14"/>
  <c r="O7949" i="14"/>
  <c r="N7949" i="14"/>
  <c r="I7949" i="14"/>
  <c r="H7949" i="14"/>
  <c r="S7948" i="14"/>
  <c r="Q7948" i="14"/>
  <c r="P7948" i="14"/>
  <c r="O7948" i="14"/>
  <c r="N7948" i="14"/>
  <c r="I7948" i="14"/>
  <c r="H7948" i="14"/>
  <c r="S7947" i="14"/>
  <c r="Q7947" i="14"/>
  <c r="P7947" i="14"/>
  <c r="O7947" i="14"/>
  <c r="N7947" i="14"/>
  <c r="I7947" i="14"/>
  <c r="H7947" i="14"/>
  <c r="S7946" i="14"/>
  <c r="Q7946" i="14"/>
  <c r="P7946" i="14"/>
  <c r="O7946" i="14"/>
  <c r="N7946" i="14"/>
  <c r="I7946" i="14"/>
  <c r="H7946" i="14"/>
  <c r="S7945" i="14"/>
  <c r="Q7945" i="14"/>
  <c r="P7945" i="14"/>
  <c r="O7945" i="14"/>
  <c r="N7945" i="14"/>
  <c r="I7945" i="14"/>
  <c r="H7945" i="14"/>
  <c r="S7944" i="14"/>
  <c r="Q7944" i="14"/>
  <c r="P7944" i="14"/>
  <c r="O7944" i="14"/>
  <c r="N7944" i="14"/>
  <c r="I7944" i="14"/>
  <c r="H7944" i="14"/>
  <c r="S7943" i="14"/>
  <c r="Q7943" i="14"/>
  <c r="P7943" i="14"/>
  <c r="O7943" i="14"/>
  <c r="N7943" i="14"/>
  <c r="I7943" i="14"/>
  <c r="H7943" i="14"/>
  <c r="S7942" i="14"/>
  <c r="Q7942" i="14"/>
  <c r="P7942" i="14"/>
  <c r="O7942" i="14"/>
  <c r="N7942" i="14"/>
  <c r="I7942" i="14"/>
  <c r="H7942" i="14"/>
  <c r="S7941" i="14"/>
  <c r="Q7941" i="14"/>
  <c r="P7941" i="14"/>
  <c r="O7941" i="14"/>
  <c r="N7941" i="14"/>
  <c r="I7941" i="14"/>
  <c r="H7941" i="14"/>
  <c r="S7940" i="14"/>
  <c r="Q7940" i="14"/>
  <c r="P7940" i="14"/>
  <c r="O7940" i="14"/>
  <c r="N7940" i="14"/>
  <c r="I7940" i="14"/>
  <c r="H7940" i="14"/>
  <c r="S7939" i="14"/>
  <c r="Q7939" i="14"/>
  <c r="P7939" i="14"/>
  <c r="O7939" i="14"/>
  <c r="N7939" i="14"/>
  <c r="I7939" i="14"/>
  <c r="H7939" i="14"/>
  <c r="S7938" i="14"/>
  <c r="Q7938" i="14"/>
  <c r="P7938" i="14"/>
  <c r="O7938" i="14"/>
  <c r="N7938" i="14"/>
  <c r="I7938" i="14"/>
  <c r="H7938" i="14"/>
  <c r="S7937" i="14"/>
  <c r="Q7937" i="14"/>
  <c r="P7937" i="14"/>
  <c r="O7937" i="14"/>
  <c r="N7937" i="14"/>
  <c r="I7937" i="14"/>
  <c r="H7937" i="14"/>
  <c r="S7936" i="14"/>
  <c r="Q7936" i="14"/>
  <c r="P7936" i="14"/>
  <c r="O7936" i="14"/>
  <c r="N7936" i="14"/>
  <c r="I7936" i="14"/>
  <c r="H7936" i="14"/>
  <c r="S7935" i="14"/>
  <c r="Q7935" i="14"/>
  <c r="P7935" i="14"/>
  <c r="O7935" i="14"/>
  <c r="N7935" i="14"/>
  <c r="I7935" i="14"/>
  <c r="H7935" i="14"/>
  <c r="S7934" i="14"/>
  <c r="Q7934" i="14"/>
  <c r="P7934" i="14"/>
  <c r="O7934" i="14"/>
  <c r="N7934" i="14"/>
  <c r="I7934" i="14"/>
  <c r="H7934" i="14"/>
  <c r="S7933" i="14"/>
  <c r="Q7933" i="14"/>
  <c r="P7933" i="14"/>
  <c r="O7933" i="14"/>
  <c r="N7933" i="14"/>
  <c r="I7933" i="14"/>
  <c r="H7933" i="14"/>
  <c r="S7932" i="14"/>
  <c r="Q7932" i="14"/>
  <c r="P7932" i="14"/>
  <c r="O7932" i="14"/>
  <c r="N7932" i="14"/>
  <c r="I7932" i="14"/>
  <c r="H7932" i="14"/>
  <c r="S7931" i="14"/>
  <c r="Q7931" i="14"/>
  <c r="P7931" i="14"/>
  <c r="O7931" i="14"/>
  <c r="N7931" i="14"/>
  <c r="I7931" i="14"/>
  <c r="H7931" i="14"/>
  <c r="S7930" i="14"/>
  <c r="Q7930" i="14"/>
  <c r="P7930" i="14"/>
  <c r="O7930" i="14"/>
  <c r="N7930" i="14"/>
  <c r="I7930" i="14"/>
  <c r="H7930" i="14"/>
  <c r="S7929" i="14"/>
  <c r="Q7929" i="14"/>
  <c r="P7929" i="14"/>
  <c r="O7929" i="14"/>
  <c r="N7929" i="14"/>
  <c r="I7929" i="14"/>
  <c r="H7929" i="14"/>
  <c r="S7928" i="14"/>
  <c r="Q7928" i="14"/>
  <c r="P7928" i="14"/>
  <c r="O7928" i="14"/>
  <c r="N7928" i="14"/>
  <c r="I7928" i="14"/>
  <c r="H7928" i="14"/>
  <c r="S7927" i="14"/>
  <c r="Q7927" i="14"/>
  <c r="P7927" i="14"/>
  <c r="O7927" i="14"/>
  <c r="N7927" i="14"/>
  <c r="I7927" i="14"/>
  <c r="H7927" i="14"/>
  <c r="S7926" i="14"/>
  <c r="Q7926" i="14"/>
  <c r="P7926" i="14"/>
  <c r="O7926" i="14"/>
  <c r="N7926" i="14"/>
  <c r="I7926" i="14"/>
  <c r="H7926" i="14"/>
  <c r="S7925" i="14"/>
  <c r="Q7925" i="14"/>
  <c r="P7925" i="14"/>
  <c r="O7925" i="14"/>
  <c r="N7925" i="14"/>
  <c r="I7925" i="14"/>
  <c r="H7925" i="14"/>
  <c r="S7924" i="14"/>
  <c r="Q7924" i="14"/>
  <c r="P7924" i="14"/>
  <c r="O7924" i="14"/>
  <c r="N7924" i="14"/>
  <c r="I7924" i="14"/>
  <c r="H7924" i="14"/>
  <c r="S7923" i="14"/>
  <c r="Q7923" i="14"/>
  <c r="P7923" i="14"/>
  <c r="O7923" i="14"/>
  <c r="N7923" i="14"/>
  <c r="I7923" i="14"/>
  <c r="H7923" i="14"/>
  <c r="S7922" i="14"/>
  <c r="Q7922" i="14"/>
  <c r="P7922" i="14"/>
  <c r="O7922" i="14"/>
  <c r="N7922" i="14"/>
  <c r="I7922" i="14"/>
  <c r="H7922" i="14"/>
  <c r="S7921" i="14"/>
  <c r="Q7921" i="14"/>
  <c r="P7921" i="14"/>
  <c r="O7921" i="14"/>
  <c r="N7921" i="14"/>
  <c r="I7921" i="14"/>
  <c r="H7921" i="14"/>
  <c r="S7920" i="14"/>
  <c r="Q7920" i="14"/>
  <c r="P7920" i="14"/>
  <c r="O7920" i="14"/>
  <c r="N7920" i="14"/>
  <c r="I7920" i="14"/>
  <c r="H7920" i="14"/>
  <c r="S7919" i="14"/>
  <c r="Q7919" i="14"/>
  <c r="P7919" i="14"/>
  <c r="O7919" i="14"/>
  <c r="N7919" i="14"/>
  <c r="I7919" i="14"/>
  <c r="H7919" i="14"/>
  <c r="S7918" i="14"/>
  <c r="Q7918" i="14"/>
  <c r="P7918" i="14"/>
  <c r="O7918" i="14"/>
  <c r="N7918" i="14"/>
  <c r="I7918" i="14"/>
  <c r="H7918" i="14"/>
  <c r="S7917" i="14"/>
  <c r="Q7917" i="14"/>
  <c r="P7917" i="14"/>
  <c r="O7917" i="14"/>
  <c r="N7917" i="14"/>
  <c r="I7917" i="14"/>
  <c r="H7917" i="14"/>
  <c r="S7916" i="14"/>
  <c r="Q7916" i="14"/>
  <c r="P7916" i="14"/>
  <c r="O7916" i="14"/>
  <c r="N7916" i="14"/>
  <c r="I7916" i="14"/>
  <c r="H7916" i="14"/>
  <c r="S7915" i="14"/>
  <c r="Q7915" i="14"/>
  <c r="P7915" i="14"/>
  <c r="O7915" i="14"/>
  <c r="N7915" i="14"/>
  <c r="I7915" i="14"/>
  <c r="H7915" i="14"/>
  <c r="S7914" i="14"/>
  <c r="Q7914" i="14"/>
  <c r="P7914" i="14"/>
  <c r="O7914" i="14"/>
  <c r="N7914" i="14"/>
  <c r="I7914" i="14"/>
  <c r="H7914" i="14"/>
  <c r="S7913" i="14"/>
  <c r="Q7913" i="14"/>
  <c r="P7913" i="14"/>
  <c r="O7913" i="14"/>
  <c r="N7913" i="14"/>
  <c r="I7913" i="14"/>
  <c r="H7913" i="14"/>
  <c r="S7912" i="14"/>
  <c r="Q7912" i="14"/>
  <c r="P7912" i="14"/>
  <c r="O7912" i="14"/>
  <c r="N7912" i="14"/>
  <c r="I7912" i="14"/>
  <c r="H7912" i="14"/>
  <c r="S7911" i="14"/>
  <c r="Q7911" i="14"/>
  <c r="P7911" i="14"/>
  <c r="O7911" i="14"/>
  <c r="N7911" i="14"/>
  <c r="I7911" i="14"/>
  <c r="H7911" i="14"/>
  <c r="S7910" i="14"/>
  <c r="Q7910" i="14"/>
  <c r="P7910" i="14"/>
  <c r="O7910" i="14"/>
  <c r="N7910" i="14"/>
  <c r="I7910" i="14"/>
  <c r="H7910" i="14"/>
  <c r="S7909" i="14"/>
  <c r="Q7909" i="14"/>
  <c r="P7909" i="14"/>
  <c r="O7909" i="14"/>
  <c r="N7909" i="14"/>
  <c r="I7909" i="14"/>
  <c r="H7909" i="14"/>
  <c r="S7908" i="14"/>
  <c r="Q7908" i="14"/>
  <c r="P7908" i="14"/>
  <c r="O7908" i="14"/>
  <c r="N7908" i="14"/>
  <c r="I7908" i="14"/>
  <c r="H7908" i="14"/>
  <c r="S7907" i="14"/>
  <c r="Q7907" i="14"/>
  <c r="P7907" i="14"/>
  <c r="O7907" i="14"/>
  <c r="N7907" i="14"/>
  <c r="I7907" i="14"/>
  <c r="H7907" i="14"/>
  <c r="S7906" i="14"/>
  <c r="Q7906" i="14"/>
  <c r="P7906" i="14"/>
  <c r="O7906" i="14"/>
  <c r="N7906" i="14"/>
  <c r="I7906" i="14"/>
  <c r="H7906" i="14"/>
  <c r="S7905" i="14"/>
  <c r="Q7905" i="14"/>
  <c r="P7905" i="14"/>
  <c r="O7905" i="14"/>
  <c r="N7905" i="14"/>
  <c r="I7905" i="14"/>
  <c r="H7905" i="14"/>
  <c r="S7904" i="14"/>
  <c r="Q7904" i="14"/>
  <c r="P7904" i="14"/>
  <c r="O7904" i="14"/>
  <c r="N7904" i="14"/>
  <c r="I7904" i="14"/>
  <c r="H7904" i="14"/>
  <c r="S7903" i="14"/>
  <c r="Q7903" i="14"/>
  <c r="P7903" i="14"/>
  <c r="O7903" i="14"/>
  <c r="N7903" i="14"/>
  <c r="I7903" i="14"/>
  <c r="H7903" i="14"/>
  <c r="S7902" i="14"/>
  <c r="Q7902" i="14"/>
  <c r="P7902" i="14"/>
  <c r="O7902" i="14"/>
  <c r="N7902" i="14"/>
  <c r="I7902" i="14"/>
  <c r="H7902" i="14"/>
  <c r="S7901" i="14"/>
  <c r="Q7901" i="14"/>
  <c r="P7901" i="14"/>
  <c r="O7901" i="14"/>
  <c r="N7901" i="14"/>
  <c r="I7901" i="14"/>
  <c r="H7901" i="14"/>
  <c r="S7900" i="14"/>
  <c r="Q7900" i="14"/>
  <c r="P7900" i="14"/>
  <c r="O7900" i="14"/>
  <c r="N7900" i="14"/>
  <c r="I7900" i="14"/>
  <c r="H7900" i="14"/>
  <c r="S7899" i="14"/>
  <c r="Q7899" i="14"/>
  <c r="P7899" i="14"/>
  <c r="O7899" i="14"/>
  <c r="N7899" i="14"/>
  <c r="I7899" i="14"/>
  <c r="H7899" i="14"/>
  <c r="S7898" i="14"/>
  <c r="Q7898" i="14"/>
  <c r="P7898" i="14"/>
  <c r="O7898" i="14"/>
  <c r="N7898" i="14"/>
  <c r="I7898" i="14"/>
  <c r="H7898" i="14"/>
  <c r="S7897" i="14"/>
  <c r="Q7897" i="14"/>
  <c r="P7897" i="14"/>
  <c r="O7897" i="14"/>
  <c r="N7897" i="14"/>
  <c r="I7897" i="14"/>
  <c r="H7897" i="14"/>
  <c r="S7896" i="14"/>
  <c r="Q7896" i="14"/>
  <c r="P7896" i="14"/>
  <c r="O7896" i="14"/>
  <c r="N7896" i="14"/>
  <c r="I7896" i="14"/>
  <c r="H7896" i="14"/>
  <c r="S7895" i="14"/>
  <c r="Q7895" i="14"/>
  <c r="P7895" i="14"/>
  <c r="O7895" i="14"/>
  <c r="N7895" i="14"/>
  <c r="I7895" i="14"/>
  <c r="H7895" i="14"/>
  <c r="S7894" i="14"/>
  <c r="Q7894" i="14"/>
  <c r="P7894" i="14"/>
  <c r="O7894" i="14"/>
  <c r="N7894" i="14"/>
  <c r="I7894" i="14"/>
  <c r="H7894" i="14"/>
  <c r="S7893" i="14"/>
  <c r="Q7893" i="14"/>
  <c r="P7893" i="14"/>
  <c r="O7893" i="14"/>
  <c r="N7893" i="14"/>
  <c r="I7893" i="14"/>
  <c r="H7893" i="14"/>
  <c r="S7892" i="14"/>
  <c r="Q7892" i="14"/>
  <c r="P7892" i="14"/>
  <c r="O7892" i="14"/>
  <c r="N7892" i="14"/>
  <c r="I7892" i="14"/>
  <c r="H7892" i="14"/>
  <c r="S7891" i="14"/>
  <c r="Q7891" i="14"/>
  <c r="P7891" i="14"/>
  <c r="O7891" i="14"/>
  <c r="N7891" i="14"/>
  <c r="I7891" i="14"/>
  <c r="H7891" i="14"/>
  <c r="S7890" i="14"/>
  <c r="Q7890" i="14"/>
  <c r="P7890" i="14"/>
  <c r="O7890" i="14"/>
  <c r="N7890" i="14"/>
  <c r="I7890" i="14"/>
  <c r="H7890" i="14"/>
  <c r="S7889" i="14"/>
  <c r="Q7889" i="14"/>
  <c r="P7889" i="14"/>
  <c r="O7889" i="14"/>
  <c r="N7889" i="14"/>
  <c r="I7889" i="14"/>
  <c r="H7889" i="14"/>
  <c r="S7888" i="14"/>
  <c r="Q7888" i="14"/>
  <c r="P7888" i="14"/>
  <c r="O7888" i="14"/>
  <c r="N7888" i="14"/>
  <c r="I7888" i="14"/>
  <c r="H7888" i="14"/>
  <c r="S7887" i="14"/>
  <c r="Q7887" i="14"/>
  <c r="P7887" i="14"/>
  <c r="O7887" i="14"/>
  <c r="N7887" i="14"/>
  <c r="I7887" i="14"/>
  <c r="H7887" i="14"/>
  <c r="S7886" i="14"/>
  <c r="Q7886" i="14"/>
  <c r="P7886" i="14"/>
  <c r="O7886" i="14"/>
  <c r="N7886" i="14"/>
  <c r="I7886" i="14"/>
  <c r="H7886" i="14"/>
  <c r="S7885" i="14"/>
  <c r="Q7885" i="14"/>
  <c r="P7885" i="14"/>
  <c r="O7885" i="14"/>
  <c r="N7885" i="14"/>
  <c r="I7885" i="14"/>
  <c r="H7885" i="14"/>
  <c r="S7884" i="14"/>
  <c r="Q7884" i="14"/>
  <c r="P7884" i="14"/>
  <c r="O7884" i="14"/>
  <c r="N7884" i="14"/>
  <c r="I7884" i="14"/>
  <c r="H7884" i="14"/>
  <c r="S7883" i="14"/>
  <c r="Q7883" i="14"/>
  <c r="P7883" i="14"/>
  <c r="O7883" i="14"/>
  <c r="N7883" i="14"/>
  <c r="I7883" i="14"/>
  <c r="H7883" i="14"/>
  <c r="S7882" i="14"/>
  <c r="Q7882" i="14"/>
  <c r="P7882" i="14"/>
  <c r="O7882" i="14"/>
  <c r="N7882" i="14"/>
  <c r="I7882" i="14"/>
  <c r="H7882" i="14"/>
  <c r="S7881" i="14"/>
  <c r="Q7881" i="14"/>
  <c r="P7881" i="14"/>
  <c r="O7881" i="14"/>
  <c r="N7881" i="14"/>
  <c r="I7881" i="14"/>
  <c r="H7881" i="14"/>
  <c r="S7880" i="14"/>
  <c r="Q7880" i="14"/>
  <c r="P7880" i="14"/>
  <c r="O7880" i="14"/>
  <c r="N7880" i="14"/>
  <c r="I7880" i="14"/>
  <c r="H7880" i="14"/>
  <c r="S7879" i="14"/>
  <c r="Q7879" i="14"/>
  <c r="P7879" i="14"/>
  <c r="O7879" i="14"/>
  <c r="N7879" i="14"/>
  <c r="I7879" i="14"/>
  <c r="H7879" i="14"/>
  <c r="S7878" i="14"/>
  <c r="Q7878" i="14"/>
  <c r="P7878" i="14"/>
  <c r="O7878" i="14"/>
  <c r="N7878" i="14"/>
  <c r="I7878" i="14"/>
  <c r="H7878" i="14"/>
  <c r="S7877" i="14"/>
  <c r="Q7877" i="14"/>
  <c r="P7877" i="14"/>
  <c r="O7877" i="14"/>
  <c r="N7877" i="14"/>
  <c r="I7877" i="14"/>
  <c r="H7877" i="14"/>
  <c r="S7876" i="14"/>
  <c r="Q7876" i="14"/>
  <c r="P7876" i="14"/>
  <c r="O7876" i="14"/>
  <c r="N7876" i="14"/>
  <c r="I7876" i="14"/>
  <c r="H7876" i="14"/>
  <c r="S7875" i="14"/>
  <c r="Q7875" i="14"/>
  <c r="P7875" i="14"/>
  <c r="O7875" i="14"/>
  <c r="N7875" i="14"/>
  <c r="I7875" i="14"/>
  <c r="H7875" i="14"/>
  <c r="S7874" i="14"/>
  <c r="Q7874" i="14"/>
  <c r="P7874" i="14"/>
  <c r="O7874" i="14"/>
  <c r="N7874" i="14"/>
  <c r="I7874" i="14"/>
  <c r="H7874" i="14"/>
  <c r="S7873" i="14"/>
  <c r="Q7873" i="14"/>
  <c r="P7873" i="14"/>
  <c r="O7873" i="14"/>
  <c r="N7873" i="14"/>
  <c r="I7873" i="14"/>
  <c r="H7873" i="14"/>
  <c r="S7872" i="14"/>
  <c r="Q7872" i="14"/>
  <c r="P7872" i="14"/>
  <c r="O7872" i="14"/>
  <c r="N7872" i="14"/>
  <c r="I7872" i="14"/>
  <c r="H7872" i="14"/>
  <c r="S7871" i="14"/>
  <c r="Q7871" i="14"/>
  <c r="P7871" i="14"/>
  <c r="O7871" i="14"/>
  <c r="N7871" i="14"/>
  <c r="I7871" i="14"/>
  <c r="H7871" i="14"/>
  <c r="S7870" i="14"/>
  <c r="Q7870" i="14"/>
  <c r="P7870" i="14"/>
  <c r="O7870" i="14"/>
  <c r="N7870" i="14"/>
  <c r="I7870" i="14"/>
  <c r="H7870" i="14"/>
  <c r="S7869" i="14"/>
  <c r="Q7869" i="14"/>
  <c r="P7869" i="14"/>
  <c r="O7869" i="14"/>
  <c r="N7869" i="14"/>
  <c r="I7869" i="14"/>
  <c r="H7869" i="14"/>
  <c r="S7868" i="14"/>
  <c r="Q7868" i="14"/>
  <c r="P7868" i="14"/>
  <c r="O7868" i="14"/>
  <c r="N7868" i="14"/>
  <c r="I7868" i="14"/>
  <c r="H7868" i="14"/>
  <c r="S7867" i="14"/>
  <c r="Q7867" i="14"/>
  <c r="P7867" i="14"/>
  <c r="O7867" i="14"/>
  <c r="N7867" i="14"/>
  <c r="I7867" i="14"/>
  <c r="H7867" i="14"/>
  <c r="S7866" i="14"/>
  <c r="Q7866" i="14"/>
  <c r="P7866" i="14"/>
  <c r="O7866" i="14"/>
  <c r="N7866" i="14"/>
  <c r="I7866" i="14"/>
  <c r="H7866" i="14"/>
  <c r="S7865" i="14"/>
  <c r="Q7865" i="14"/>
  <c r="P7865" i="14"/>
  <c r="O7865" i="14"/>
  <c r="N7865" i="14"/>
  <c r="I7865" i="14"/>
  <c r="H7865" i="14"/>
  <c r="S7864" i="14"/>
  <c r="Q7864" i="14"/>
  <c r="P7864" i="14"/>
  <c r="O7864" i="14"/>
  <c r="N7864" i="14"/>
  <c r="I7864" i="14"/>
  <c r="H7864" i="14"/>
  <c r="S7863" i="14"/>
  <c r="Q7863" i="14"/>
  <c r="P7863" i="14"/>
  <c r="O7863" i="14"/>
  <c r="N7863" i="14"/>
  <c r="I7863" i="14"/>
  <c r="H7863" i="14"/>
  <c r="S7862" i="14"/>
  <c r="Q7862" i="14"/>
  <c r="P7862" i="14"/>
  <c r="O7862" i="14"/>
  <c r="N7862" i="14"/>
  <c r="I7862" i="14"/>
  <c r="H7862" i="14"/>
  <c r="S7861" i="14"/>
  <c r="Q7861" i="14"/>
  <c r="P7861" i="14"/>
  <c r="O7861" i="14"/>
  <c r="N7861" i="14"/>
  <c r="I7861" i="14"/>
  <c r="H7861" i="14"/>
  <c r="S7860" i="14"/>
  <c r="Q7860" i="14"/>
  <c r="P7860" i="14"/>
  <c r="O7860" i="14"/>
  <c r="N7860" i="14"/>
  <c r="I7860" i="14"/>
  <c r="H7860" i="14"/>
  <c r="S7859" i="14"/>
  <c r="Q7859" i="14"/>
  <c r="P7859" i="14"/>
  <c r="O7859" i="14"/>
  <c r="N7859" i="14"/>
  <c r="I7859" i="14"/>
  <c r="H7859" i="14"/>
  <c r="S7858" i="14"/>
  <c r="Q7858" i="14"/>
  <c r="P7858" i="14"/>
  <c r="O7858" i="14"/>
  <c r="N7858" i="14"/>
  <c r="I7858" i="14"/>
  <c r="H7858" i="14"/>
  <c r="S7857" i="14"/>
  <c r="Q7857" i="14"/>
  <c r="P7857" i="14"/>
  <c r="O7857" i="14"/>
  <c r="N7857" i="14"/>
  <c r="I7857" i="14"/>
  <c r="H7857" i="14"/>
  <c r="S7856" i="14"/>
  <c r="Q7856" i="14"/>
  <c r="P7856" i="14"/>
  <c r="O7856" i="14"/>
  <c r="N7856" i="14"/>
  <c r="I7856" i="14"/>
  <c r="H7856" i="14"/>
  <c r="S7855" i="14"/>
  <c r="Q7855" i="14"/>
  <c r="P7855" i="14"/>
  <c r="O7855" i="14"/>
  <c r="N7855" i="14"/>
  <c r="I7855" i="14"/>
  <c r="H7855" i="14"/>
  <c r="S7854" i="14"/>
  <c r="Q7854" i="14"/>
  <c r="P7854" i="14"/>
  <c r="O7854" i="14"/>
  <c r="N7854" i="14"/>
  <c r="I7854" i="14"/>
  <c r="H7854" i="14"/>
  <c r="S7853" i="14"/>
  <c r="Q7853" i="14"/>
  <c r="P7853" i="14"/>
  <c r="O7853" i="14"/>
  <c r="N7853" i="14"/>
  <c r="I7853" i="14"/>
  <c r="H7853" i="14"/>
  <c r="S7852" i="14"/>
  <c r="Q7852" i="14"/>
  <c r="P7852" i="14"/>
  <c r="O7852" i="14"/>
  <c r="N7852" i="14"/>
  <c r="I7852" i="14"/>
  <c r="H7852" i="14"/>
  <c r="S7851" i="14"/>
  <c r="Q7851" i="14"/>
  <c r="P7851" i="14"/>
  <c r="O7851" i="14"/>
  <c r="N7851" i="14"/>
  <c r="I7851" i="14"/>
  <c r="H7851" i="14"/>
  <c r="S7850" i="14"/>
  <c r="Q7850" i="14"/>
  <c r="P7850" i="14"/>
  <c r="O7850" i="14"/>
  <c r="N7850" i="14"/>
  <c r="I7850" i="14"/>
  <c r="H7850" i="14"/>
  <c r="S7849" i="14"/>
  <c r="Q7849" i="14"/>
  <c r="P7849" i="14"/>
  <c r="O7849" i="14"/>
  <c r="N7849" i="14"/>
  <c r="I7849" i="14"/>
  <c r="H7849" i="14"/>
  <c r="S7848" i="14"/>
  <c r="Q7848" i="14"/>
  <c r="P7848" i="14"/>
  <c r="O7848" i="14"/>
  <c r="N7848" i="14"/>
  <c r="I7848" i="14"/>
  <c r="H7848" i="14"/>
  <c r="S7847" i="14"/>
  <c r="Q7847" i="14"/>
  <c r="P7847" i="14"/>
  <c r="O7847" i="14"/>
  <c r="N7847" i="14"/>
  <c r="I7847" i="14"/>
  <c r="H7847" i="14"/>
  <c r="S7846" i="14"/>
  <c r="Q7846" i="14"/>
  <c r="P7846" i="14"/>
  <c r="O7846" i="14"/>
  <c r="N7846" i="14"/>
  <c r="I7846" i="14"/>
  <c r="H7846" i="14"/>
  <c r="S7845" i="14"/>
  <c r="Q7845" i="14"/>
  <c r="P7845" i="14"/>
  <c r="O7845" i="14"/>
  <c r="N7845" i="14"/>
  <c r="I7845" i="14"/>
  <c r="H7845" i="14"/>
  <c r="S7844" i="14"/>
  <c r="Q7844" i="14"/>
  <c r="P7844" i="14"/>
  <c r="O7844" i="14"/>
  <c r="N7844" i="14"/>
  <c r="I7844" i="14"/>
  <c r="H7844" i="14"/>
  <c r="S7843" i="14"/>
  <c r="Q7843" i="14"/>
  <c r="P7843" i="14"/>
  <c r="O7843" i="14"/>
  <c r="N7843" i="14"/>
  <c r="I7843" i="14"/>
  <c r="H7843" i="14"/>
  <c r="S7842" i="14"/>
  <c r="Q7842" i="14"/>
  <c r="P7842" i="14"/>
  <c r="O7842" i="14"/>
  <c r="N7842" i="14"/>
  <c r="I7842" i="14"/>
  <c r="H7842" i="14"/>
  <c r="S7841" i="14"/>
  <c r="Q7841" i="14"/>
  <c r="P7841" i="14"/>
  <c r="O7841" i="14"/>
  <c r="N7841" i="14"/>
  <c r="I7841" i="14"/>
  <c r="H7841" i="14"/>
  <c r="S7840" i="14"/>
  <c r="Q7840" i="14"/>
  <c r="P7840" i="14"/>
  <c r="O7840" i="14"/>
  <c r="N7840" i="14"/>
  <c r="I7840" i="14"/>
  <c r="H7840" i="14"/>
  <c r="S7839" i="14"/>
  <c r="Q7839" i="14"/>
  <c r="P7839" i="14"/>
  <c r="O7839" i="14"/>
  <c r="N7839" i="14"/>
  <c r="I7839" i="14"/>
  <c r="H7839" i="14"/>
  <c r="S7838" i="14"/>
  <c r="Q7838" i="14"/>
  <c r="P7838" i="14"/>
  <c r="O7838" i="14"/>
  <c r="N7838" i="14"/>
  <c r="I7838" i="14"/>
  <c r="H7838" i="14"/>
  <c r="S7837" i="14"/>
  <c r="Q7837" i="14"/>
  <c r="P7837" i="14"/>
  <c r="O7837" i="14"/>
  <c r="N7837" i="14"/>
  <c r="I7837" i="14"/>
  <c r="H7837" i="14"/>
  <c r="S7836" i="14"/>
  <c r="Q7836" i="14"/>
  <c r="P7836" i="14"/>
  <c r="O7836" i="14"/>
  <c r="N7836" i="14"/>
  <c r="I7836" i="14"/>
  <c r="H7836" i="14"/>
  <c r="S7835" i="14"/>
  <c r="Q7835" i="14"/>
  <c r="P7835" i="14"/>
  <c r="O7835" i="14"/>
  <c r="N7835" i="14"/>
  <c r="I7835" i="14"/>
  <c r="H7835" i="14"/>
  <c r="S7834" i="14"/>
  <c r="Q7834" i="14"/>
  <c r="P7834" i="14"/>
  <c r="O7834" i="14"/>
  <c r="N7834" i="14"/>
  <c r="I7834" i="14"/>
  <c r="H7834" i="14"/>
  <c r="S7833" i="14"/>
  <c r="Q7833" i="14"/>
  <c r="P7833" i="14"/>
  <c r="O7833" i="14"/>
  <c r="N7833" i="14"/>
  <c r="I7833" i="14"/>
  <c r="H7833" i="14"/>
  <c r="S7832" i="14"/>
  <c r="Q7832" i="14"/>
  <c r="P7832" i="14"/>
  <c r="O7832" i="14"/>
  <c r="N7832" i="14"/>
  <c r="I7832" i="14"/>
  <c r="H7832" i="14"/>
  <c r="S7831" i="14"/>
  <c r="Q7831" i="14"/>
  <c r="P7831" i="14"/>
  <c r="O7831" i="14"/>
  <c r="N7831" i="14"/>
  <c r="I7831" i="14"/>
  <c r="H7831" i="14"/>
  <c r="S7830" i="14"/>
  <c r="Q7830" i="14"/>
  <c r="P7830" i="14"/>
  <c r="O7830" i="14"/>
  <c r="N7830" i="14"/>
  <c r="I7830" i="14"/>
  <c r="H7830" i="14"/>
  <c r="S7829" i="14"/>
  <c r="Q7829" i="14"/>
  <c r="P7829" i="14"/>
  <c r="O7829" i="14"/>
  <c r="N7829" i="14"/>
  <c r="I7829" i="14"/>
  <c r="H7829" i="14"/>
  <c r="S7828" i="14"/>
  <c r="Q7828" i="14"/>
  <c r="P7828" i="14"/>
  <c r="O7828" i="14"/>
  <c r="N7828" i="14"/>
  <c r="I7828" i="14"/>
  <c r="H7828" i="14"/>
  <c r="S7827" i="14"/>
  <c r="Q7827" i="14"/>
  <c r="P7827" i="14"/>
  <c r="O7827" i="14"/>
  <c r="N7827" i="14"/>
  <c r="I7827" i="14"/>
  <c r="H7827" i="14"/>
  <c r="S7826" i="14"/>
  <c r="Q7826" i="14"/>
  <c r="P7826" i="14"/>
  <c r="O7826" i="14"/>
  <c r="N7826" i="14"/>
  <c r="I7826" i="14"/>
  <c r="H7826" i="14"/>
  <c r="S7825" i="14"/>
  <c r="Q7825" i="14"/>
  <c r="P7825" i="14"/>
  <c r="O7825" i="14"/>
  <c r="N7825" i="14"/>
  <c r="I7825" i="14"/>
  <c r="H7825" i="14"/>
  <c r="S7824" i="14"/>
  <c r="Q7824" i="14"/>
  <c r="P7824" i="14"/>
  <c r="O7824" i="14"/>
  <c r="N7824" i="14"/>
  <c r="I7824" i="14"/>
  <c r="H7824" i="14"/>
  <c r="S7823" i="14"/>
  <c r="Q7823" i="14"/>
  <c r="P7823" i="14"/>
  <c r="O7823" i="14"/>
  <c r="N7823" i="14"/>
  <c r="I7823" i="14"/>
  <c r="H7823" i="14"/>
  <c r="S7822" i="14"/>
  <c r="Q7822" i="14"/>
  <c r="P7822" i="14"/>
  <c r="O7822" i="14"/>
  <c r="N7822" i="14"/>
  <c r="I7822" i="14"/>
  <c r="H7822" i="14"/>
  <c r="S7821" i="14"/>
  <c r="Q7821" i="14"/>
  <c r="P7821" i="14"/>
  <c r="O7821" i="14"/>
  <c r="N7821" i="14"/>
  <c r="I7821" i="14"/>
  <c r="H7821" i="14"/>
  <c r="S7820" i="14"/>
  <c r="Q7820" i="14"/>
  <c r="P7820" i="14"/>
  <c r="O7820" i="14"/>
  <c r="N7820" i="14"/>
  <c r="I7820" i="14"/>
  <c r="H7820" i="14"/>
  <c r="S7819" i="14"/>
  <c r="Q7819" i="14"/>
  <c r="P7819" i="14"/>
  <c r="O7819" i="14"/>
  <c r="N7819" i="14"/>
  <c r="I7819" i="14"/>
  <c r="H7819" i="14"/>
  <c r="S7818" i="14"/>
  <c r="Q7818" i="14"/>
  <c r="P7818" i="14"/>
  <c r="O7818" i="14"/>
  <c r="N7818" i="14"/>
  <c r="I7818" i="14"/>
  <c r="H7818" i="14"/>
  <c r="S7817" i="14"/>
  <c r="Q7817" i="14"/>
  <c r="P7817" i="14"/>
  <c r="O7817" i="14"/>
  <c r="N7817" i="14"/>
  <c r="I7817" i="14"/>
  <c r="H7817" i="14"/>
  <c r="S7816" i="14"/>
  <c r="Q7816" i="14"/>
  <c r="P7816" i="14"/>
  <c r="O7816" i="14"/>
  <c r="N7816" i="14"/>
  <c r="I7816" i="14"/>
  <c r="H7816" i="14"/>
  <c r="S7815" i="14"/>
  <c r="Q7815" i="14"/>
  <c r="P7815" i="14"/>
  <c r="O7815" i="14"/>
  <c r="N7815" i="14"/>
  <c r="I7815" i="14"/>
  <c r="H7815" i="14"/>
  <c r="S7814" i="14"/>
  <c r="Q7814" i="14"/>
  <c r="P7814" i="14"/>
  <c r="O7814" i="14"/>
  <c r="N7814" i="14"/>
  <c r="I7814" i="14"/>
  <c r="H7814" i="14"/>
  <c r="S7813" i="14"/>
  <c r="Q7813" i="14"/>
  <c r="P7813" i="14"/>
  <c r="O7813" i="14"/>
  <c r="N7813" i="14"/>
  <c r="I7813" i="14"/>
  <c r="H7813" i="14"/>
  <c r="S7812" i="14"/>
  <c r="Q7812" i="14"/>
  <c r="P7812" i="14"/>
  <c r="O7812" i="14"/>
  <c r="N7812" i="14"/>
  <c r="I7812" i="14"/>
  <c r="H7812" i="14"/>
  <c r="S7811" i="14"/>
  <c r="Q7811" i="14"/>
  <c r="P7811" i="14"/>
  <c r="O7811" i="14"/>
  <c r="N7811" i="14"/>
  <c r="I7811" i="14"/>
  <c r="H7811" i="14"/>
  <c r="S7810" i="14"/>
  <c r="Q7810" i="14"/>
  <c r="P7810" i="14"/>
  <c r="O7810" i="14"/>
  <c r="N7810" i="14"/>
  <c r="I7810" i="14"/>
  <c r="H7810" i="14"/>
  <c r="S7809" i="14"/>
  <c r="Q7809" i="14"/>
  <c r="P7809" i="14"/>
  <c r="O7809" i="14"/>
  <c r="N7809" i="14"/>
  <c r="I7809" i="14"/>
  <c r="H7809" i="14"/>
  <c r="S7808" i="14"/>
  <c r="Q7808" i="14"/>
  <c r="P7808" i="14"/>
  <c r="O7808" i="14"/>
  <c r="N7808" i="14"/>
  <c r="I7808" i="14"/>
  <c r="H7808" i="14"/>
  <c r="S7807" i="14"/>
  <c r="Q7807" i="14"/>
  <c r="P7807" i="14"/>
  <c r="O7807" i="14"/>
  <c r="N7807" i="14"/>
  <c r="I7807" i="14"/>
  <c r="H7807" i="14"/>
  <c r="S7806" i="14"/>
  <c r="Q7806" i="14"/>
  <c r="P7806" i="14"/>
  <c r="O7806" i="14"/>
  <c r="N7806" i="14"/>
  <c r="I7806" i="14"/>
  <c r="H7806" i="14"/>
  <c r="S7805" i="14"/>
  <c r="Q7805" i="14"/>
  <c r="P7805" i="14"/>
  <c r="O7805" i="14"/>
  <c r="N7805" i="14"/>
  <c r="I7805" i="14"/>
  <c r="H7805" i="14"/>
  <c r="S7804" i="14"/>
  <c r="Q7804" i="14"/>
  <c r="P7804" i="14"/>
  <c r="O7804" i="14"/>
  <c r="N7804" i="14"/>
  <c r="I7804" i="14"/>
  <c r="H7804" i="14"/>
  <c r="S7803" i="14"/>
  <c r="Q7803" i="14"/>
  <c r="P7803" i="14"/>
  <c r="O7803" i="14"/>
  <c r="N7803" i="14"/>
  <c r="I7803" i="14"/>
  <c r="H7803" i="14"/>
  <c r="S7802" i="14"/>
  <c r="Q7802" i="14"/>
  <c r="P7802" i="14"/>
  <c r="O7802" i="14"/>
  <c r="N7802" i="14"/>
  <c r="I7802" i="14"/>
  <c r="H7802" i="14"/>
  <c r="S7801" i="14"/>
  <c r="Q7801" i="14"/>
  <c r="P7801" i="14"/>
  <c r="O7801" i="14"/>
  <c r="N7801" i="14"/>
  <c r="I7801" i="14"/>
  <c r="H7801" i="14"/>
  <c r="S7800" i="14"/>
  <c r="Q7800" i="14"/>
  <c r="P7800" i="14"/>
  <c r="O7800" i="14"/>
  <c r="N7800" i="14"/>
  <c r="I7800" i="14"/>
  <c r="H7800" i="14"/>
  <c r="S7799" i="14"/>
  <c r="Q7799" i="14"/>
  <c r="P7799" i="14"/>
  <c r="O7799" i="14"/>
  <c r="N7799" i="14"/>
  <c r="I7799" i="14"/>
  <c r="H7799" i="14"/>
  <c r="S7798" i="14"/>
  <c r="Q7798" i="14"/>
  <c r="P7798" i="14"/>
  <c r="O7798" i="14"/>
  <c r="N7798" i="14"/>
  <c r="I7798" i="14"/>
  <c r="H7798" i="14"/>
  <c r="S7797" i="14"/>
  <c r="Q7797" i="14"/>
  <c r="P7797" i="14"/>
  <c r="O7797" i="14"/>
  <c r="N7797" i="14"/>
  <c r="I7797" i="14"/>
  <c r="H7797" i="14"/>
  <c r="S7796" i="14"/>
  <c r="Q7796" i="14"/>
  <c r="P7796" i="14"/>
  <c r="O7796" i="14"/>
  <c r="N7796" i="14"/>
  <c r="I7796" i="14"/>
  <c r="H7796" i="14"/>
  <c r="S7795" i="14"/>
  <c r="Q7795" i="14"/>
  <c r="P7795" i="14"/>
  <c r="O7795" i="14"/>
  <c r="N7795" i="14"/>
  <c r="I7795" i="14"/>
  <c r="H7795" i="14"/>
  <c r="S7794" i="14"/>
  <c r="Q7794" i="14"/>
  <c r="P7794" i="14"/>
  <c r="O7794" i="14"/>
  <c r="N7794" i="14"/>
  <c r="I7794" i="14"/>
  <c r="H7794" i="14"/>
  <c r="S7793" i="14"/>
  <c r="Q7793" i="14"/>
  <c r="P7793" i="14"/>
  <c r="O7793" i="14"/>
  <c r="N7793" i="14"/>
  <c r="I7793" i="14"/>
  <c r="H7793" i="14"/>
  <c r="S7792" i="14"/>
  <c r="Q7792" i="14"/>
  <c r="P7792" i="14"/>
  <c r="O7792" i="14"/>
  <c r="N7792" i="14"/>
  <c r="I7792" i="14"/>
  <c r="H7792" i="14"/>
  <c r="S7791" i="14"/>
  <c r="Q7791" i="14"/>
  <c r="P7791" i="14"/>
  <c r="O7791" i="14"/>
  <c r="N7791" i="14"/>
  <c r="I7791" i="14"/>
  <c r="H7791" i="14"/>
  <c r="S7790" i="14"/>
  <c r="Q7790" i="14"/>
  <c r="P7790" i="14"/>
  <c r="O7790" i="14"/>
  <c r="N7790" i="14"/>
  <c r="I7790" i="14"/>
  <c r="H7790" i="14"/>
  <c r="S7789" i="14"/>
  <c r="Q7789" i="14"/>
  <c r="P7789" i="14"/>
  <c r="O7789" i="14"/>
  <c r="N7789" i="14"/>
  <c r="I7789" i="14"/>
  <c r="H7789" i="14"/>
  <c r="S7788" i="14"/>
  <c r="Q7788" i="14"/>
  <c r="P7788" i="14"/>
  <c r="O7788" i="14"/>
  <c r="N7788" i="14"/>
  <c r="I7788" i="14"/>
  <c r="H7788" i="14"/>
  <c r="S7787" i="14"/>
  <c r="Q7787" i="14"/>
  <c r="P7787" i="14"/>
  <c r="O7787" i="14"/>
  <c r="N7787" i="14"/>
  <c r="I7787" i="14"/>
  <c r="H7787" i="14"/>
  <c r="S7786" i="14"/>
  <c r="Q7786" i="14"/>
  <c r="P7786" i="14"/>
  <c r="O7786" i="14"/>
  <c r="N7786" i="14"/>
  <c r="I7786" i="14"/>
  <c r="H7786" i="14"/>
  <c r="S7785" i="14"/>
  <c r="Q7785" i="14"/>
  <c r="P7785" i="14"/>
  <c r="O7785" i="14"/>
  <c r="N7785" i="14"/>
  <c r="I7785" i="14"/>
  <c r="H7785" i="14"/>
  <c r="S7784" i="14"/>
  <c r="Q7784" i="14"/>
  <c r="P7784" i="14"/>
  <c r="O7784" i="14"/>
  <c r="N7784" i="14"/>
  <c r="I7784" i="14"/>
  <c r="H7784" i="14"/>
  <c r="S7783" i="14"/>
  <c r="Q7783" i="14"/>
  <c r="P7783" i="14"/>
  <c r="O7783" i="14"/>
  <c r="N7783" i="14"/>
  <c r="I7783" i="14"/>
  <c r="H7783" i="14"/>
  <c r="S7782" i="14"/>
  <c r="Q7782" i="14"/>
  <c r="P7782" i="14"/>
  <c r="O7782" i="14"/>
  <c r="N7782" i="14"/>
  <c r="I7782" i="14"/>
  <c r="H7782" i="14"/>
  <c r="S7781" i="14"/>
  <c r="Q7781" i="14"/>
  <c r="P7781" i="14"/>
  <c r="O7781" i="14"/>
  <c r="N7781" i="14"/>
  <c r="I7781" i="14"/>
  <c r="H7781" i="14"/>
  <c r="S7780" i="14"/>
  <c r="Q7780" i="14"/>
  <c r="P7780" i="14"/>
  <c r="O7780" i="14"/>
  <c r="N7780" i="14"/>
  <c r="I7780" i="14"/>
  <c r="H7780" i="14"/>
  <c r="S7779" i="14"/>
  <c r="Q7779" i="14"/>
  <c r="P7779" i="14"/>
  <c r="O7779" i="14"/>
  <c r="N7779" i="14"/>
  <c r="I7779" i="14"/>
  <c r="H7779" i="14"/>
  <c r="S7778" i="14"/>
  <c r="Q7778" i="14"/>
  <c r="P7778" i="14"/>
  <c r="O7778" i="14"/>
  <c r="N7778" i="14"/>
  <c r="I7778" i="14"/>
  <c r="H7778" i="14"/>
  <c r="S7777" i="14"/>
  <c r="Q7777" i="14"/>
  <c r="P7777" i="14"/>
  <c r="O7777" i="14"/>
  <c r="N7777" i="14"/>
  <c r="I7777" i="14"/>
  <c r="H7777" i="14"/>
  <c r="S7776" i="14"/>
  <c r="Q7776" i="14"/>
  <c r="P7776" i="14"/>
  <c r="O7776" i="14"/>
  <c r="N7776" i="14"/>
  <c r="I7776" i="14"/>
  <c r="H7776" i="14"/>
  <c r="S7775" i="14"/>
  <c r="Q7775" i="14"/>
  <c r="P7775" i="14"/>
  <c r="O7775" i="14"/>
  <c r="N7775" i="14"/>
  <c r="I7775" i="14"/>
  <c r="H7775" i="14"/>
  <c r="S7774" i="14"/>
  <c r="Q7774" i="14"/>
  <c r="P7774" i="14"/>
  <c r="O7774" i="14"/>
  <c r="N7774" i="14"/>
  <c r="I7774" i="14"/>
  <c r="H7774" i="14"/>
  <c r="S7773" i="14"/>
  <c r="Q7773" i="14"/>
  <c r="P7773" i="14"/>
  <c r="O7773" i="14"/>
  <c r="N7773" i="14"/>
  <c r="I7773" i="14"/>
  <c r="H7773" i="14"/>
  <c r="S7772" i="14"/>
  <c r="Q7772" i="14"/>
  <c r="P7772" i="14"/>
  <c r="O7772" i="14"/>
  <c r="N7772" i="14"/>
  <c r="I7772" i="14"/>
  <c r="H7772" i="14"/>
  <c r="S7771" i="14"/>
  <c r="Q7771" i="14"/>
  <c r="P7771" i="14"/>
  <c r="O7771" i="14"/>
  <c r="N7771" i="14"/>
  <c r="I7771" i="14"/>
  <c r="H7771" i="14"/>
  <c r="S7770" i="14"/>
  <c r="Q7770" i="14"/>
  <c r="P7770" i="14"/>
  <c r="O7770" i="14"/>
  <c r="N7770" i="14"/>
  <c r="I7770" i="14"/>
  <c r="H7770" i="14"/>
  <c r="S7769" i="14"/>
  <c r="Q7769" i="14"/>
  <c r="P7769" i="14"/>
  <c r="O7769" i="14"/>
  <c r="N7769" i="14"/>
  <c r="I7769" i="14"/>
  <c r="H7769" i="14"/>
  <c r="S7768" i="14"/>
  <c r="Q7768" i="14"/>
  <c r="P7768" i="14"/>
  <c r="O7768" i="14"/>
  <c r="N7768" i="14"/>
  <c r="I7768" i="14"/>
  <c r="H7768" i="14"/>
  <c r="S7767" i="14"/>
  <c r="Q7767" i="14"/>
  <c r="P7767" i="14"/>
  <c r="O7767" i="14"/>
  <c r="N7767" i="14"/>
  <c r="I7767" i="14"/>
  <c r="H7767" i="14"/>
  <c r="S7766" i="14"/>
  <c r="Q7766" i="14"/>
  <c r="P7766" i="14"/>
  <c r="O7766" i="14"/>
  <c r="N7766" i="14"/>
  <c r="I7766" i="14"/>
  <c r="H7766" i="14"/>
  <c r="S7765" i="14"/>
  <c r="Q7765" i="14"/>
  <c r="P7765" i="14"/>
  <c r="O7765" i="14"/>
  <c r="N7765" i="14"/>
  <c r="I7765" i="14"/>
  <c r="H7765" i="14"/>
  <c r="S7764" i="14"/>
  <c r="Q7764" i="14"/>
  <c r="P7764" i="14"/>
  <c r="O7764" i="14"/>
  <c r="N7764" i="14"/>
  <c r="I7764" i="14"/>
  <c r="H7764" i="14"/>
  <c r="S7763" i="14"/>
  <c r="Q7763" i="14"/>
  <c r="P7763" i="14"/>
  <c r="O7763" i="14"/>
  <c r="N7763" i="14"/>
  <c r="I7763" i="14"/>
  <c r="H7763" i="14"/>
  <c r="S7762" i="14"/>
  <c r="Q7762" i="14"/>
  <c r="P7762" i="14"/>
  <c r="O7762" i="14"/>
  <c r="N7762" i="14"/>
  <c r="I7762" i="14"/>
  <c r="H7762" i="14"/>
  <c r="S7761" i="14"/>
  <c r="Q7761" i="14"/>
  <c r="P7761" i="14"/>
  <c r="O7761" i="14"/>
  <c r="N7761" i="14"/>
  <c r="I7761" i="14"/>
  <c r="H7761" i="14"/>
  <c r="S7760" i="14"/>
  <c r="Q7760" i="14"/>
  <c r="P7760" i="14"/>
  <c r="O7760" i="14"/>
  <c r="N7760" i="14"/>
  <c r="I7760" i="14"/>
  <c r="H7760" i="14"/>
  <c r="S7759" i="14"/>
  <c r="Q7759" i="14"/>
  <c r="P7759" i="14"/>
  <c r="O7759" i="14"/>
  <c r="N7759" i="14"/>
  <c r="I7759" i="14"/>
  <c r="H7759" i="14"/>
  <c r="S7758" i="14"/>
  <c r="Q7758" i="14"/>
  <c r="P7758" i="14"/>
  <c r="O7758" i="14"/>
  <c r="N7758" i="14"/>
  <c r="I7758" i="14"/>
  <c r="H7758" i="14"/>
  <c r="S7757" i="14"/>
  <c r="Q7757" i="14"/>
  <c r="P7757" i="14"/>
  <c r="O7757" i="14"/>
  <c r="N7757" i="14"/>
  <c r="I7757" i="14"/>
  <c r="H7757" i="14"/>
  <c r="S7756" i="14"/>
  <c r="Q7756" i="14"/>
  <c r="P7756" i="14"/>
  <c r="O7756" i="14"/>
  <c r="N7756" i="14"/>
  <c r="I7756" i="14"/>
  <c r="H7756" i="14"/>
  <c r="S7755" i="14"/>
  <c r="Q7755" i="14"/>
  <c r="P7755" i="14"/>
  <c r="O7755" i="14"/>
  <c r="N7755" i="14"/>
  <c r="I7755" i="14"/>
  <c r="H7755" i="14"/>
  <c r="S7754" i="14"/>
  <c r="Q7754" i="14"/>
  <c r="P7754" i="14"/>
  <c r="O7754" i="14"/>
  <c r="N7754" i="14"/>
  <c r="I7754" i="14"/>
  <c r="H7754" i="14"/>
  <c r="S7753" i="14"/>
  <c r="Q7753" i="14"/>
  <c r="P7753" i="14"/>
  <c r="O7753" i="14"/>
  <c r="N7753" i="14"/>
  <c r="I7753" i="14"/>
  <c r="H7753" i="14"/>
  <c r="S7752" i="14"/>
  <c r="Q7752" i="14"/>
  <c r="P7752" i="14"/>
  <c r="O7752" i="14"/>
  <c r="N7752" i="14"/>
  <c r="I7752" i="14"/>
  <c r="H7752" i="14"/>
  <c r="S7751" i="14"/>
  <c r="Q7751" i="14"/>
  <c r="P7751" i="14"/>
  <c r="O7751" i="14"/>
  <c r="N7751" i="14"/>
  <c r="I7751" i="14"/>
  <c r="H7751" i="14"/>
  <c r="S7750" i="14"/>
  <c r="Q7750" i="14"/>
  <c r="P7750" i="14"/>
  <c r="O7750" i="14"/>
  <c r="N7750" i="14"/>
  <c r="I7750" i="14"/>
  <c r="H7750" i="14"/>
  <c r="S7749" i="14"/>
  <c r="Q7749" i="14"/>
  <c r="P7749" i="14"/>
  <c r="O7749" i="14"/>
  <c r="N7749" i="14"/>
  <c r="I7749" i="14"/>
  <c r="H7749" i="14"/>
  <c r="S7748" i="14"/>
  <c r="Q7748" i="14"/>
  <c r="P7748" i="14"/>
  <c r="O7748" i="14"/>
  <c r="N7748" i="14"/>
  <c r="I7748" i="14"/>
  <c r="H7748" i="14"/>
  <c r="S7747" i="14"/>
  <c r="Q7747" i="14"/>
  <c r="P7747" i="14"/>
  <c r="O7747" i="14"/>
  <c r="N7747" i="14"/>
  <c r="I7747" i="14"/>
  <c r="H7747" i="14"/>
  <c r="S7746" i="14"/>
  <c r="Q7746" i="14"/>
  <c r="P7746" i="14"/>
  <c r="O7746" i="14"/>
  <c r="N7746" i="14"/>
  <c r="I7746" i="14"/>
  <c r="H7746" i="14"/>
  <c r="S7745" i="14"/>
  <c r="Q7745" i="14"/>
  <c r="P7745" i="14"/>
  <c r="O7745" i="14"/>
  <c r="N7745" i="14"/>
  <c r="I7745" i="14"/>
  <c r="H7745" i="14"/>
  <c r="S7744" i="14"/>
  <c r="Q7744" i="14"/>
  <c r="P7744" i="14"/>
  <c r="O7744" i="14"/>
  <c r="N7744" i="14"/>
  <c r="I7744" i="14"/>
  <c r="H7744" i="14"/>
  <c r="S7743" i="14"/>
  <c r="Q7743" i="14"/>
  <c r="P7743" i="14"/>
  <c r="O7743" i="14"/>
  <c r="N7743" i="14"/>
  <c r="I7743" i="14"/>
  <c r="H7743" i="14"/>
  <c r="S7742" i="14"/>
  <c r="Q7742" i="14"/>
  <c r="P7742" i="14"/>
  <c r="O7742" i="14"/>
  <c r="N7742" i="14"/>
  <c r="I7742" i="14"/>
  <c r="H7742" i="14"/>
  <c r="S7741" i="14"/>
  <c r="Q7741" i="14"/>
  <c r="P7741" i="14"/>
  <c r="O7741" i="14"/>
  <c r="N7741" i="14"/>
  <c r="I7741" i="14"/>
  <c r="H7741" i="14"/>
  <c r="S7740" i="14"/>
  <c r="Q7740" i="14"/>
  <c r="P7740" i="14"/>
  <c r="O7740" i="14"/>
  <c r="N7740" i="14"/>
  <c r="I7740" i="14"/>
  <c r="H7740" i="14"/>
  <c r="S7739" i="14"/>
  <c r="Q7739" i="14"/>
  <c r="P7739" i="14"/>
  <c r="O7739" i="14"/>
  <c r="N7739" i="14"/>
  <c r="I7739" i="14"/>
  <c r="H7739" i="14"/>
  <c r="S7738" i="14"/>
  <c r="Q7738" i="14"/>
  <c r="P7738" i="14"/>
  <c r="O7738" i="14"/>
  <c r="N7738" i="14"/>
  <c r="I7738" i="14"/>
  <c r="H7738" i="14"/>
  <c r="S7737" i="14"/>
  <c r="Q7737" i="14"/>
  <c r="P7737" i="14"/>
  <c r="O7737" i="14"/>
  <c r="N7737" i="14"/>
  <c r="I7737" i="14"/>
  <c r="H7737" i="14"/>
  <c r="S7736" i="14"/>
  <c r="Q7736" i="14"/>
  <c r="P7736" i="14"/>
  <c r="O7736" i="14"/>
  <c r="N7736" i="14"/>
  <c r="I7736" i="14"/>
  <c r="H7736" i="14"/>
  <c r="S7735" i="14"/>
  <c r="Q7735" i="14"/>
  <c r="P7735" i="14"/>
  <c r="O7735" i="14"/>
  <c r="N7735" i="14"/>
  <c r="I7735" i="14"/>
  <c r="H7735" i="14"/>
  <c r="S7734" i="14"/>
  <c r="Q7734" i="14"/>
  <c r="P7734" i="14"/>
  <c r="O7734" i="14"/>
  <c r="N7734" i="14"/>
  <c r="I7734" i="14"/>
  <c r="H7734" i="14"/>
  <c r="S7733" i="14"/>
  <c r="Q7733" i="14"/>
  <c r="P7733" i="14"/>
  <c r="O7733" i="14"/>
  <c r="N7733" i="14"/>
  <c r="I7733" i="14"/>
  <c r="H7733" i="14"/>
  <c r="S7732" i="14"/>
  <c r="Q7732" i="14"/>
  <c r="P7732" i="14"/>
  <c r="O7732" i="14"/>
  <c r="N7732" i="14"/>
  <c r="I7732" i="14"/>
  <c r="H7732" i="14"/>
  <c r="S7731" i="14"/>
  <c r="Q7731" i="14"/>
  <c r="P7731" i="14"/>
  <c r="O7731" i="14"/>
  <c r="N7731" i="14"/>
  <c r="I7731" i="14"/>
  <c r="H7731" i="14"/>
  <c r="S7730" i="14"/>
  <c r="Q7730" i="14"/>
  <c r="P7730" i="14"/>
  <c r="O7730" i="14"/>
  <c r="N7730" i="14"/>
  <c r="I7730" i="14"/>
  <c r="H7730" i="14"/>
  <c r="S7729" i="14"/>
  <c r="Q7729" i="14"/>
  <c r="P7729" i="14"/>
  <c r="O7729" i="14"/>
  <c r="N7729" i="14"/>
  <c r="I7729" i="14"/>
  <c r="H7729" i="14"/>
  <c r="S7728" i="14"/>
  <c r="Q7728" i="14"/>
  <c r="P7728" i="14"/>
  <c r="O7728" i="14"/>
  <c r="N7728" i="14"/>
  <c r="I7728" i="14"/>
  <c r="H7728" i="14"/>
  <c r="S7727" i="14"/>
  <c r="Q7727" i="14"/>
  <c r="P7727" i="14"/>
  <c r="O7727" i="14"/>
  <c r="N7727" i="14"/>
  <c r="I7727" i="14"/>
  <c r="H7727" i="14"/>
  <c r="S7726" i="14"/>
  <c r="Q7726" i="14"/>
  <c r="P7726" i="14"/>
  <c r="O7726" i="14"/>
  <c r="N7726" i="14"/>
  <c r="I7726" i="14"/>
  <c r="H7726" i="14"/>
  <c r="S7725" i="14"/>
  <c r="Q7725" i="14"/>
  <c r="P7725" i="14"/>
  <c r="O7725" i="14"/>
  <c r="N7725" i="14"/>
  <c r="I7725" i="14"/>
  <c r="H7725" i="14"/>
  <c r="S7724" i="14"/>
  <c r="Q7724" i="14"/>
  <c r="P7724" i="14"/>
  <c r="O7724" i="14"/>
  <c r="N7724" i="14"/>
  <c r="I7724" i="14"/>
  <c r="H7724" i="14"/>
  <c r="S7723" i="14"/>
  <c r="Q7723" i="14"/>
  <c r="P7723" i="14"/>
  <c r="O7723" i="14"/>
  <c r="N7723" i="14"/>
  <c r="I7723" i="14"/>
  <c r="H7723" i="14"/>
  <c r="S7722" i="14"/>
  <c r="Q7722" i="14"/>
  <c r="P7722" i="14"/>
  <c r="O7722" i="14"/>
  <c r="N7722" i="14"/>
  <c r="I7722" i="14"/>
  <c r="H7722" i="14"/>
  <c r="S7721" i="14"/>
  <c r="Q7721" i="14"/>
  <c r="P7721" i="14"/>
  <c r="O7721" i="14"/>
  <c r="N7721" i="14"/>
  <c r="I7721" i="14"/>
  <c r="H7721" i="14"/>
  <c r="S7720" i="14"/>
  <c r="Q7720" i="14"/>
  <c r="P7720" i="14"/>
  <c r="O7720" i="14"/>
  <c r="N7720" i="14"/>
  <c r="I7720" i="14"/>
  <c r="H7720" i="14"/>
  <c r="S7719" i="14"/>
  <c r="Q7719" i="14"/>
  <c r="P7719" i="14"/>
  <c r="O7719" i="14"/>
  <c r="N7719" i="14"/>
  <c r="I7719" i="14"/>
  <c r="H7719" i="14"/>
  <c r="S7718" i="14"/>
  <c r="Q7718" i="14"/>
  <c r="P7718" i="14"/>
  <c r="O7718" i="14"/>
  <c r="N7718" i="14"/>
  <c r="I7718" i="14"/>
  <c r="H7718" i="14"/>
  <c r="S7717" i="14"/>
  <c r="Q7717" i="14"/>
  <c r="P7717" i="14"/>
  <c r="O7717" i="14"/>
  <c r="N7717" i="14"/>
  <c r="I7717" i="14"/>
  <c r="H7717" i="14"/>
  <c r="S7716" i="14"/>
  <c r="Q7716" i="14"/>
  <c r="P7716" i="14"/>
  <c r="O7716" i="14"/>
  <c r="N7716" i="14"/>
  <c r="I7716" i="14"/>
  <c r="H7716" i="14"/>
  <c r="S7715" i="14"/>
  <c r="Q7715" i="14"/>
  <c r="P7715" i="14"/>
  <c r="O7715" i="14"/>
  <c r="N7715" i="14"/>
  <c r="I7715" i="14"/>
  <c r="H7715" i="14"/>
  <c r="S7714" i="14"/>
  <c r="Q7714" i="14"/>
  <c r="P7714" i="14"/>
  <c r="O7714" i="14"/>
  <c r="N7714" i="14"/>
  <c r="I7714" i="14"/>
  <c r="H7714" i="14"/>
  <c r="S7713" i="14"/>
  <c r="Q7713" i="14"/>
  <c r="P7713" i="14"/>
  <c r="O7713" i="14"/>
  <c r="N7713" i="14"/>
  <c r="I7713" i="14"/>
  <c r="H7713" i="14"/>
  <c r="S7712" i="14"/>
  <c r="Q7712" i="14"/>
  <c r="P7712" i="14"/>
  <c r="O7712" i="14"/>
  <c r="N7712" i="14"/>
  <c r="I7712" i="14"/>
  <c r="H7712" i="14"/>
  <c r="S7711" i="14"/>
  <c r="Q7711" i="14"/>
  <c r="P7711" i="14"/>
  <c r="O7711" i="14"/>
  <c r="N7711" i="14"/>
  <c r="I7711" i="14"/>
  <c r="H7711" i="14"/>
  <c r="S7710" i="14"/>
  <c r="Q7710" i="14"/>
  <c r="P7710" i="14"/>
  <c r="O7710" i="14"/>
  <c r="N7710" i="14"/>
  <c r="I7710" i="14"/>
  <c r="H7710" i="14"/>
  <c r="S7709" i="14"/>
  <c r="Q7709" i="14"/>
  <c r="P7709" i="14"/>
  <c r="O7709" i="14"/>
  <c r="N7709" i="14"/>
  <c r="I7709" i="14"/>
  <c r="H7709" i="14"/>
  <c r="S7708" i="14"/>
  <c r="Q7708" i="14"/>
  <c r="P7708" i="14"/>
  <c r="O7708" i="14"/>
  <c r="N7708" i="14"/>
  <c r="I7708" i="14"/>
  <c r="H7708" i="14"/>
  <c r="S7707" i="14"/>
  <c r="Q7707" i="14"/>
  <c r="P7707" i="14"/>
  <c r="O7707" i="14"/>
  <c r="N7707" i="14"/>
  <c r="I7707" i="14"/>
  <c r="H7707" i="14"/>
  <c r="S7706" i="14"/>
  <c r="Q7706" i="14"/>
  <c r="P7706" i="14"/>
  <c r="O7706" i="14"/>
  <c r="N7706" i="14"/>
  <c r="I7706" i="14"/>
  <c r="H7706" i="14"/>
  <c r="S7705" i="14"/>
  <c r="Q7705" i="14"/>
  <c r="P7705" i="14"/>
  <c r="O7705" i="14"/>
  <c r="N7705" i="14"/>
  <c r="I7705" i="14"/>
  <c r="H7705" i="14"/>
  <c r="S7704" i="14"/>
  <c r="Q7704" i="14"/>
  <c r="P7704" i="14"/>
  <c r="O7704" i="14"/>
  <c r="N7704" i="14"/>
  <c r="I7704" i="14"/>
  <c r="H7704" i="14"/>
  <c r="S7703" i="14"/>
  <c r="Q7703" i="14"/>
  <c r="P7703" i="14"/>
  <c r="O7703" i="14"/>
  <c r="N7703" i="14"/>
  <c r="I7703" i="14"/>
  <c r="H7703" i="14"/>
  <c r="S7702" i="14"/>
  <c r="Q7702" i="14"/>
  <c r="P7702" i="14"/>
  <c r="O7702" i="14"/>
  <c r="N7702" i="14"/>
  <c r="I7702" i="14"/>
  <c r="H7702" i="14"/>
  <c r="S7701" i="14"/>
  <c r="Q7701" i="14"/>
  <c r="P7701" i="14"/>
  <c r="O7701" i="14"/>
  <c r="N7701" i="14"/>
  <c r="I7701" i="14"/>
  <c r="H7701" i="14"/>
  <c r="S7700" i="14"/>
  <c r="Q7700" i="14"/>
  <c r="P7700" i="14"/>
  <c r="O7700" i="14"/>
  <c r="N7700" i="14"/>
  <c r="I7700" i="14"/>
  <c r="H7700" i="14"/>
  <c r="S7699" i="14"/>
  <c r="Q7699" i="14"/>
  <c r="P7699" i="14"/>
  <c r="O7699" i="14"/>
  <c r="N7699" i="14"/>
  <c r="I7699" i="14"/>
  <c r="H7699" i="14"/>
  <c r="S7698" i="14"/>
  <c r="Q7698" i="14"/>
  <c r="P7698" i="14"/>
  <c r="O7698" i="14"/>
  <c r="N7698" i="14"/>
  <c r="I7698" i="14"/>
  <c r="H7698" i="14"/>
  <c r="S7697" i="14"/>
  <c r="Q7697" i="14"/>
  <c r="P7697" i="14"/>
  <c r="O7697" i="14"/>
  <c r="N7697" i="14"/>
  <c r="I7697" i="14"/>
  <c r="H7697" i="14"/>
  <c r="S7696" i="14"/>
  <c r="Q7696" i="14"/>
  <c r="P7696" i="14"/>
  <c r="O7696" i="14"/>
  <c r="N7696" i="14"/>
  <c r="I7696" i="14"/>
  <c r="H7696" i="14"/>
  <c r="S7695" i="14"/>
  <c r="Q7695" i="14"/>
  <c r="P7695" i="14"/>
  <c r="O7695" i="14"/>
  <c r="N7695" i="14"/>
  <c r="I7695" i="14"/>
  <c r="H7695" i="14"/>
  <c r="S7694" i="14"/>
  <c r="Q7694" i="14"/>
  <c r="P7694" i="14"/>
  <c r="O7694" i="14"/>
  <c r="N7694" i="14"/>
  <c r="I7694" i="14"/>
  <c r="H7694" i="14"/>
  <c r="S7693" i="14"/>
  <c r="Q7693" i="14"/>
  <c r="P7693" i="14"/>
  <c r="O7693" i="14"/>
  <c r="N7693" i="14"/>
  <c r="I7693" i="14"/>
  <c r="H7693" i="14"/>
  <c r="S7692" i="14"/>
  <c r="Q7692" i="14"/>
  <c r="P7692" i="14"/>
  <c r="O7692" i="14"/>
  <c r="N7692" i="14"/>
  <c r="I7692" i="14"/>
  <c r="H7692" i="14"/>
  <c r="S7691" i="14"/>
  <c r="Q7691" i="14"/>
  <c r="P7691" i="14"/>
  <c r="O7691" i="14"/>
  <c r="N7691" i="14"/>
  <c r="I7691" i="14"/>
  <c r="H7691" i="14"/>
  <c r="S7690" i="14"/>
  <c r="Q7690" i="14"/>
  <c r="P7690" i="14"/>
  <c r="O7690" i="14"/>
  <c r="N7690" i="14"/>
  <c r="I7690" i="14"/>
  <c r="H7690" i="14"/>
  <c r="S7689" i="14"/>
  <c r="Q7689" i="14"/>
  <c r="P7689" i="14"/>
  <c r="O7689" i="14"/>
  <c r="N7689" i="14"/>
  <c r="I7689" i="14"/>
  <c r="H7689" i="14"/>
  <c r="S7688" i="14"/>
  <c r="Q7688" i="14"/>
  <c r="P7688" i="14"/>
  <c r="O7688" i="14"/>
  <c r="N7688" i="14"/>
  <c r="I7688" i="14"/>
  <c r="H7688" i="14"/>
  <c r="S7687" i="14"/>
  <c r="Q7687" i="14"/>
  <c r="P7687" i="14"/>
  <c r="O7687" i="14"/>
  <c r="N7687" i="14"/>
  <c r="I7687" i="14"/>
  <c r="H7687" i="14"/>
  <c r="S7686" i="14"/>
  <c r="Q7686" i="14"/>
  <c r="P7686" i="14"/>
  <c r="O7686" i="14"/>
  <c r="N7686" i="14"/>
  <c r="I7686" i="14"/>
  <c r="H7686" i="14"/>
  <c r="S7685" i="14"/>
  <c r="Q7685" i="14"/>
  <c r="P7685" i="14"/>
  <c r="O7685" i="14"/>
  <c r="N7685" i="14"/>
  <c r="I7685" i="14"/>
  <c r="H7685" i="14"/>
  <c r="S7684" i="14"/>
  <c r="Q7684" i="14"/>
  <c r="P7684" i="14"/>
  <c r="O7684" i="14"/>
  <c r="N7684" i="14"/>
  <c r="I7684" i="14"/>
  <c r="H7684" i="14"/>
  <c r="S7683" i="14"/>
  <c r="Q7683" i="14"/>
  <c r="P7683" i="14"/>
  <c r="O7683" i="14"/>
  <c r="N7683" i="14"/>
  <c r="I7683" i="14"/>
  <c r="H7683" i="14"/>
  <c r="S7682" i="14"/>
  <c r="Q7682" i="14"/>
  <c r="P7682" i="14"/>
  <c r="O7682" i="14"/>
  <c r="N7682" i="14"/>
  <c r="I7682" i="14"/>
  <c r="H7682" i="14"/>
  <c r="S7681" i="14"/>
  <c r="Q7681" i="14"/>
  <c r="P7681" i="14"/>
  <c r="O7681" i="14"/>
  <c r="N7681" i="14"/>
  <c r="I7681" i="14"/>
  <c r="H7681" i="14"/>
  <c r="S7680" i="14"/>
  <c r="Q7680" i="14"/>
  <c r="P7680" i="14"/>
  <c r="O7680" i="14"/>
  <c r="N7680" i="14"/>
  <c r="I7680" i="14"/>
  <c r="H7680" i="14"/>
  <c r="S7679" i="14"/>
  <c r="Q7679" i="14"/>
  <c r="P7679" i="14"/>
  <c r="O7679" i="14"/>
  <c r="N7679" i="14"/>
  <c r="I7679" i="14"/>
  <c r="H7679" i="14"/>
  <c r="S7678" i="14"/>
  <c r="Q7678" i="14"/>
  <c r="P7678" i="14"/>
  <c r="O7678" i="14"/>
  <c r="N7678" i="14"/>
  <c r="I7678" i="14"/>
  <c r="H7678" i="14"/>
  <c r="S7677" i="14"/>
  <c r="Q7677" i="14"/>
  <c r="P7677" i="14"/>
  <c r="O7677" i="14"/>
  <c r="N7677" i="14"/>
  <c r="I7677" i="14"/>
  <c r="H7677" i="14"/>
  <c r="S7676" i="14"/>
  <c r="Q7676" i="14"/>
  <c r="P7676" i="14"/>
  <c r="O7676" i="14"/>
  <c r="N7676" i="14"/>
  <c r="I7676" i="14"/>
  <c r="H7676" i="14"/>
  <c r="S7675" i="14"/>
  <c r="Q7675" i="14"/>
  <c r="P7675" i="14"/>
  <c r="O7675" i="14"/>
  <c r="N7675" i="14"/>
  <c r="I7675" i="14"/>
  <c r="H7675" i="14"/>
  <c r="S7674" i="14"/>
  <c r="Q7674" i="14"/>
  <c r="P7674" i="14"/>
  <c r="O7674" i="14"/>
  <c r="N7674" i="14"/>
  <c r="I7674" i="14"/>
  <c r="H7674" i="14"/>
  <c r="S7673" i="14"/>
  <c r="Q7673" i="14"/>
  <c r="P7673" i="14"/>
  <c r="O7673" i="14"/>
  <c r="N7673" i="14"/>
  <c r="I7673" i="14"/>
  <c r="H7673" i="14"/>
  <c r="S7672" i="14"/>
  <c r="Q7672" i="14"/>
  <c r="P7672" i="14"/>
  <c r="O7672" i="14"/>
  <c r="N7672" i="14"/>
  <c r="I7672" i="14"/>
  <c r="H7672" i="14"/>
  <c r="S7671" i="14"/>
  <c r="Q7671" i="14"/>
  <c r="P7671" i="14"/>
  <c r="O7671" i="14"/>
  <c r="N7671" i="14"/>
  <c r="I7671" i="14"/>
  <c r="H7671" i="14"/>
  <c r="S7670" i="14"/>
  <c r="Q7670" i="14"/>
  <c r="P7670" i="14"/>
  <c r="O7670" i="14"/>
  <c r="N7670" i="14"/>
  <c r="I7670" i="14"/>
  <c r="H7670" i="14"/>
  <c r="S7669" i="14"/>
  <c r="Q7669" i="14"/>
  <c r="P7669" i="14"/>
  <c r="O7669" i="14"/>
  <c r="N7669" i="14"/>
  <c r="I7669" i="14"/>
  <c r="H7669" i="14"/>
  <c r="S7668" i="14"/>
  <c r="Q7668" i="14"/>
  <c r="P7668" i="14"/>
  <c r="O7668" i="14"/>
  <c r="N7668" i="14"/>
  <c r="I7668" i="14"/>
  <c r="H7668" i="14"/>
  <c r="S7667" i="14"/>
  <c r="Q7667" i="14"/>
  <c r="P7667" i="14"/>
  <c r="O7667" i="14"/>
  <c r="N7667" i="14"/>
  <c r="I7667" i="14"/>
  <c r="H7667" i="14"/>
  <c r="S7666" i="14"/>
  <c r="Q7666" i="14"/>
  <c r="P7666" i="14"/>
  <c r="O7666" i="14"/>
  <c r="N7666" i="14"/>
  <c r="I7666" i="14"/>
  <c r="H7666" i="14"/>
  <c r="S7665" i="14"/>
  <c r="Q7665" i="14"/>
  <c r="P7665" i="14"/>
  <c r="O7665" i="14"/>
  <c r="N7665" i="14"/>
  <c r="I7665" i="14"/>
  <c r="H7665" i="14"/>
  <c r="S7664" i="14"/>
  <c r="Q7664" i="14"/>
  <c r="P7664" i="14"/>
  <c r="O7664" i="14"/>
  <c r="N7664" i="14"/>
  <c r="I7664" i="14"/>
  <c r="H7664" i="14"/>
  <c r="S7663" i="14"/>
  <c r="Q7663" i="14"/>
  <c r="P7663" i="14"/>
  <c r="O7663" i="14"/>
  <c r="N7663" i="14"/>
  <c r="I7663" i="14"/>
  <c r="H7663" i="14"/>
  <c r="S7662" i="14"/>
  <c r="Q7662" i="14"/>
  <c r="P7662" i="14"/>
  <c r="O7662" i="14"/>
  <c r="N7662" i="14"/>
  <c r="I7662" i="14"/>
  <c r="H7662" i="14"/>
  <c r="S7661" i="14"/>
  <c r="Q7661" i="14"/>
  <c r="P7661" i="14"/>
  <c r="O7661" i="14"/>
  <c r="N7661" i="14"/>
  <c r="I7661" i="14"/>
  <c r="H7661" i="14"/>
  <c r="S7660" i="14"/>
  <c r="Q7660" i="14"/>
  <c r="P7660" i="14"/>
  <c r="O7660" i="14"/>
  <c r="N7660" i="14"/>
  <c r="I7660" i="14"/>
  <c r="H7660" i="14"/>
  <c r="S7659" i="14"/>
  <c r="Q7659" i="14"/>
  <c r="P7659" i="14"/>
  <c r="O7659" i="14"/>
  <c r="N7659" i="14"/>
  <c r="I7659" i="14"/>
  <c r="H7659" i="14"/>
  <c r="S7658" i="14"/>
  <c r="Q7658" i="14"/>
  <c r="P7658" i="14"/>
  <c r="O7658" i="14"/>
  <c r="N7658" i="14"/>
  <c r="I7658" i="14"/>
  <c r="H7658" i="14"/>
  <c r="S7657" i="14"/>
  <c r="Q7657" i="14"/>
  <c r="P7657" i="14"/>
  <c r="O7657" i="14"/>
  <c r="N7657" i="14"/>
  <c r="I7657" i="14"/>
  <c r="H7657" i="14"/>
  <c r="S7656" i="14"/>
  <c r="Q7656" i="14"/>
  <c r="P7656" i="14"/>
  <c r="O7656" i="14"/>
  <c r="N7656" i="14"/>
  <c r="I7656" i="14"/>
  <c r="H7656" i="14"/>
  <c r="S7655" i="14"/>
  <c r="Q7655" i="14"/>
  <c r="P7655" i="14"/>
  <c r="O7655" i="14"/>
  <c r="N7655" i="14"/>
  <c r="I7655" i="14"/>
  <c r="H7655" i="14"/>
  <c r="S7654" i="14"/>
  <c r="Q7654" i="14"/>
  <c r="P7654" i="14"/>
  <c r="O7654" i="14"/>
  <c r="N7654" i="14"/>
  <c r="I7654" i="14"/>
  <c r="H7654" i="14"/>
  <c r="S7653" i="14"/>
  <c r="Q7653" i="14"/>
  <c r="P7653" i="14"/>
  <c r="O7653" i="14"/>
  <c r="N7653" i="14"/>
  <c r="I7653" i="14"/>
  <c r="H7653" i="14"/>
  <c r="S7652" i="14"/>
  <c r="Q7652" i="14"/>
  <c r="P7652" i="14"/>
  <c r="O7652" i="14"/>
  <c r="N7652" i="14"/>
  <c r="I7652" i="14"/>
  <c r="H7652" i="14"/>
  <c r="S7651" i="14"/>
  <c r="Q7651" i="14"/>
  <c r="P7651" i="14"/>
  <c r="O7651" i="14"/>
  <c r="N7651" i="14"/>
  <c r="I7651" i="14"/>
  <c r="H7651" i="14"/>
  <c r="S7650" i="14"/>
  <c r="Q7650" i="14"/>
  <c r="P7650" i="14"/>
  <c r="O7650" i="14"/>
  <c r="N7650" i="14"/>
  <c r="I7650" i="14"/>
  <c r="H7650" i="14"/>
  <c r="S7649" i="14"/>
  <c r="Q7649" i="14"/>
  <c r="P7649" i="14"/>
  <c r="O7649" i="14"/>
  <c r="N7649" i="14"/>
  <c r="I7649" i="14"/>
  <c r="H7649" i="14"/>
  <c r="S7648" i="14"/>
  <c r="Q7648" i="14"/>
  <c r="P7648" i="14"/>
  <c r="O7648" i="14"/>
  <c r="N7648" i="14"/>
  <c r="I7648" i="14"/>
  <c r="H7648" i="14"/>
  <c r="S7647" i="14"/>
  <c r="Q7647" i="14"/>
  <c r="P7647" i="14"/>
  <c r="O7647" i="14"/>
  <c r="N7647" i="14"/>
  <c r="I7647" i="14"/>
  <c r="H7647" i="14"/>
  <c r="S7646" i="14"/>
  <c r="Q7646" i="14"/>
  <c r="P7646" i="14"/>
  <c r="O7646" i="14"/>
  <c r="N7646" i="14"/>
  <c r="I7646" i="14"/>
  <c r="H7646" i="14"/>
  <c r="S7645" i="14"/>
  <c r="Q7645" i="14"/>
  <c r="P7645" i="14"/>
  <c r="O7645" i="14"/>
  <c r="N7645" i="14"/>
  <c r="I7645" i="14"/>
  <c r="H7645" i="14"/>
  <c r="S7644" i="14"/>
  <c r="Q7644" i="14"/>
  <c r="P7644" i="14"/>
  <c r="O7644" i="14"/>
  <c r="N7644" i="14"/>
  <c r="I7644" i="14"/>
  <c r="H7644" i="14"/>
  <c r="S7643" i="14"/>
  <c r="Q7643" i="14"/>
  <c r="P7643" i="14"/>
  <c r="O7643" i="14"/>
  <c r="N7643" i="14"/>
  <c r="I7643" i="14"/>
  <c r="H7643" i="14"/>
  <c r="S7642" i="14"/>
  <c r="Q7642" i="14"/>
  <c r="P7642" i="14"/>
  <c r="O7642" i="14"/>
  <c r="N7642" i="14"/>
  <c r="I7642" i="14"/>
  <c r="H7642" i="14"/>
  <c r="S7641" i="14"/>
  <c r="Q7641" i="14"/>
  <c r="P7641" i="14"/>
  <c r="O7641" i="14"/>
  <c r="N7641" i="14"/>
  <c r="I7641" i="14"/>
  <c r="H7641" i="14"/>
  <c r="S7640" i="14"/>
  <c r="Q7640" i="14"/>
  <c r="P7640" i="14"/>
  <c r="O7640" i="14"/>
  <c r="N7640" i="14"/>
  <c r="I7640" i="14"/>
  <c r="H7640" i="14"/>
  <c r="S7639" i="14"/>
  <c r="Q7639" i="14"/>
  <c r="P7639" i="14"/>
  <c r="O7639" i="14"/>
  <c r="N7639" i="14"/>
  <c r="I7639" i="14"/>
  <c r="H7639" i="14"/>
  <c r="S7638" i="14"/>
  <c r="Q7638" i="14"/>
  <c r="P7638" i="14"/>
  <c r="O7638" i="14"/>
  <c r="N7638" i="14"/>
  <c r="I7638" i="14"/>
  <c r="H7638" i="14"/>
  <c r="S7637" i="14"/>
  <c r="Q7637" i="14"/>
  <c r="P7637" i="14"/>
  <c r="O7637" i="14"/>
  <c r="N7637" i="14"/>
  <c r="I7637" i="14"/>
  <c r="H7637" i="14"/>
  <c r="S7636" i="14"/>
  <c r="Q7636" i="14"/>
  <c r="P7636" i="14"/>
  <c r="O7636" i="14"/>
  <c r="N7636" i="14"/>
  <c r="I7636" i="14"/>
  <c r="H7636" i="14"/>
  <c r="S7635" i="14"/>
  <c r="Q7635" i="14"/>
  <c r="P7635" i="14"/>
  <c r="O7635" i="14"/>
  <c r="N7635" i="14"/>
  <c r="I7635" i="14"/>
  <c r="H7635" i="14"/>
  <c r="S7634" i="14"/>
  <c r="Q7634" i="14"/>
  <c r="P7634" i="14"/>
  <c r="O7634" i="14"/>
  <c r="N7634" i="14"/>
  <c r="I7634" i="14"/>
  <c r="H7634" i="14"/>
  <c r="S7633" i="14"/>
  <c r="Q7633" i="14"/>
  <c r="P7633" i="14"/>
  <c r="O7633" i="14"/>
  <c r="N7633" i="14"/>
  <c r="I7633" i="14"/>
  <c r="H7633" i="14"/>
  <c r="S7632" i="14"/>
  <c r="Q7632" i="14"/>
  <c r="P7632" i="14"/>
  <c r="O7632" i="14"/>
  <c r="N7632" i="14"/>
  <c r="I7632" i="14"/>
  <c r="H7632" i="14"/>
  <c r="S7631" i="14"/>
  <c r="Q7631" i="14"/>
  <c r="P7631" i="14"/>
  <c r="O7631" i="14"/>
  <c r="N7631" i="14"/>
  <c r="I7631" i="14"/>
  <c r="H7631" i="14"/>
  <c r="S7630" i="14"/>
  <c r="Q7630" i="14"/>
  <c r="P7630" i="14"/>
  <c r="O7630" i="14"/>
  <c r="N7630" i="14"/>
  <c r="I7630" i="14"/>
  <c r="H7630" i="14"/>
  <c r="S7629" i="14"/>
  <c r="Q7629" i="14"/>
  <c r="P7629" i="14"/>
  <c r="O7629" i="14"/>
  <c r="N7629" i="14"/>
  <c r="I7629" i="14"/>
  <c r="H7629" i="14"/>
  <c r="S7628" i="14"/>
  <c r="Q7628" i="14"/>
  <c r="P7628" i="14"/>
  <c r="O7628" i="14"/>
  <c r="N7628" i="14"/>
  <c r="I7628" i="14"/>
  <c r="H7628" i="14"/>
  <c r="S7627" i="14"/>
  <c r="Q7627" i="14"/>
  <c r="P7627" i="14"/>
  <c r="O7627" i="14"/>
  <c r="N7627" i="14"/>
  <c r="I7627" i="14"/>
  <c r="H7627" i="14"/>
  <c r="S7626" i="14"/>
  <c r="Q7626" i="14"/>
  <c r="P7626" i="14"/>
  <c r="O7626" i="14"/>
  <c r="N7626" i="14"/>
  <c r="I7626" i="14"/>
  <c r="H7626" i="14"/>
  <c r="S7625" i="14"/>
  <c r="Q7625" i="14"/>
  <c r="P7625" i="14"/>
  <c r="O7625" i="14"/>
  <c r="N7625" i="14"/>
  <c r="I7625" i="14"/>
  <c r="H7625" i="14"/>
  <c r="S7624" i="14"/>
  <c r="Q7624" i="14"/>
  <c r="P7624" i="14"/>
  <c r="O7624" i="14"/>
  <c r="N7624" i="14"/>
  <c r="I7624" i="14"/>
  <c r="H7624" i="14"/>
  <c r="S7623" i="14"/>
  <c r="Q7623" i="14"/>
  <c r="P7623" i="14"/>
  <c r="O7623" i="14"/>
  <c r="N7623" i="14"/>
  <c r="I7623" i="14"/>
  <c r="H7623" i="14"/>
  <c r="S7622" i="14"/>
  <c r="Q7622" i="14"/>
  <c r="P7622" i="14"/>
  <c r="O7622" i="14"/>
  <c r="N7622" i="14"/>
  <c r="I7622" i="14"/>
  <c r="H7622" i="14"/>
  <c r="S7621" i="14"/>
  <c r="Q7621" i="14"/>
  <c r="P7621" i="14"/>
  <c r="O7621" i="14"/>
  <c r="N7621" i="14"/>
  <c r="I7621" i="14"/>
  <c r="H7621" i="14"/>
  <c r="S7620" i="14"/>
  <c r="Q7620" i="14"/>
  <c r="P7620" i="14"/>
  <c r="O7620" i="14"/>
  <c r="N7620" i="14"/>
  <c r="I7620" i="14"/>
  <c r="H7620" i="14"/>
  <c r="S7619" i="14"/>
  <c r="Q7619" i="14"/>
  <c r="P7619" i="14"/>
  <c r="O7619" i="14"/>
  <c r="N7619" i="14"/>
  <c r="I7619" i="14"/>
  <c r="H7619" i="14"/>
  <c r="S7618" i="14"/>
  <c r="Q7618" i="14"/>
  <c r="P7618" i="14"/>
  <c r="O7618" i="14"/>
  <c r="N7618" i="14"/>
  <c r="I7618" i="14"/>
  <c r="H7618" i="14"/>
  <c r="S7617" i="14"/>
  <c r="Q7617" i="14"/>
  <c r="P7617" i="14"/>
  <c r="O7617" i="14"/>
  <c r="N7617" i="14"/>
  <c r="I7617" i="14"/>
  <c r="H7617" i="14"/>
  <c r="S7616" i="14"/>
  <c r="Q7616" i="14"/>
  <c r="P7616" i="14"/>
  <c r="O7616" i="14"/>
  <c r="N7616" i="14"/>
  <c r="I7616" i="14"/>
  <c r="H7616" i="14"/>
  <c r="S7615" i="14"/>
  <c r="Q7615" i="14"/>
  <c r="P7615" i="14"/>
  <c r="O7615" i="14"/>
  <c r="N7615" i="14"/>
  <c r="I7615" i="14"/>
  <c r="H7615" i="14"/>
  <c r="S7614" i="14"/>
  <c r="Q7614" i="14"/>
  <c r="P7614" i="14"/>
  <c r="O7614" i="14"/>
  <c r="N7614" i="14"/>
  <c r="I7614" i="14"/>
  <c r="H7614" i="14"/>
  <c r="S7613" i="14"/>
  <c r="Q7613" i="14"/>
  <c r="P7613" i="14"/>
  <c r="O7613" i="14"/>
  <c r="N7613" i="14"/>
  <c r="I7613" i="14"/>
  <c r="H7613" i="14"/>
  <c r="S7612" i="14"/>
  <c r="Q7612" i="14"/>
  <c r="P7612" i="14"/>
  <c r="O7612" i="14"/>
  <c r="N7612" i="14"/>
  <c r="I7612" i="14"/>
  <c r="H7612" i="14"/>
  <c r="S7611" i="14"/>
  <c r="Q7611" i="14"/>
  <c r="P7611" i="14"/>
  <c r="O7611" i="14"/>
  <c r="N7611" i="14"/>
  <c r="I7611" i="14"/>
  <c r="H7611" i="14"/>
  <c r="S7610" i="14"/>
  <c r="Q7610" i="14"/>
  <c r="P7610" i="14"/>
  <c r="O7610" i="14"/>
  <c r="N7610" i="14"/>
  <c r="I7610" i="14"/>
  <c r="H7610" i="14"/>
  <c r="S7609" i="14"/>
  <c r="Q7609" i="14"/>
  <c r="P7609" i="14"/>
  <c r="O7609" i="14"/>
  <c r="N7609" i="14"/>
  <c r="I7609" i="14"/>
  <c r="H7609" i="14"/>
  <c r="S7608" i="14"/>
  <c r="Q7608" i="14"/>
  <c r="P7608" i="14"/>
  <c r="O7608" i="14"/>
  <c r="N7608" i="14"/>
  <c r="I7608" i="14"/>
  <c r="H7608" i="14"/>
  <c r="S7607" i="14"/>
  <c r="Q7607" i="14"/>
  <c r="P7607" i="14"/>
  <c r="O7607" i="14"/>
  <c r="N7607" i="14"/>
  <c r="I7607" i="14"/>
  <c r="H7607" i="14"/>
  <c r="S7606" i="14"/>
  <c r="Q7606" i="14"/>
  <c r="P7606" i="14"/>
  <c r="O7606" i="14"/>
  <c r="N7606" i="14"/>
  <c r="I7606" i="14"/>
  <c r="H7606" i="14"/>
  <c r="S7605" i="14"/>
  <c r="Q7605" i="14"/>
  <c r="P7605" i="14"/>
  <c r="O7605" i="14"/>
  <c r="N7605" i="14"/>
  <c r="I7605" i="14"/>
  <c r="H7605" i="14"/>
  <c r="S7604" i="14"/>
  <c r="Q7604" i="14"/>
  <c r="P7604" i="14"/>
  <c r="O7604" i="14"/>
  <c r="N7604" i="14"/>
  <c r="I7604" i="14"/>
  <c r="H7604" i="14"/>
  <c r="S7603" i="14"/>
  <c r="Q7603" i="14"/>
  <c r="P7603" i="14"/>
  <c r="O7603" i="14"/>
  <c r="N7603" i="14"/>
  <c r="I7603" i="14"/>
  <c r="H7603" i="14"/>
  <c r="S7602" i="14"/>
  <c r="Q7602" i="14"/>
  <c r="P7602" i="14"/>
  <c r="O7602" i="14"/>
  <c r="N7602" i="14"/>
  <c r="I7602" i="14"/>
  <c r="H7602" i="14"/>
  <c r="S7601" i="14"/>
  <c r="Q7601" i="14"/>
  <c r="P7601" i="14"/>
  <c r="O7601" i="14"/>
  <c r="N7601" i="14"/>
  <c r="I7601" i="14"/>
  <c r="H7601" i="14"/>
  <c r="S7600" i="14"/>
  <c r="Q7600" i="14"/>
  <c r="P7600" i="14"/>
  <c r="O7600" i="14"/>
  <c r="N7600" i="14"/>
  <c r="I7600" i="14"/>
  <c r="H7600" i="14"/>
  <c r="S7599" i="14"/>
  <c r="Q7599" i="14"/>
  <c r="P7599" i="14"/>
  <c r="O7599" i="14"/>
  <c r="N7599" i="14"/>
  <c r="I7599" i="14"/>
  <c r="H7599" i="14"/>
  <c r="S7598" i="14"/>
  <c r="Q7598" i="14"/>
  <c r="P7598" i="14"/>
  <c r="O7598" i="14"/>
  <c r="N7598" i="14"/>
  <c r="I7598" i="14"/>
  <c r="H7598" i="14"/>
  <c r="S7597" i="14"/>
  <c r="Q7597" i="14"/>
  <c r="P7597" i="14"/>
  <c r="O7597" i="14"/>
  <c r="N7597" i="14"/>
  <c r="I7597" i="14"/>
  <c r="H7597" i="14"/>
  <c r="S7596" i="14"/>
  <c r="Q7596" i="14"/>
  <c r="P7596" i="14"/>
  <c r="O7596" i="14"/>
  <c r="N7596" i="14"/>
  <c r="I7596" i="14"/>
  <c r="H7596" i="14"/>
  <c r="S7595" i="14"/>
  <c r="Q7595" i="14"/>
  <c r="P7595" i="14"/>
  <c r="O7595" i="14"/>
  <c r="N7595" i="14"/>
  <c r="I7595" i="14"/>
  <c r="H7595" i="14"/>
  <c r="S7594" i="14"/>
  <c r="Q7594" i="14"/>
  <c r="P7594" i="14"/>
  <c r="O7594" i="14"/>
  <c r="N7594" i="14"/>
  <c r="I7594" i="14"/>
  <c r="H7594" i="14"/>
  <c r="S7593" i="14"/>
  <c r="Q7593" i="14"/>
  <c r="P7593" i="14"/>
  <c r="O7593" i="14"/>
  <c r="N7593" i="14"/>
  <c r="I7593" i="14"/>
  <c r="H7593" i="14"/>
  <c r="S7592" i="14"/>
  <c r="Q7592" i="14"/>
  <c r="P7592" i="14"/>
  <c r="O7592" i="14"/>
  <c r="N7592" i="14"/>
  <c r="I7592" i="14"/>
  <c r="H7592" i="14"/>
  <c r="S7591" i="14"/>
  <c r="Q7591" i="14"/>
  <c r="P7591" i="14"/>
  <c r="O7591" i="14"/>
  <c r="N7591" i="14"/>
  <c r="I7591" i="14"/>
  <c r="H7591" i="14"/>
  <c r="S7590" i="14"/>
  <c r="Q7590" i="14"/>
  <c r="P7590" i="14"/>
  <c r="O7590" i="14"/>
  <c r="N7590" i="14"/>
  <c r="I7590" i="14"/>
  <c r="H7590" i="14"/>
  <c r="S7589" i="14"/>
  <c r="Q7589" i="14"/>
  <c r="P7589" i="14"/>
  <c r="O7589" i="14"/>
  <c r="N7589" i="14"/>
  <c r="I7589" i="14"/>
  <c r="H7589" i="14"/>
  <c r="S7588" i="14"/>
  <c r="Q7588" i="14"/>
  <c r="P7588" i="14"/>
  <c r="O7588" i="14"/>
  <c r="N7588" i="14"/>
  <c r="I7588" i="14"/>
  <c r="H7588" i="14"/>
  <c r="S7587" i="14"/>
  <c r="Q7587" i="14"/>
  <c r="P7587" i="14"/>
  <c r="O7587" i="14"/>
  <c r="N7587" i="14"/>
  <c r="I7587" i="14"/>
  <c r="H7587" i="14"/>
  <c r="S7586" i="14"/>
  <c r="Q7586" i="14"/>
  <c r="P7586" i="14"/>
  <c r="O7586" i="14"/>
  <c r="N7586" i="14"/>
  <c r="I7586" i="14"/>
  <c r="H7586" i="14"/>
  <c r="S7585" i="14"/>
  <c r="Q7585" i="14"/>
  <c r="P7585" i="14"/>
  <c r="O7585" i="14"/>
  <c r="N7585" i="14"/>
  <c r="I7585" i="14"/>
  <c r="H7585" i="14"/>
  <c r="S7584" i="14"/>
  <c r="Q7584" i="14"/>
  <c r="P7584" i="14"/>
  <c r="O7584" i="14"/>
  <c r="N7584" i="14"/>
  <c r="I7584" i="14"/>
  <c r="H7584" i="14"/>
  <c r="S7583" i="14"/>
  <c r="Q7583" i="14"/>
  <c r="P7583" i="14"/>
  <c r="O7583" i="14"/>
  <c r="N7583" i="14"/>
  <c r="I7583" i="14"/>
  <c r="H7583" i="14"/>
  <c r="S7582" i="14"/>
  <c r="Q7582" i="14"/>
  <c r="P7582" i="14"/>
  <c r="O7582" i="14"/>
  <c r="N7582" i="14"/>
  <c r="I7582" i="14"/>
  <c r="H7582" i="14"/>
  <c r="S7581" i="14"/>
  <c r="Q7581" i="14"/>
  <c r="P7581" i="14"/>
  <c r="O7581" i="14"/>
  <c r="N7581" i="14"/>
  <c r="I7581" i="14"/>
  <c r="H7581" i="14"/>
  <c r="S7580" i="14"/>
  <c r="Q7580" i="14"/>
  <c r="P7580" i="14"/>
  <c r="O7580" i="14"/>
  <c r="N7580" i="14"/>
  <c r="I7580" i="14"/>
  <c r="H7580" i="14"/>
  <c r="S7579" i="14"/>
  <c r="Q7579" i="14"/>
  <c r="P7579" i="14"/>
  <c r="O7579" i="14"/>
  <c r="N7579" i="14"/>
  <c r="I7579" i="14"/>
  <c r="H7579" i="14"/>
  <c r="S7578" i="14"/>
  <c r="Q7578" i="14"/>
  <c r="P7578" i="14"/>
  <c r="O7578" i="14"/>
  <c r="N7578" i="14"/>
  <c r="I7578" i="14"/>
  <c r="H7578" i="14"/>
  <c r="S7577" i="14"/>
  <c r="Q7577" i="14"/>
  <c r="P7577" i="14"/>
  <c r="O7577" i="14"/>
  <c r="N7577" i="14"/>
  <c r="I7577" i="14"/>
  <c r="H7577" i="14"/>
  <c r="S7576" i="14"/>
  <c r="Q7576" i="14"/>
  <c r="P7576" i="14"/>
  <c r="O7576" i="14"/>
  <c r="N7576" i="14"/>
  <c r="I7576" i="14"/>
  <c r="H7576" i="14"/>
  <c r="S7575" i="14"/>
  <c r="Q7575" i="14"/>
  <c r="P7575" i="14"/>
  <c r="O7575" i="14"/>
  <c r="N7575" i="14"/>
  <c r="I7575" i="14"/>
  <c r="H7575" i="14"/>
  <c r="S7574" i="14"/>
  <c r="Q7574" i="14"/>
  <c r="P7574" i="14"/>
  <c r="O7574" i="14"/>
  <c r="N7574" i="14"/>
  <c r="I7574" i="14"/>
  <c r="H7574" i="14"/>
  <c r="S7573" i="14"/>
  <c r="Q7573" i="14"/>
  <c r="P7573" i="14"/>
  <c r="O7573" i="14"/>
  <c r="N7573" i="14"/>
  <c r="I7573" i="14"/>
  <c r="H7573" i="14"/>
  <c r="S7572" i="14"/>
  <c r="Q7572" i="14"/>
  <c r="P7572" i="14"/>
  <c r="O7572" i="14"/>
  <c r="N7572" i="14"/>
  <c r="I7572" i="14"/>
  <c r="H7572" i="14"/>
  <c r="S7571" i="14"/>
  <c r="Q7571" i="14"/>
  <c r="P7571" i="14"/>
  <c r="O7571" i="14"/>
  <c r="N7571" i="14"/>
  <c r="I7571" i="14"/>
  <c r="H7571" i="14"/>
  <c r="S7570" i="14"/>
  <c r="Q7570" i="14"/>
  <c r="P7570" i="14"/>
  <c r="O7570" i="14"/>
  <c r="N7570" i="14"/>
  <c r="I7570" i="14"/>
  <c r="H7570" i="14"/>
  <c r="S7569" i="14"/>
  <c r="Q7569" i="14"/>
  <c r="P7569" i="14"/>
  <c r="O7569" i="14"/>
  <c r="N7569" i="14"/>
  <c r="I7569" i="14"/>
  <c r="H7569" i="14"/>
  <c r="S7568" i="14"/>
  <c r="Q7568" i="14"/>
  <c r="P7568" i="14"/>
  <c r="O7568" i="14"/>
  <c r="N7568" i="14"/>
  <c r="I7568" i="14"/>
  <c r="H7568" i="14"/>
  <c r="S7567" i="14"/>
  <c r="Q7567" i="14"/>
  <c r="P7567" i="14"/>
  <c r="O7567" i="14"/>
  <c r="N7567" i="14"/>
  <c r="I7567" i="14"/>
  <c r="H7567" i="14"/>
  <c r="S7566" i="14"/>
  <c r="Q7566" i="14"/>
  <c r="P7566" i="14"/>
  <c r="O7566" i="14"/>
  <c r="N7566" i="14"/>
  <c r="I7566" i="14"/>
  <c r="H7566" i="14"/>
  <c r="S7565" i="14"/>
  <c r="Q7565" i="14"/>
  <c r="P7565" i="14"/>
  <c r="O7565" i="14"/>
  <c r="N7565" i="14"/>
  <c r="I7565" i="14"/>
  <c r="H7565" i="14"/>
  <c r="S7564" i="14"/>
  <c r="Q7564" i="14"/>
  <c r="P7564" i="14"/>
  <c r="O7564" i="14"/>
  <c r="N7564" i="14"/>
  <c r="I7564" i="14"/>
  <c r="H7564" i="14"/>
  <c r="S7563" i="14"/>
  <c r="Q7563" i="14"/>
  <c r="P7563" i="14"/>
  <c r="O7563" i="14"/>
  <c r="N7563" i="14"/>
  <c r="I7563" i="14"/>
  <c r="H7563" i="14"/>
  <c r="S7562" i="14"/>
  <c r="Q7562" i="14"/>
  <c r="P7562" i="14"/>
  <c r="O7562" i="14"/>
  <c r="N7562" i="14"/>
  <c r="I7562" i="14"/>
  <c r="H7562" i="14"/>
  <c r="S7561" i="14"/>
  <c r="Q7561" i="14"/>
  <c r="P7561" i="14"/>
  <c r="O7561" i="14"/>
  <c r="N7561" i="14"/>
  <c r="I7561" i="14"/>
  <c r="H7561" i="14"/>
  <c r="S7560" i="14"/>
  <c r="Q7560" i="14"/>
  <c r="P7560" i="14"/>
  <c r="O7560" i="14"/>
  <c r="N7560" i="14"/>
  <c r="I7560" i="14"/>
  <c r="H7560" i="14"/>
  <c r="S7559" i="14"/>
  <c r="Q7559" i="14"/>
  <c r="P7559" i="14"/>
  <c r="O7559" i="14"/>
  <c r="N7559" i="14"/>
  <c r="I7559" i="14"/>
  <c r="H7559" i="14"/>
  <c r="S7558" i="14"/>
  <c r="Q7558" i="14"/>
  <c r="P7558" i="14"/>
  <c r="O7558" i="14"/>
  <c r="N7558" i="14"/>
  <c r="I7558" i="14"/>
  <c r="H7558" i="14"/>
  <c r="S7557" i="14"/>
  <c r="Q7557" i="14"/>
  <c r="P7557" i="14"/>
  <c r="O7557" i="14"/>
  <c r="N7557" i="14"/>
  <c r="I7557" i="14"/>
  <c r="H7557" i="14"/>
  <c r="S7556" i="14"/>
  <c r="Q7556" i="14"/>
  <c r="P7556" i="14"/>
  <c r="O7556" i="14"/>
  <c r="N7556" i="14"/>
  <c r="I7556" i="14"/>
  <c r="H7556" i="14"/>
  <c r="S7555" i="14"/>
  <c r="Q7555" i="14"/>
  <c r="P7555" i="14"/>
  <c r="O7555" i="14"/>
  <c r="N7555" i="14"/>
  <c r="I7555" i="14"/>
  <c r="H7555" i="14"/>
  <c r="S7554" i="14"/>
  <c r="Q7554" i="14"/>
  <c r="P7554" i="14"/>
  <c r="O7554" i="14"/>
  <c r="N7554" i="14"/>
  <c r="I7554" i="14"/>
  <c r="H7554" i="14"/>
  <c r="S7553" i="14"/>
  <c r="Q7553" i="14"/>
  <c r="P7553" i="14"/>
  <c r="O7553" i="14"/>
  <c r="N7553" i="14"/>
  <c r="I7553" i="14"/>
  <c r="H7553" i="14"/>
  <c r="S7552" i="14"/>
  <c r="Q7552" i="14"/>
  <c r="P7552" i="14"/>
  <c r="O7552" i="14"/>
  <c r="N7552" i="14"/>
  <c r="I7552" i="14"/>
  <c r="H7552" i="14"/>
  <c r="S7551" i="14"/>
  <c r="Q7551" i="14"/>
  <c r="P7551" i="14"/>
  <c r="O7551" i="14"/>
  <c r="N7551" i="14"/>
  <c r="I7551" i="14"/>
  <c r="H7551" i="14"/>
  <c r="S7550" i="14"/>
  <c r="Q7550" i="14"/>
  <c r="P7550" i="14"/>
  <c r="O7550" i="14"/>
  <c r="N7550" i="14"/>
  <c r="I7550" i="14"/>
  <c r="H7550" i="14"/>
  <c r="S7549" i="14"/>
  <c r="Q7549" i="14"/>
  <c r="P7549" i="14"/>
  <c r="O7549" i="14"/>
  <c r="N7549" i="14"/>
  <c r="I7549" i="14"/>
  <c r="H7549" i="14"/>
  <c r="S7548" i="14"/>
  <c r="Q7548" i="14"/>
  <c r="P7548" i="14"/>
  <c r="O7548" i="14"/>
  <c r="N7548" i="14"/>
  <c r="I7548" i="14"/>
  <c r="H7548" i="14"/>
  <c r="S7547" i="14"/>
  <c r="Q7547" i="14"/>
  <c r="P7547" i="14"/>
  <c r="O7547" i="14"/>
  <c r="N7547" i="14"/>
  <c r="I7547" i="14"/>
  <c r="H7547" i="14"/>
  <c r="S7546" i="14"/>
  <c r="Q7546" i="14"/>
  <c r="P7546" i="14"/>
  <c r="O7546" i="14"/>
  <c r="N7546" i="14"/>
  <c r="I7546" i="14"/>
  <c r="H7546" i="14"/>
  <c r="S7545" i="14"/>
  <c r="Q7545" i="14"/>
  <c r="P7545" i="14"/>
  <c r="O7545" i="14"/>
  <c r="N7545" i="14"/>
  <c r="I7545" i="14"/>
  <c r="H7545" i="14"/>
  <c r="S7544" i="14"/>
  <c r="Q7544" i="14"/>
  <c r="P7544" i="14"/>
  <c r="O7544" i="14"/>
  <c r="N7544" i="14"/>
  <c r="I7544" i="14"/>
  <c r="H7544" i="14"/>
  <c r="S7543" i="14"/>
  <c r="Q7543" i="14"/>
  <c r="P7543" i="14"/>
  <c r="O7543" i="14"/>
  <c r="N7543" i="14"/>
  <c r="I7543" i="14"/>
  <c r="H7543" i="14"/>
  <c r="S7542" i="14"/>
  <c r="Q7542" i="14"/>
  <c r="P7542" i="14"/>
  <c r="O7542" i="14"/>
  <c r="N7542" i="14"/>
  <c r="I7542" i="14"/>
  <c r="H7542" i="14"/>
  <c r="S7541" i="14"/>
  <c r="Q7541" i="14"/>
  <c r="P7541" i="14"/>
  <c r="O7541" i="14"/>
  <c r="N7541" i="14"/>
  <c r="I7541" i="14"/>
  <c r="H7541" i="14"/>
  <c r="S7540" i="14"/>
  <c r="Q7540" i="14"/>
  <c r="P7540" i="14"/>
  <c r="O7540" i="14"/>
  <c r="N7540" i="14"/>
  <c r="I7540" i="14"/>
  <c r="H7540" i="14"/>
  <c r="S7539" i="14"/>
  <c r="Q7539" i="14"/>
  <c r="P7539" i="14"/>
  <c r="O7539" i="14"/>
  <c r="N7539" i="14"/>
  <c r="I7539" i="14"/>
  <c r="H7539" i="14"/>
  <c r="S7538" i="14"/>
  <c r="Q7538" i="14"/>
  <c r="P7538" i="14"/>
  <c r="O7538" i="14"/>
  <c r="N7538" i="14"/>
  <c r="I7538" i="14"/>
  <c r="H7538" i="14"/>
  <c r="S7537" i="14"/>
  <c r="Q7537" i="14"/>
  <c r="P7537" i="14"/>
  <c r="O7537" i="14"/>
  <c r="N7537" i="14"/>
  <c r="I7537" i="14"/>
  <c r="H7537" i="14"/>
  <c r="S7536" i="14"/>
  <c r="Q7536" i="14"/>
  <c r="P7536" i="14"/>
  <c r="O7536" i="14"/>
  <c r="N7536" i="14"/>
  <c r="I7536" i="14"/>
  <c r="H7536" i="14"/>
  <c r="S7535" i="14"/>
  <c r="Q7535" i="14"/>
  <c r="P7535" i="14"/>
  <c r="O7535" i="14"/>
  <c r="N7535" i="14"/>
  <c r="I7535" i="14"/>
  <c r="H7535" i="14"/>
  <c r="S7534" i="14"/>
  <c r="Q7534" i="14"/>
  <c r="P7534" i="14"/>
  <c r="O7534" i="14"/>
  <c r="N7534" i="14"/>
  <c r="I7534" i="14"/>
  <c r="H7534" i="14"/>
  <c r="S7533" i="14"/>
  <c r="Q7533" i="14"/>
  <c r="P7533" i="14"/>
  <c r="O7533" i="14"/>
  <c r="N7533" i="14"/>
  <c r="I7533" i="14"/>
  <c r="H7533" i="14"/>
  <c r="S7532" i="14"/>
  <c r="Q7532" i="14"/>
  <c r="P7532" i="14"/>
  <c r="O7532" i="14"/>
  <c r="N7532" i="14"/>
  <c r="I7532" i="14"/>
  <c r="H7532" i="14"/>
  <c r="S7531" i="14"/>
  <c r="Q7531" i="14"/>
  <c r="P7531" i="14"/>
  <c r="O7531" i="14"/>
  <c r="N7531" i="14"/>
  <c r="I7531" i="14"/>
  <c r="H7531" i="14"/>
  <c r="S7530" i="14"/>
  <c r="Q7530" i="14"/>
  <c r="P7530" i="14"/>
  <c r="O7530" i="14"/>
  <c r="N7530" i="14"/>
  <c r="I7530" i="14"/>
  <c r="H7530" i="14"/>
  <c r="S7529" i="14"/>
  <c r="Q7529" i="14"/>
  <c r="P7529" i="14"/>
  <c r="O7529" i="14"/>
  <c r="N7529" i="14"/>
  <c r="I7529" i="14"/>
  <c r="H7529" i="14"/>
  <c r="S7528" i="14"/>
  <c r="Q7528" i="14"/>
  <c r="P7528" i="14"/>
  <c r="O7528" i="14"/>
  <c r="N7528" i="14"/>
  <c r="I7528" i="14"/>
  <c r="H7528" i="14"/>
  <c r="S7527" i="14"/>
  <c r="Q7527" i="14"/>
  <c r="P7527" i="14"/>
  <c r="O7527" i="14"/>
  <c r="N7527" i="14"/>
  <c r="I7527" i="14"/>
  <c r="H7527" i="14"/>
  <c r="S7526" i="14"/>
  <c r="Q7526" i="14"/>
  <c r="P7526" i="14"/>
  <c r="O7526" i="14"/>
  <c r="N7526" i="14"/>
  <c r="I7526" i="14"/>
  <c r="H7526" i="14"/>
  <c r="S7525" i="14"/>
  <c r="Q7525" i="14"/>
  <c r="P7525" i="14"/>
  <c r="O7525" i="14"/>
  <c r="N7525" i="14"/>
  <c r="I7525" i="14"/>
  <c r="H7525" i="14"/>
  <c r="S7524" i="14"/>
  <c r="Q7524" i="14"/>
  <c r="P7524" i="14"/>
  <c r="O7524" i="14"/>
  <c r="N7524" i="14"/>
  <c r="I7524" i="14"/>
  <c r="H7524" i="14"/>
  <c r="S7523" i="14"/>
  <c r="Q7523" i="14"/>
  <c r="P7523" i="14"/>
  <c r="O7523" i="14"/>
  <c r="N7523" i="14"/>
  <c r="I7523" i="14"/>
  <c r="H7523" i="14"/>
  <c r="S7522" i="14"/>
  <c r="Q7522" i="14"/>
  <c r="P7522" i="14"/>
  <c r="O7522" i="14"/>
  <c r="N7522" i="14"/>
  <c r="I7522" i="14"/>
  <c r="H7522" i="14"/>
  <c r="S7521" i="14"/>
  <c r="Q7521" i="14"/>
  <c r="P7521" i="14"/>
  <c r="O7521" i="14"/>
  <c r="N7521" i="14"/>
  <c r="I7521" i="14"/>
  <c r="H7521" i="14"/>
  <c r="S7520" i="14"/>
  <c r="Q7520" i="14"/>
  <c r="P7520" i="14"/>
  <c r="O7520" i="14"/>
  <c r="N7520" i="14"/>
  <c r="I7520" i="14"/>
  <c r="H7520" i="14"/>
  <c r="S7519" i="14"/>
  <c r="Q7519" i="14"/>
  <c r="P7519" i="14"/>
  <c r="O7519" i="14"/>
  <c r="N7519" i="14"/>
  <c r="I7519" i="14"/>
  <c r="H7519" i="14"/>
  <c r="S7518" i="14"/>
  <c r="Q7518" i="14"/>
  <c r="P7518" i="14"/>
  <c r="O7518" i="14"/>
  <c r="N7518" i="14"/>
  <c r="I7518" i="14"/>
  <c r="H7518" i="14"/>
  <c r="S7517" i="14"/>
  <c r="Q7517" i="14"/>
  <c r="P7517" i="14"/>
  <c r="O7517" i="14"/>
  <c r="N7517" i="14"/>
  <c r="I7517" i="14"/>
  <c r="H7517" i="14"/>
  <c r="S7516" i="14"/>
  <c r="Q7516" i="14"/>
  <c r="P7516" i="14"/>
  <c r="O7516" i="14"/>
  <c r="N7516" i="14"/>
  <c r="I7516" i="14"/>
  <c r="H7516" i="14"/>
  <c r="S7515" i="14"/>
  <c r="Q7515" i="14"/>
  <c r="P7515" i="14"/>
  <c r="O7515" i="14"/>
  <c r="N7515" i="14"/>
  <c r="I7515" i="14"/>
  <c r="H7515" i="14"/>
  <c r="S7514" i="14"/>
  <c r="Q7514" i="14"/>
  <c r="P7514" i="14"/>
  <c r="O7514" i="14"/>
  <c r="N7514" i="14"/>
  <c r="I7514" i="14"/>
  <c r="H7514" i="14"/>
  <c r="S7513" i="14"/>
  <c r="Q7513" i="14"/>
  <c r="P7513" i="14"/>
  <c r="O7513" i="14"/>
  <c r="N7513" i="14"/>
  <c r="I7513" i="14"/>
  <c r="H7513" i="14"/>
  <c r="S7512" i="14"/>
  <c r="Q7512" i="14"/>
  <c r="P7512" i="14"/>
  <c r="O7512" i="14"/>
  <c r="N7512" i="14"/>
  <c r="I7512" i="14"/>
  <c r="H7512" i="14"/>
  <c r="S7511" i="14"/>
  <c r="Q7511" i="14"/>
  <c r="P7511" i="14"/>
  <c r="O7511" i="14"/>
  <c r="N7511" i="14"/>
  <c r="I7511" i="14"/>
  <c r="H7511" i="14"/>
  <c r="S7510" i="14"/>
  <c r="Q7510" i="14"/>
  <c r="P7510" i="14"/>
  <c r="O7510" i="14"/>
  <c r="N7510" i="14"/>
  <c r="I7510" i="14"/>
  <c r="H7510" i="14"/>
  <c r="S7509" i="14"/>
  <c r="Q7509" i="14"/>
  <c r="P7509" i="14"/>
  <c r="O7509" i="14"/>
  <c r="N7509" i="14"/>
  <c r="I7509" i="14"/>
  <c r="H7509" i="14"/>
  <c r="S7508" i="14"/>
  <c r="Q7508" i="14"/>
  <c r="P7508" i="14"/>
  <c r="O7508" i="14"/>
  <c r="N7508" i="14"/>
  <c r="I7508" i="14"/>
  <c r="H7508" i="14"/>
  <c r="S7507" i="14"/>
  <c r="Q7507" i="14"/>
  <c r="P7507" i="14"/>
  <c r="O7507" i="14"/>
  <c r="N7507" i="14"/>
  <c r="I7507" i="14"/>
  <c r="H7507" i="14"/>
  <c r="S7506" i="14"/>
  <c r="Q7506" i="14"/>
  <c r="P7506" i="14"/>
  <c r="O7506" i="14"/>
  <c r="N7506" i="14"/>
  <c r="I7506" i="14"/>
  <c r="H7506" i="14"/>
  <c r="S7505" i="14"/>
  <c r="Q7505" i="14"/>
  <c r="P7505" i="14"/>
  <c r="O7505" i="14"/>
  <c r="N7505" i="14"/>
  <c r="I7505" i="14"/>
  <c r="H7505" i="14"/>
  <c r="S7504" i="14"/>
  <c r="Q7504" i="14"/>
  <c r="P7504" i="14"/>
  <c r="O7504" i="14"/>
  <c r="N7504" i="14"/>
  <c r="I7504" i="14"/>
  <c r="H7504" i="14"/>
  <c r="S7503" i="14"/>
  <c r="Q7503" i="14"/>
  <c r="P7503" i="14"/>
  <c r="O7503" i="14"/>
  <c r="N7503" i="14"/>
  <c r="I7503" i="14"/>
  <c r="H7503" i="14"/>
  <c r="S7502" i="14"/>
  <c r="Q7502" i="14"/>
  <c r="P7502" i="14"/>
  <c r="O7502" i="14"/>
  <c r="N7502" i="14"/>
  <c r="I7502" i="14"/>
  <c r="H7502" i="14"/>
  <c r="S7501" i="14"/>
  <c r="Q7501" i="14"/>
  <c r="P7501" i="14"/>
  <c r="O7501" i="14"/>
  <c r="N7501" i="14"/>
  <c r="I7501" i="14"/>
  <c r="H7501" i="14"/>
  <c r="S7500" i="14"/>
  <c r="Q7500" i="14"/>
  <c r="P7500" i="14"/>
  <c r="O7500" i="14"/>
  <c r="N7500" i="14"/>
  <c r="I7500" i="14"/>
  <c r="H7500" i="14"/>
  <c r="S7499" i="14"/>
  <c r="Q7499" i="14"/>
  <c r="P7499" i="14"/>
  <c r="O7499" i="14"/>
  <c r="N7499" i="14"/>
  <c r="I7499" i="14"/>
  <c r="H7499" i="14"/>
  <c r="S7498" i="14"/>
  <c r="Q7498" i="14"/>
  <c r="P7498" i="14"/>
  <c r="O7498" i="14"/>
  <c r="N7498" i="14"/>
  <c r="I7498" i="14"/>
  <c r="H7498" i="14"/>
  <c r="S7497" i="14"/>
  <c r="Q7497" i="14"/>
  <c r="P7497" i="14"/>
  <c r="O7497" i="14"/>
  <c r="N7497" i="14"/>
  <c r="I7497" i="14"/>
  <c r="H7497" i="14"/>
  <c r="S7496" i="14"/>
  <c r="Q7496" i="14"/>
  <c r="P7496" i="14"/>
  <c r="O7496" i="14"/>
  <c r="N7496" i="14"/>
  <c r="I7496" i="14"/>
  <c r="H7496" i="14"/>
  <c r="S7495" i="14"/>
  <c r="Q7495" i="14"/>
  <c r="P7495" i="14"/>
  <c r="O7495" i="14"/>
  <c r="N7495" i="14"/>
  <c r="I7495" i="14"/>
  <c r="H7495" i="14"/>
  <c r="S7494" i="14"/>
  <c r="Q7494" i="14"/>
  <c r="P7494" i="14"/>
  <c r="O7494" i="14"/>
  <c r="N7494" i="14"/>
  <c r="I7494" i="14"/>
  <c r="H7494" i="14"/>
  <c r="S7493" i="14"/>
  <c r="Q7493" i="14"/>
  <c r="P7493" i="14"/>
  <c r="O7493" i="14"/>
  <c r="N7493" i="14"/>
  <c r="I7493" i="14"/>
  <c r="H7493" i="14"/>
  <c r="S7492" i="14"/>
  <c r="Q7492" i="14"/>
  <c r="P7492" i="14"/>
  <c r="O7492" i="14"/>
  <c r="N7492" i="14"/>
  <c r="I7492" i="14"/>
  <c r="H7492" i="14"/>
  <c r="S7491" i="14"/>
  <c r="Q7491" i="14"/>
  <c r="P7491" i="14"/>
  <c r="O7491" i="14"/>
  <c r="N7491" i="14"/>
  <c r="I7491" i="14"/>
  <c r="H7491" i="14"/>
  <c r="S7490" i="14"/>
  <c r="Q7490" i="14"/>
  <c r="P7490" i="14"/>
  <c r="O7490" i="14"/>
  <c r="N7490" i="14"/>
  <c r="I7490" i="14"/>
  <c r="H7490" i="14"/>
  <c r="S7489" i="14"/>
  <c r="Q7489" i="14"/>
  <c r="P7489" i="14"/>
  <c r="O7489" i="14"/>
  <c r="N7489" i="14"/>
  <c r="I7489" i="14"/>
  <c r="H7489" i="14"/>
  <c r="S7488" i="14"/>
  <c r="Q7488" i="14"/>
  <c r="P7488" i="14"/>
  <c r="O7488" i="14"/>
  <c r="N7488" i="14"/>
  <c r="I7488" i="14"/>
  <c r="H7488" i="14"/>
  <c r="S7487" i="14"/>
  <c r="Q7487" i="14"/>
  <c r="P7487" i="14"/>
  <c r="O7487" i="14"/>
  <c r="N7487" i="14"/>
  <c r="I7487" i="14"/>
  <c r="H7487" i="14"/>
  <c r="S7486" i="14"/>
  <c r="Q7486" i="14"/>
  <c r="P7486" i="14"/>
  <c r="O7486" i="14"/>
  <c r="N7486" i="14"/>
  <c r="I7486" i="14"/>
  <c r="H7486" i="14"/>
  <c r="S7485" i="14"/>
  <c r="Q7485" i="14"/>
  <c r="P7485" i="14"/>
  <c r="O7485" i="14"/>
  <c r="N7485" i="14"/>
  <c r="I7485" i="14"/>
  <c r="H7485" i="14"/>
  <c r="S7484" i="14"/>
  <c r="Q7484" i="14"/>
  <c r="P7484" i="14"/>
  <c r="O7484" i="14"/>
  <c r="N7484" i="14"/>
  <c r="I7484" i="14"/>
  <c r="H7484" i="14"/>
  <c r="S7483" i="14"/>
  <c r="Q7483" i="14"/>
  <c r="P7483" i="14"/>
  <c r="O7483" i="14"/>
  <c r="N7483" i="14"/>
  <c r="I7483" i="14"/>
  <c r="H7483" i="14"/>
  <c r="S7482" i="14"/>
  <c r="Q7482" i="14"/>
  <c r="P7482" i="14"/>
  <c r="O7482" i="14"/>
  <c r="N7482" i="14"/>
  <c r="I7482" i="14"/>
  <c r="H7482" i="14"/>
  <c r="S7481" i="14"/>
  <c r="Q7481" i="14"/>
  <c r="P7481" i="14"/>
  <c r="O7481" i="14"/>
  <c r="N7481" i="14"/>
  <c r="I7481" i="14"/>
  <c r="H7481" i="14"/>
  <c r="S7480" i="14"/>
  <c r="Q7480" i="14"/>
  <c r="P7480" i="14"/>
  <c r="O7480" i="14"/>
  <c r="N7480" i="14"/>
  <c r="I7480" i="14"/>
  <c r="H7480" i="14"/>
  <c r="S7479" i="14"/>
  <c r="Q7479" i="14"/>
  <c r="P7479" i="14"/>
  <c r="O7479" i="14"/>
  <c r="N7479" i="14"/>
  <c r="I7479" i="14"/>
  <c r="H7479" i="14"/>
  <c r="S7478" i="14"/>
  <c r="Q7478" i="14"/>
  <c r="P7478" i="14"/>
  <c r="O7478" i="14"/>
  <c r="N7478" i="14"/>
  <c r="I7478" i="14"/>
  <c r="H7478" i="14"/>
  <c r="S7477" i="14"/>
  <c r="Q7477" i="14"/>
  <c r="P7477" i="14"/>
  <c r="O7477" i="14"/>
  <c r="N7477" i="14"/>
  <c r="I7477" i="14"/>
  <c r="H7477" i="14"/>
  <c r="S7476" i="14"/>
  <c r="Q7476" i="14"/>
  <c r="P7476" i="14"/>
  <c r="O7476" i="14"/>
  <c r="N7476" i="14"/>
  <c r="I7476" i="14"/>
  <c r="H7476" i="14"/>
  <c r="S7475" i="14"/>
  <c r="Q7475" i="14"/>
  <c r="P7475" i="14"/>
  <c r="O7475" i="14"/>
  <c r="N7475" i="14"/>
  <c r="I7475" i="14"/>
  <c r="H7475" i="14"/>
  <c r="S7474" i="14"/>
  <c r="Q7474" i="14"/>
  <c r="P7474" i="14"/>
  <c r="O7474" i="14"/>
  <c r="N7474" i="14"/>
  <c r="I7474" i="14"/>
  <c r="H7474" i="14"/>
  <c r="S7473" i="14"/>
  <c r="Q7473" i="14"/>
  <c r="P7473" i="14"/>
  <c r="O7473" i="14"/>
  <c r="N7473" i="14"/>
  <c r="I7473" i="14"/>
  <c r="H7473" i="14"/>
  <c r="S7472" i="14"/>
  <c r="Q7472" i="14"/>
  <c r="P7472" i="14"/>
  <c r="O7472" i="14"/>
  <c r="N7472" i="14"/>
  <c r="I7472" i="14"/>
  <c r="H7472" i="14"/>
  <c r="S7471" i="14"/>
  <c r="Q7471" i="14"/>
  <c r="P7471" i="14"/>
  <c r="O7471" i="14"/>
  <c r="N7471" i="14"/>
  <c r="I7471" i="14"/>
  <c r="H7471" i="14"/>
  <c r="S7470" i="14"/>
  <c r="Q7470" i="14"/>
  <c r="P7470" i="14"/>
  <c r="O7470" i="14"/>
  <c r="N7470" i="14"/>
  <c r="I7470" i="14"/>
  <c r="H7470" i="14"/>
  <c r="S7469" i="14"/>
  <c r="Q7469" i="14"/>
  <c r="P7469" i="14"/>
  <c r="O7469" i="14"/>
  <c r="N7469" i="14"/>
  <c r="I7469" i="14"/>
  <c r="H7469" i="14"/>
  <c r="S7468" i="14"/>
  <c r="Q7468" i="14"/>
  <c r="P7468" i="14"/>
  <c r="O7468" i="14"/>
  <c r="N7468" i="14"/>
  <c r="I7468" i="14"/>
  <c r="H7468" i="14"/>
  <c r="S7467" i="14"/>
  <c r="Q7467" i="14"/>
  <c r="P7467" i="14"/>
  <c r="O7467" i="14"/>
  <c r="N7467" i="14"/>
  <c r="I7467" i="14"/>
  <c r="H7467" i="14"/>
  <c r="S7466" i="14"/>
  <c r="Q7466" i="14"/>
  <c r="P7466" i="14"/>
  <c r="O7466" i="14"/>
  <c r="N7466" i="14"/>
  <c r="I7466" i="14"/>
  <c r="H7466" i="14"/>
  <c r="S7465" i="14"/>
  <c r="Q7465" i="14"/>
  <c r="P7465" i="14"/>
  <c r="O7465" i="14"/>
  <c r="N7465" i="14"/>
  <c r="I7465" i="14"/>
  <c r="H7465" i="14"/>
  <c r="S7464" i="14"/>
  <c r="Q7464" i="14"/>
  <c r="P7464" i="14"/>
  <c r="O7464" i="14"/>
  <c r="N7464" i="14"/>
  <c r="I7464" i="14"/>
  <c r="H7464" i="14"/>
  <c r="S7463" i="14"/>
  <c r="Q7463" i="14"/>
  <c r="P7463" i="14"/>
  <c r="O7463" i="14"/>
  <c r="N7463" i="14"/>
  <c r="I7463" i="14"/>
  <c r="H7463" i="14"/>
  <c r="S7462" i="14"/>
  <c r="Q7462" i="14"/>
  <c r="P7462" i="14"/>
  <c r="O7462" i="14"/>
  <c r="N7462" i="14"/>
  <c r="I7462" i="14"/>
  <c r="H7462" i="14"/>
  <c r="S7461" i="14"/>
  <c r="Q7461" i="14"/>
  <c r="P7461" i="14"/>
  <c r="O7461" i="14"/>
  <c r="N7461" i="14"/>
  <c r="I7461" i="14"/>
  <c r="H7461" i="14"/>
  <c r="S7460" i="14"/>
  <c r="Q7460" i="14"/>
  <c r="P7460" i="14"/>
  <c r="O7460" i="14"/>
  <c r="N7460" i="14"/>
  <c r="I7460" i="14"/>
  <c r="H7460" i="14"/>
  <c r="S7459" i="14"/>
  <c r="Q7459" i="14"/>
  <c r="P7459" i="14"/>
  <c r="O7459" i="14"/>
  <c r="N7459" i="14"/>
  <c r="I7459" i="14"/>
  <c r="H7459" i="14"/>
  <c r="S7458" i="14"/>
  <c r="Q7458" i="14"/>
  <c r="P7458" i="14"/>
  <c r="O7458" i="14"/>
  <c r="N7458" i="14"/>
  <c r="I7458" i="14"/>
  <c r="H7458" i="14"/>
  <c r="S7457" i="14"/>
  <c r="Q7457" i="14"/>
  <c r="P7457" i="14"/>
  <c r="O7457" i="14"/>
  <c r="N7457" i="14"/>
  <c r="I7457" i="14"/>
  <c r="H7457" i="14"/>
  <c r="S7456" i="14"/>
  <c r="Q7456" i="14"/>
  <c r="P7456" i="14"/>
  <c r="O7456" i="14"/>
  <c r="N7456" i="14"/>
  <c r="I7456" i="14"/>
  <c r="H7456" i="14"/>
  <c r="S7455" i="14"/>
  <c r="Q7455" i="14"/>
  <c r="P7455" i="14"/>
  <c r="O7455" i="14"/>
  <c r="N7455" i="14"/>
  <c r="I7455" i="14"/>
  <c r="H7455" i="14"/>
  <c r="S7454" i="14"/>
  <c r="Q7454" i="14"/>
  <c r="P7454" i="14"/>
  <c r="O7454" i="14"/>
  <c r="N7454" i="14"/>
  <c r="I7454" i="14"/>
  <c r="H7454" i="14"/>
  <c r="S7453" i="14"/>
  <c r="Q7453" i="14"/>
  <c r="P7453" i="14"/>
  <c r="O7453" i="14"/>
  <c r="N7453" i="14"/>
  <c r="I7453" i="14"/>
  <c r="H7453" i="14"/>
  <c r="S7452" i="14"/>
  <c r="Q7452" i="14"/>
  <c r="P7452" i="14"/>
  <c r="O7452" i="14"/>
  <c r="N7452" i="14"/>
  <c r="I7452" i="14"/>
  <c r="H7452" i="14"/>
  <c r="S7451" i="14"/>
  <c r="Q7451" i="14"/>
  <c r="P7451" i="14"/>
  <c r="O7451" i="14"/>
  <c r="N7451" i="14"/>
  <c r="I7451" i="14"/>
  <c r="H7451" i="14"/>
  <c r="S7450" i="14"/>
  <c r="Q7450" i="14"/>
  <c r="P7450" i="14"/>
  <c r="O7450" i="14"/>
  <c r="N7450" i="14"/>
  <c r="I7450" i="14"/>
  <c r="H7450" i="14"/>
  <c r="S7449" i="14"/>
  <c r="Q7449" i="14"/>
  <c r="P7449" i="14"/>
  <c r="O7449" i="14"/>
  <c r="N7449" i="14"/>
  <c r="I7449" i="14"/>
  <c r="H7449" i="14"/>
  <c r="S7448" i="14"/>
  <c r="Q7448" i="14"/>
  <c r="P7448" i="14"/>
  <c r="O7448" i="14"/>
  <c r="N7448" i="14"/>
  <c r="I7448" i="14"/>
  <c r="H7448" i="14"/>
  <c r="S7447" i="14"/>
  <c r="Q7447" i="14"/>
  <c r="P7447" i="14"/>
  <c r="O7447" i="14"/>
  <c r="N7447" i="14"/>
  <c r="I7447" i="14"/>
  <c r="H7447" i="14"/>
  <c r="S7446" i="14"/>
  <c r="Q7446" i="14"/>
  <c r="P7446" i="14"/>
  <c r="O7446" i="14"/>
  <c r="N7446" i="14"/>
  <c r="I7446" i="14"/>
  <c r="H7446" i="14"/>
  <c r="S7445" i="14"/>
  <c r="Q7445" i="14"/>
  <c r="P7445" i="14"/>
  <c r="O7445" i="14"/>
  <c r="N7445" i="14"/>
  <c r="I7445" i="14"/>
  <c r="H7445" i="14"/>
  <c r="S7444" i="14"/>
  <c r="Q7444" i="14"/>
  <c r="P7444" i="14"/>
  <c r="O7444" i="14"/>
  <c r="N7444" i="14"/>
  <c r="I7444" i="14"/>
  <c r="H7444" i="14"/>
  <c r="S7443" i="14"/>
  <c r="Q7443" i="14"/>
  <c r="P7443" i="14"/>
  <c r="O7443" i="14"/>
  <c r="N7443" i="14"/>
  <c r="I7443" i="14"/>
  <c r="H7443" i="14"/>
  <c r="S7442" i="14"/>
  <c r="Q7442" i="14"/>
  <c r="P7442" i="14"/>
  <c r="O7442" i="14"/>
  <c r="N7442" i="14"/>
  <c r="I7442" i="14"/>
  <c r="H7442" i="14"/>
  <c r="S7441" i="14"/>
  <c r="Q7441" i="14"/>
  <c r="P7441" i="14"/>
  <c r="O7441" i="14"/>
  <c r="N7441" i="14"/>
  <c r="I7441" i="14"/>
  <c r="H7441" i="14"/>
  <c r="S7440" i="14"/>
  <c r="Q7440" i="14"/>
  <c r="P7440" i="14"/>
  <c r="O7440" i="14"/>
  <c r="N7440" i="14"/>
  <c r="I7440" i="14"/>
  <c r="H7440" i="14"/>
  <c r="S7439" i="14"/>
  <c r="Q7439" i="14"/>
  <c r="P7439" i="14"/>
  <c r="O7439" i="14"/>
  <c r="N7439" i="14"/>
  <c r="I7439" i="14"/>
  <c r="H7439" i="14"/>
  <c r="S7438" i="14"/>
  <c r="Q7438" i="14"/>
  <c r="P7438" i="14"/>
  <c r="O7438" i="14"/>
  <c r="N7438" i="14"/>
  <c r="I7438" i="14"/>
  <c r="H7438" i="14"/>
  <c r="S7437" i="14"/>
  <c r="Q7437" i="14"/>
  <c r="P7437" i="14"/>
  <c r="O7437" i="14"/>
  <c r="N7437" i="14"/>
  <c r="I7437" i="14"/>
  <c r="H7437" i="14"/>
  <c r="S7436" i="14"/>
  <c r="Q7436" i="14"/>
  <c r="P7436" i="14"/>
  <c r="O7436" i="14"/>
  <c r="N7436" i="14"/>
  <c r="I7436" i="14"/>
  <c r="H7436" i="14"/>
  <c r="S7435" i="14"/>
  <c r="Q7435" i="14"/>
  <c r="P7435" i="14"/>
  <c r="O7435" i="14"/>
  <c r="N7435" i="14"/>
  <c r="I7435" i="14"/>
  <c r="H7435" i="14"/>
  <c r="S7434" i="14"/>
  <c r="Q7434" i="14"/>
  <c r="P7434" i="14"/>
  <c r="O7434" i="14"/>
  <c r="N7434" i="14"/>
  <c r="I7434" i="14"/>
  <c r="H7434" i="14"/>
  <c r="S7433" i="14"/>
  <c r="Q7433" i="14"/>
  <c r="P7433" i="14"/>
  <c r="O7433" i="14"/>
  <c r="N7433" i="14"/>
  <c r="I7433" i="14"/>
  <c r="H7433" i="14"/>
  <c r="S7432" i="14"/>
  <c r="Q7432" i="14"/>
  <c r="P7432" i="14"/>
  <c r="O7432" i="14"/>
  <c r="N7432" i="14"/>
  <c r="I7432" i="14"/>
  <c r="H7432" i="14"/>
  <c r="S7431" i="14"/>
  <c r="Q7431" i="14"/>
  <c r="P7431" i="14"/>
  <c r="O7431" i="14"/>
  <c r="N7431" i="14"/>
  <c r="I7431" i="14"/>
  <c r="H7431" i="14"/>
  <c r="S7430" i="14"/>
  <c r="Q7430" i="14"/>
  <c r="P7430" i="14"/>
  <c r="O7430" i="14"/>
  <c r="N7430" i="14"/>
  <c r="I7430" i="14"/>
  <c r="H7430" i="14"/>
  <c r="S7429" i="14"/>
  <c r="Q7429" i="14"/>
  <c r="P7429" i="14"/>
  <c r="O7429" i="14"/>
  <c r="N7429" i="14"/>
  <c r="I7429" i="14"/>
  <c r="H7429" i="14"/>
  <c r="S7428" i="14"/>
  <c r="Q7428" i="14"/>
  <c r="P7428" i="14"/>
  <c r="O7428" i="14"/>
  <c r="N7428" i="14"/>
  <c r="I7428" i="14"/>
  <c r="H7428" i="14"/>
  <c r="S7427" i="14"/>
  <c r="Q7427" i="14"/>
  <c r="P7427" i="14"/>
  <c r="O7427" i="14"/>
  <c r="N7427" i="14"/>
  <c r="I7427" i="14"/>
  <c r="H7427" i="14"/>
  <c r="S7426" i="14"/>
  <c r="Q7426" i="14"/>
  <c r="P7426" i="14"/>
  <c r="O7426" i="14"/>
  <c r="N7426" i="14"/>
  <c r="I7426" i="14"/>
  <c r="H7426" i="14"/>
  <c r="S7425" i="14"/>
  <c r="Q7425" i="14"/>
  <c r="P7425" i="14"/>
  <c r="O7425" i="14"/>
  <c r="N7425" i="14"/>
  <c r="I7425" i="14"/>
  <c r="H7425" i="14"/>
  <c r="S7424" i="14"/>
  <c r="Q7424" i="14"/>
  <c r="P7424" i="14"/>
  <c r="O7424" i="14"/>
  <c r="N7424" i="14"/>
  <c r="I7424" i="14"/>
  <c r="H7424" i="14"/>
  <c r="S7423" i="14"/>
  <c r="Q7423" i="14"/>
  <c r="P7423" i="14"/>
  <c r="O7423" i="14"/>
  <c r="N7423" i="14"/>
  <c r="I7423" i="14"/>
  <c r="H7423" i="14"/>
  <c r="S7422" i="14"/>
  <c r="Q7422" i="14"/>
  <c r="P7422" i="14"/>
  <c r="O7422" i="14"/>
  <c r="N7422" i="14"/>
  <c r="I7422" i="14"/>
  <c r="H7422" i="14"/>
  <c r="S7421" i="14"/>
  <c r="Q7421" i="14"/>
  <c r="P7421" i="14"/>
  <c r="O7421" i="14"/>
  <c r="N7421" i="14"/>
  <c r="I7421" i="14"/>
  <c r="H7421" i="14"/>
  <c r="S7420" i="14"/>
  <c r="Q7420" i="14"/>
  <c r="P7420" i="14"/>
  <c r="O7420" i="14"/>
  <c r="N7420" i="14"/>
  <c r="I7420" i="14"/>
  <c r="H7420" i="14"/>
  <c r="S7419" i="14"/>
  <c r="Q7419" i="14"/>
  <c r="P7419" i="14"/>
  <c r="O7419" i="14"/>
  <c r="N7419" i="14"/>
  <c r="I7419" i="14"/>
  <c r="H7419" i="14"/>
  <c r="S7418" i="14"/>
  <c r="Q7418" i="14"/>
  <c r="P7418" i="14"/>
  <c r="O7418" i="14"/>
  <c r="N7418" i="14"/>
  <c r="I7418" i="14"/>
  <c r="H7418" i="14"/>
  <c r="S7417" i="14"/>
  <c r="Q7417" i="14"/>
  <c r="P7417" i="14"/>
  <c r="O7417" i="14"/>
  <c r="N7417" i="14"/>
  <c r="I7417" i="14"/>
  <c r="H7417" i="14"/>
  <c r="S7416" i="14"/>
  <c r="Q7416" i="14"/>
  <c r="P7416" i="14"/>
  <c r="O7416" i="14"/>
  <c r="N7416" i="14"/>
  <c r="I7416" i="14"/>
  <c r="H7416" i="14"/>
  <c r="S7415" i="14"/>
  <c r="Q7415" i="14"/>
  <c r="P7415" i="14"/>
  <c r="O7415" i="14"/>
  <c r="N7415" i="14"/>
  <c r="I7415" i="14"/>
  <c r="H7415" i="14"/>
  <c r="S7414" i="14"/>
  <c r="Q7414" i="14"/>
  <c r="P7414" i="14"/>
  <c r="O7414" i="14"/>
  <c r="N7414" i="14"/>
  <c r="I7414" i="14"/>
  <c r="H7414" i="14"/>
  <c r="S7413" i="14"/>
  <c r="Q7413" i="14"/>
  <c r="P7413" i="14"/>
  <c r="O7413" i="14"/>
  <c r="N7413" i="14"/>
  <c r="I7413" i="14"/>
  <c r="H7413" i="14"/>
  <c r="S7412" i="14"/>
  <c r="Q7412" i="14"/>
  <c r="P7412" i="14"/>
  <c r="O7412" i="14"/>
  <c r="N7412" i="14"/>
  <c r="I7412" i="14"/>
  <c r="H7412" i="14"/>
  <c r="S7411" i="14"/>
  <c r="Q7411" i="14"/>
  <c r="P7411" i="14"/>
  <c r="O7411" i="14"/>
  <c r="N7411" i="14"/>
  <c r="I7411" i="14"/>
  <c r="H7411" i="14"/>
  <c r="S7410" i="14"/>
  <c r="Q7410" i="14"/>
  <c r="P7410" i="14"/>
  <c r="O7410" i="14"/>
  <c r="N7410" i="14"/>
  <c r="I7410" i="14"/>
  <c r="H7410" i="14"/>
  <c r="S7409" i="14"/>
  <c r="Q7409" i="14"/>
  <c r="P7409" i="14"/>
  <c r="O7409" i="14"/>
  <c r="N7409" i="14"/>
  <c r="I7409" i="14"/>
  <c r="H7409" i="14"/>
  <c r="S7408" i="14"/>
  <c r="Q7408" i="14"/>
  <c r="P7408" i="14"/>
  <c r="O7408" i="14"/>
  <c r="N7408" i="14"/>
  <c r="I7408" i="14"/>
  <c r="H7408" i="14"/>
  <c r="S7407" i="14"/>
  <c r="Q7407" i="14"/>
  <c r="P7407" i="14"/>
  <c r="O7407" i="14"/>
  <c r="N7407" i="14"/>
  <c r="I7407" i="14"/>
  <c r="H7407" i="14"/>
  <c r="S7406" i="14"/>
  <c r="Q7406" i="14"/>
  <c r="P7406" i="14"/>
  <c r="O7406" i="14"/>
  <c r="N7406" i="14"/>
  <c r="I7406" i="14"/>
  <c r="H7406" i="14"/>
  <c r="S7405" i="14"/>
  <c r="Q7405" i="14"/>
  <c r="P7405" i="14"/>
  <c r="O7405" i="14"/>
  <c r="N7405" i="14"/>
  <c r="I7405" i="14"/>
  <c r="H7405" i="14"/>
  <c r="S7404" i="14"/>
  <c r="Q7404" i="14"/>
  <c r="P7404" i="14"/>
  <c r="O7404" i="14"/>
  <c r="N7404" i="14"/>
  <c r="I7404" i="14"/>
  <c r="H7404" i="14"/>
  <c r="S7403" i="14"/>
  <c r="Q7403" i="14"/>
  <c r="P7403" i="14"/>
  <c r="O7403" i="14"/>
  <c r="N7403" i="14"/>
  <c r="I7403" i="14"/>
  <c r="H7403" i="14"/>
  <c r="S7402" i="14"/>
  <c r="Q7402" i="14"/>
  <c r="P7402" i="14"/>
  <c r="O7402" i="14"/>
  <c r="N7402" i="14"/>
  <c r="I7402" i="14"/>
  <c r="H7402" i="14"/>
  <c r="S7401" i="14"/>
  <c r="Q7401" i="14"/>
  <c r="P7401" i="14"/>
  <c r="O7401" i="14"/>
  <c r="N7401" i="14"/>
  <c r="I7401" i="14"/>
  <c r="H7401" i="14"/>
  <c r="S7400" i="14"/>
  <c r="Q7400" i="14"/>
  <c r="P7400" i="14"/>
  <c r="O7400" i="14"/>
  <c r="N7400" i="14"/>
  <c r="I7400" i="14"/>
  <c r="H7400" i="14"/>
  <c r="S7399" i="14"/>
  <c r="Q7399" i="14"/>
  <c r="P7399" i="14"/>
  <c r="O7399" i="14"/>
  <c r="N7399" i="14"/>
  <c r="I7399" i="14"/>
  <c r="H7399" i="14"/>
  <c r="S7398" i="14"/>
  <c r="Q7398" i="14"/>
  <c r="P7398" i="14"/>
  <c r="O7398" i="14"/>
  <c r="N7398" i="14"/>
  <c r="I7398" i="14"/>
  <c r="H7398" i="14"/>
  <c r="S7397" i="14"/>
  <c r="Q7397" i="14"/>
  <c r="P7397" i="14"/>
  <c r="O7397" i="14"/>
  <c r="N7397" i="14"/>
  <c r="I7397" i="14"/>
  <c r="H7397" i="14"/>
  <c r="S7396" i="14"/>
  <c r="Q7396" i="14"/>
  <c r="P7396" i="14"/>
  <c r="O7396" i="14"/>
  <c r="N7396" i="14"/>
  <c r="I7396" i="14"/>
  <c r="H7396" i="14"/>
  <c r="S7395" i="14"/>
  <c r="Q7395" i="14"/>
  <c r="P7395" i="14"/>
  <c r="O7395" i="14"/>
  <c r="N7395" i="14"/>
  <c r="I7395" i="14"/>
  <c r="H7395" i="14"/>
  <c r="S7394" i="14"/>
  <c r="Q7394" i="14"/>
  <c r="P7394" i="14"/>
  <c r="O7394" i="14"/>
  <c r="N7394" i="14"/>
  <c r="I7394" i="14"/>
  <c r="H7394" i="14"/>
  <c r="S7393" i="14"/>
  <c r="Q7393" i="14"/>
  <c r="P7393" i="14"/>
  <c r="O7393" i="14"/>
  <c r="N7393" i="14"/>
  <c r="I7393" i="14"/>
  <c r="H7393" i="14"/>
  <c r="S7392" i="14"/>
  <c r="Q7392" i="14"/>
  <c r="P7392" i="14"/>
  <c r="O7392" i="14"/>
  <c r="N7392" i="14"/>
  <c r="I7392" i="14"/>
  <c r="H7392" i="14"/>
  <c r="S7391" i="14"/>
  <c r="Q7391" i="14"/>
  <c r="P7391" i="14"/>
  <c r="O7391" i="14"/>
  <c r="N7391" i="14"/>
  <c r="I7391" i="14"/>
  <c r="H7391" i="14"/>
  <c r="S7390" i="14"/>
  <c r="Q7390" i="14"/>
  <c r="P7390" i="14"/>
  <c r="O7390" i="14"/>
  <c r="N7390" i="14"/>
  <c r="I7390" i="14"/>
  <c r="H7390" i="14"/>
  <c r="S7389" i="14"/>
  <c r="Q7389" i="14"/>
  <c r="P7389" i="14"/>
  <c r="O7389" i="14"/>
  <c r="N7389" i="14"/>
  <c r="I7389" i="14"/>
  <c r="H7389" i="14"/>
  <c r="S7388" i="14"/>
  <c r="Q7388" i="14"/>
  <c r="P7388" i="14"/>
  <c r="O7388" i="14"/>
  <c r="N7388" i="14"/>
  <c r="I7388" i="14"/>
  <c r="H7388" i="14"/>
  <c r="S7387" i="14"/>
  <c r="Q7387" i="14"/>
  <c r="P7387" i="14"/>
  <c r="O7387" i="14"/>
  <c r="N7387" i="14"/>
  <c r="I7387" i="14"/>
  <c r="H7387" i="14"/>
  <c r="S7386" i="14"/>
  <c r="Q7386" i="14"/>
  <c r="P7386" i="14"/>
  <c r="O7386" i="14"/>
  <c r="N7386" i="14"/>
  <c r="I7386" i="14"/>
  <c r="H7386" i="14"/>
  <c r="S7385" i="14"/>
  <c r="Q7385" i="14"/>
  <c r="P7385" i="14"/>
  <c r="O7385" i="14"/>
  <c r="N7385" i="14"/>
  <c r="I7385" i="14"/>
  <c r="H7385" i="14"/>
  <c r="S7384" i="14"/>
  <c r="Q7384" i="14"/>
  <c r="P7384" i="14"/>
  <c r="O7384" i="14"/>
  <c r="N7384" i="14"/>
  <c r="I7384" i="14"/>
  <c r="H7384" i="14"/>
  <c r="S7383" i="14"/>
  <c r="Q7383" i="14"/>
  <c r="P7383" i="14"/>
  <c r="O7383" i="14"/>
  <c r="N7383" i="14"/>
  <c r="I7383" i="14"/>
  <c r="H7383" i="14"/>
  <c r="S7382" i="14"/>
  <c r="Q7382" i="14"/>
  <c r="P7382" i="14"/>
  <c r="O7382" i="14"/>
  <c r="N7382" i="14"/>
  <c r="I7382" i="14"/>
  <c r="H7382" i="14"/>
  <c r="S7381" i="14"/>
  <c r="Q7381" i="14"/>
  <c r="P7381" i="14"/>
  <c r="O7381" i="14"/>
  <c r="N7381" i="14"/>
  <c r="I7381" i="14"/>
  <c r="H7381" i="14"/>
  <c r="S7380" i="14"/>
  <c r="Q7380" i="14"/>
  <c r="P7380" i="14"/>
  <c r="O7380" i="14"/>
  <c r="N7380" i="14"/>
  <c r="I7380" i="14"/>
  <c r="H7380" i="14"/>
  <c r="S7379" i="14"/>
  <c r="Q7379" i="14"/>
  <c r="P7379" i="14"/>
  <c r="O7379" i="14"/>
  <c r="N7379" i="14"/>
  <c r="I7379" i="14"/>
  <c r="H7379" i="14"/>
  <c r="S7378" i="14"/>
  <c r="Q7378" i="14"/>
  <c r="P7378" i="14"/>
  <c r="O7378" i="14"/>
  <c r="N7378" i="14"/>
  <c r="I7378" i="14"/>
  <c r="H7378" i="14"/>
  <c r="S7377" i="14"/>
  <c r="Q7377" i="14"/>
  <c r="P7377" i="14"/>
  <c r="O7377" i="14"/>
  <c r="N7377" i="14"/>
  <c r="I7377" i="14"/>
  <c r="H7377" i="14"/>
  <c r="S7376" i="14"/>
  <c r="Q7376" i="14"/>
  <c r="P7376" i="14"/>
  <c r="O7376" i="14"/>
  <c r="N7376" i="14"/>
  <c r="I7376" i="14"/>
  <c r="H7376" i="14"/>
  <c r="S7375" i="14"/>
  <c r="Q7375" i="14"/>
  <c r="P7375" i="14"/>
  <c r="O7375" i="14"/>
  <c r="N7375" i="14"/>
  <c r="I7375" i="14"/>
  <c r="H7375" i="14"/>
  <c r="S7374" i="14"/>
  <c r="Q7374" i="14"/>
  <c r="P7374" i="14"/>
  <c r="O7374" i="14"/>
  <c r="N7374" i="14"/>
  <c r="I7374" i="14"/>
  <c r="H7374" i="14"/>
  <c r="S7373" i="14"/>
  <c r="Q7373" i="14"/>
  <c r="P7373" i="14"/>
  <c r="O7373" i="14"/>
  <c r="N7373" i="14"/>
  <c r="I7373" i="14"/>
  <c r="H7373" i="14"/>
  <c r="S7372" i="14"/>
  <c r="Q7372" i="14"/>
  <c r="P7372" i="14"/>
  <c r="O7372" i="14"/>
  <c r="N7372" i="14"/>
  <c r="I7372" i="14"/>
  <c r="H7372" i="14"/>
  <c r="S7371" i="14"/>
  <c r="Q7371" i="14"/>
  <c r="P7371" i="14"/>
  <c r="O7371" i="14"/>
  <c r="N7371" i="14"/>
  <c r="I7371" i="14"/>
  <c r="H7371" i="14"/>
  <c r="S7370" i="14"/>
  <c r="Q7370" i="14"/>
  <c r="P7370" i="14"/>
  <c r="O7370" i="14"/>
  <c r="N7370" i="14"/>
  <c r="I7370" i="14"/>
  <c r="H7370" i="14"/>
  <c r="S7369" i="14"/>
  <c r="Q7369" i="14"/>
  <c r="P7369" i="14"/>
  <c r="O7369" i="14"/>
  <c r="N7369" i="14"/>
  <c r="I7369" i="14"/>
  <c r="H7369" i="14"/>
  <c r="S7368" i="14"/>
  <c r="Q7368" i="14"/>
  <c r="P7368" i="14"/>
  <c r="O7368" i="14"/>
  <c r="N7368" i="14"/>
  <c r="I7368" i="14"/>
  <c r="H7368" i="14"/>
  <c r="S7367" i="14"/>
  <c r="Q7367" i="14"/>
  <c r="P7367" i="14"/>
  <c r="O7367" i="14"/>
  <c r="N7367" i="14"/>
  <c r="I7367" i="14"/>
  <c r="H7367" i="14"/>
  <c r="S7366" i="14"/>
  <c r="Q7366" i="14"/>
  <c r="P7366" i="14"/>
  <c r="O7366" i="14"/>
  <c r="N7366" i="14"/>
  <c r="I7366" i="14"/>
  <c r="H7366" i="14"/>
  <c r="S7365" i="14"/>
  <c r="Q7365" i="14"/>
  <c r="P7365" i="14"/>
  <c r="O7365" i="14"/>
  <c r="N7365" i="14"/>
  <c r="I7365" i="14"/>
  <c r="H7365" i="14"/>
  <c r="S7364" i="14"/>
  <c r="Q7364" i="14"/>
  <c r="P7364" i="14"/>
  <c r="O7364" i="14"/>
  <c r="N7364" i="14"/>
  <c r="I7364" i="14"/>
  <c r="H7364" i="14"/>
  <c r="S7363" i="14"/>
  <c r="Q7363" i="14"/>
  <c r="P7363" i="14"/>
  <c r="O7363" i="14"/>
  <c r="N7363" i="14"/>
  <c r="I7363" i="14"/>
  <c r="H7363" i="14"/>
  <c r="S7362" i="14"/>
  <c r="Q7362" i="14"/>
  <c r="P7362" i="14"/>
  <c r="O7362" i="14"/>
  <c r="N7362" i="14"/>
  <c r="I7362" i="14"/>
  <c r="H7362" i="14"/>
  <c r="S7361" i="14"/>
  <c r="Q7361" i="14"/>
  <c r="P7361" i="14"/>
  <c r="O7361" i="14"/>
  <c r="N7361" i="14"/>
  <c r="I7361" i="14"/>
  <c r="H7361" i="14"/>
  <c r="S7360" i="14"/>
  <c r="Q7360" i="14"/>
  <c r="P7360" i="14"/>
  <c r="O7360" i="14"/>
  <c r="N7360" i="14"/>
  <c r="I7360" i="14"/>
  <c r="H7360" i="14"/>
  <c r="S7359" i="14"/>
  <c r="Q7359" i="14"/>
  <c r="P7359" i="14"/>
  <c r="O7359" i="14"/>
  <c r="N7359" i="14"/>
  <c r="I7359" i="14"/>
  <c r="H7359" i="14"/>
  <c r="S7358" i="14"/>
  <c r="Q7358" i="14"/>
  <c r="P7358" i="14"/>
  <c r="O7358" i="14"/>
  <c r="N7358" i="14"/>
  <c r="I7358" i="14"/>
  <c r="H7358" i="14"/>
  <c r="S7357" i="14"/>
  <c r="Q7357" i="14"/>
  <c r="P7357" i="14"/>
  <c r="O7357" i="14"/>
  <c r="N7357" i="14"/>
  <c r="I7357" i="14"/>
  <c r="H7357" i="14"/>
  <c r="S7356" i="14"/>
  <c r="Q7356" i="14"/>
  <c r="P7356" i="14"/>
  <c r="O7356" i="14"/>
  <c r="N7356" i="14"/>
  <c r="I7356" i="14"/>
  <c r="H7356" i="14"/>
  <c r="S7355" i="14"/>
  <c r="Q7355" i="14"/>
  <c r="P7355" i="14"/>
  <c r="O7355" i="14"/>
  <c r="N7355" i="14"/>
  <c r="I7355" i="14"/>
  <c r="H7355" i="14"/>
  <c r="S7354" i="14"/>
  <c r="Q7354" i="14"/>
  <c r="P7354" i="14"/>
  <c r="O7354" i="14"/>
  <c r="N7354" i="14"/>
  <c r="I7354" i="14"/>
  <c r="H7354" i="14"/>
  <c r="S7353" i="14"/>
  <c r="Q7353" i="14"/>
  <c r="P7353" i="14"/>
  <c r="O7353" i="14"/>
  <c r="N7353" i="14"/>
  <c r="I7353" i="14"/>
  <c r="H7353" i="14"/>
  <c r="S7352" i="14"/>
  <c r="Q7352" i="14"/>
  <c r="P7352" i="14"/>
  <c r="O7352" i="14"/>
  <c r="N7352" i="14"/>
  <c r="I7352" i="14"/>
  <c r="H7352" i="14"/>
  <c r="S7351" i="14"/>
  <c r="Q7351" i="14"/>
  <c r="P7351" i="14"/>
  <c r="O7351" i="14"/>
  <c r="N7351" i="14"/>
  <c r="I7351" i="14"/>
  <c r="H7351" i="14"/>
  <c r="S7350" i="14"/>
  <c r="Q7350" i="14"/>
  <c r="P7350" i="14"/>
  <c r="O7350" i="14"/>
  <c r="N7350" i="14"/>
  <c r="I7350" i="14"/>
  <c r="H7350" i="14"/>
  <c r="S7349" i="14"/>
  <c r="Q7349" i="14"/>
  <c r="P7349" i="14"/>
  <c r="O7349" i="14"/>
  <c r="N7349" i="14"/>
  <c r="I7349" i="14"/>
  <c r="H7349" i="14"/>
  <c r="S7348" i="14"/>
  <c r="Q7348" i="14"/>
  <c r="P7348" i="14"/>
  <c r="O7348" i="14"/>
  <c r="N7348" i="14"/>
  <c r="I7348" i="14"/>
  <c r="H7348" i="14"/>
  <c r="S7347" i="14"/>
  <c r="Q7347" i="14"/>
  <c r="P7347" i="14"/>
  <c r="O7347" i="14"/>
  <c r="N7347" i="14"/>
  <c r="I7347" i="14"/>
  <c r="H7347" i="14"/>
  <c r="S7346" i="14"/>
  <c r="Q7346" i="14"/>
  <c r="P7346" i="14"/>
  <c r="O7346" i="14"/>
  <c r="N7346" i="14"/>
  <c r="I7346" i="14"/>
  <c r="H7346" i="14"/>
  <c r="S7345" i="14"/>
  <c r="Q7345" i="14"/>
  <c r="P7345" i="14"/>
  <c r="O7345" i="14"/>
  <c r="N7345" i="14"/>
  <c r="I7345" i="14"/>
  <c r="H7345" i="14"/>
  <c r="S7344" i="14"/>
  <c r="Q7344" i="14"/>
  <c r="P7344" i="14"/>
  <c r="O7344" i="14"/>
  <c r="N7344" i="14"/>
  <c r="I7344" i="14"/>
  <c r="H7344" i="14"/>
  <c r="S7343" i="14"/>
  <c r="Q7343" i="14"/>
  <c r="P7343" i="14"/>
  <c r="O7343" i="14"/>
  <c r="N7343" i="14"/>
  <c r="I7343" i="14"/>
  <c r="H7343" i="14"/>
  <c r="S7342" i="14"/>
  <c r="Q7342" i="14"/>
  <c r="P7342" i="14"/>
  <c r="O7342" i="14"/>
  <c r="N7342" i="14"/>
  <c r="I7342" i="14"/>
  <c r="H7342" i="14"/>
  <c r="S7341" i="14"/>
  <c r="Q7341" i="14"/>
  <c r="P7341" i="14"/>
  <c r="O7341" i="14"/>
  <c r="N7341" i="14"/>
  <c r="I7341" i="14"/>
  <c r="H7341" i="14"/>
  <c r="S7340" i="14"/>
  <c r="Q7340" i="14"/>
  <c r="P7340" i="14"/>
  <c r="O7340" i="14"/>
  <c r="N7340" i="14"/>
  <c r="I7340" i="14"/>
  <c r="H7340" i="14"/>
  <c r="S7339" i="14"/>
  <c r="Q7339" i="14"/>
  <c r="P7339" i="14"/>
  <c r="O7339" i="14"/>
  <c r="N7339" i="14"/>
  <c r="I7339" i="14"/>
  <c r="H7339" i="14"/>
  <c r="S7338" i="14"/>
  <c r="Q7338" i="14"/>
  <c r="P7338" i="14"/>
  <c r="O7338" i="14"/>
  <c r="N7338" i="14"/>
  <c r="I7338" i="14"/>
  <c r="H7338" i="14"/>
  <c r="S7337" i="14"/>
  <c r="Q7337" i="14"/>
  <c r="P7337" i="14"/>
  <c r="O7337" i="14"/>
  <c r="N7337" i="14"/>
  <c r="I7337" i="14"/>
  <c r="H7337" i="14"/>
  <c r="S7336" i="14"/>
  <c r="Q7336" i="14"/>
  <c r="P7336" i="14"/>
  <c r="O7336" i="14"/>
  <c r="N7336" i="14"/>
  <c r="I7336" i="14"/>
  <c r="H7336" i="14"/>
  <c r="S7335" i="14"/>
  <c r="Q7335" i="14"/>
  <c r="P7335" i="14"/>
  <c r="O7335" i="14"/>
  <c r="N7335" i="14"/>
  <c r="I7335" i="14"/>
  <c r="H7335" i="14"/>
  <c r="S7334" i="14"/>
  <c r="Q7334" i="14"/>
  <c r="P7334" i="14"/>
  <c r="O7334" i="14"/>
  <c r="N7334" i="14"/>
  <c r="I7334" i="14"/>
  <c r="H7334" i="14"/>
  <c r="S7333" i="14"/>
  <c r="Q7333" i="14"/>
  <c r="P7333" i="14"/>
  <c r="O7333" i="14"/>
  <c r="N7333" i="14"/>
  <c r="I7333" i="14"/>
  <c r="H7333" i="14"/>
  <c r="S7332" i="14"/>
  <c r="Q7332" i="14"/>
  <c r="P7332" i="14"/>
  <c r="O7332" i="14"/>
  <c r="N7332" i="14"/>
  <c r="I7332" i="14"/>
  <c r="H7332" i="14"/>
  <c r="S7331" i="14"/>
  <c r="Q7331" i="14"/>
  <c r="P7331" i="14"/>
  <c r="O7331" i="14"/>
  <c r="N7331" i="14"/>
  <c r="I7331" i="14"/>
  <c r="H7331" i="14"/>
  <c r="S7330" i="14"/>
  <c r="Q7330" i="14"/>
  <c r="P7330" i="14"/>
  <c r="O7330" i="14"/>
  <c r="N7330" i="14"/>
  <c r="I7330" i="14"/>
  <c r="H7330" i="14"/>
  <c r="S7329" i="14"/>
  <c r="Q7329" i="14"/>
  <c r="P7329" i="14"/>
  <c r="O7329" i="14"/>
  <c r="N7329" i="14"/>
  <c r="I7329" i="14"/>
  <c r="H7329" i="14"/>
  <c r="S7328" i="14"/>
  <c r="Q7328" i="14"/>
  <c r="P7328" i="14"/>
  <c r="O7328" i="14"/>
  <c r="N7328" i="14"/>
  <c r="I7328" i="14"/>
  <c r="H7328" i="14"/>
  <c r="S7327" i="14"/>
  <c r="Q7327" i="14"/>
  <c r="P7327" i="14"/>
  <c r="O7327" i="14"/>
  <c r="N7327" i="14"/>
  <c r="I7327" i="14"/>
  <c r="H7327" i="14"/>
  <c r="S7326" i="14"/>
  <c r="Q7326" i="14"/>
  <c r="P7326" i="14"/>
  <c r="O7326" i="14"/>
  <c r="N7326" i="14"/>
  <c r="I7326" i="14"/>
  <c r="H7326" i="14"/>
  <c r="S7325" i="14"/>
  <c r="Q7325" i="14"/>
  <c r="P7325" i="14"/>
  <c r="O7325" i="14"/>
  <c r="N7325" i="14"/>
  <c r="I7325" i="14"/>
  <c r="H7325" i="14"/>
  <c r="S7324" i="14"/>
  <c r="Q7324" i="14"/>
  <c r="P7324" i="14"/>
  <c r="O7324" i="14"/>
  <c r="N7324" i="14"/>
  <c r="I7324" i="14"/>
  <c r="H7324" i="14"/>
  <c r="S7323" i="14"/>
  <c r="Q7323" i="14"/>
  <c r="P7323" i="14"/>
  <c r="O7323" i="14"/>
  <c r="N7323" i="14"/>
  <c r="I7323" i="14"/>
  <c r="H7323" i="14"/>
  <c r="S7322" i="14"/>
  <c r="Q7322" i="14"/>
  <c r="P7322" i="14"/>
  <c r="O7322" i="14"/>
  <c r="N7322" i="14"/>
  <c r="I7322" i="14"/>
  <c r="H7322" i="14"/>
  <c r="S7321" i="14"/>
  <c r="Q7321" i="14"/>
  <c r="P7321" i="14"/>
  <c r="O7321" i="14"/>
  <c r="N7321" i="14"/>
  <c r="I7321" i="14"/>
  <c r="H7321" i="14"/>
  <c r="S7320" i="14"/>
  <c r="Q7320" i="14"/>
  <c r="P7320" i="14"/>
  <c r="O7320" i="14"/>
  <c r="N7320" i="14"/>
  <c r="I7320" i="14"/>
  <c r="H7320" i="14"/>
  <c r="S7319" i="14"/>
  <c r="Q7319" i="14"/>
  <c r="P7319" i="14"/>
  <c r="O7319" i="14"/>
  <c r="N7319" i="14"/>
  <c r="I7319" i="14"/>
  <c r="H7319" i="14"/>
  <c r="S7318" i="14"/>
  <c r="Q7318" i="14"/>
  <c r="P7318" i="14"/>
  <c r="O7318" i="14"/>
  <c r="N7318" i="14"/>
  <c r="I7318" i="14"/>
  <c r="H7318" i="14"/>
  <c r="S7317" i="14"/>
  <c r="Q7317" i="14"/>
  <c r="P7317" i="14"/>
  <c r="O7317" i="14"/>
  <c r="N7317" i="14"/>
  <c r="I7317" i="14"/>
  <c r="H7317" i="14"/>
  <c r="S7316" i="14"/>
  <c r="Q7316" i="14"/>
  <c r="P7316" i="14"/>
  <c r="O7316" i="14"/>
  <c r="N7316" i="14"/>
  <c r="I7316" i="14"/>
  <c r="H7316" i="14"/>
  <c r="S7315" i="14"/>
  <c r="Q7315" i="14"/>
  <c r="P7315" i="14"/>
  <c r="O7315" i="14"/>
  <c r="N7315" i="14"/>
  <c r="I7315" i="14"/>
  <c r="H7315" i="14"/>
  <c r="S7314" i="14"/>
  <c r="Q7314" i="14"/>
  <c r="P7314" i="14"/>
  <c r="O7314" i="14"/>
  <c r="N7314" i="14"/>
  <c r="I7314" i="14"/>
  <c r="H7314" i="14"/>
  <c r="S7313" i="14"/>
  <c r="Q7313" i="14"/>
  <c r="P7313" i="14"/>
  <c r="O7313" i="14"/>
  <c r="N7313" i="14"/>
  <c r="I7313" i="14"/>
  <c r="H7313" i="14"/>
  <c r="S7312" i="14"/>
  <c r="Q7312" i="14"/>
  <c r="P7312" i="14"/>
  <c r="O7312" i="14"/>
  <c r="N7312" i="14"/>
  <c r="I7312" i="14"/>
  <c r="H7312" i="14"/>
  <c r="S7311" i="14"/>
  <c r="Q7311" i="14"/>
  <c r="P7311" i="14"/>
  <c r="O7311" i="14"/>
  <c r="N7311" i="14"/>
  <c r="I7311" i="14"/>
  <c r="H7311" i="14"/>
  <c r="S7310" i="14"/>
  <c r="Q7310" i="14"/>
  <c r="P7310" i="14"/>
  <c r="O7310" i="14"/>
  <c r="N7310" i="14"/>
  <c r="I7310" i="14"/>
  <c r="H7310" i="14"/>
  <c r="S7309" i="14"/>
  <c r="Q7309" i="14"/>
  <c r="P7309" i="14"/>
  <c r="O7309" i="14"/>
  <c r="N7309" i="14"/>
  <c r="I7309" i="14"/>
  <c r="H7309" i="14"/>
  <c r="S7308" i="14"/>
  <c r="Q7308" i="14"/>
  <c r="P7308" i="14"/>
  <c r="O7308" i="14"/>
  <c r="N7308" i="14"/>
  <c r="I7308" i="14"/>
  <c r="H7308" i="14"/>
  <c r="S7307" i="14"/>
  <c r="Q7307" i="14"/>
  <c r="P7307" i="14"/>
  <c r="O7307" i="14"/>
  <c r="N7307" i="14"/>
  <c r="I7307" i="14"/>
  <c r="H7307" i="14"/>
  <c r="S7306" i="14"/>
  <c r="Q7306" i="14"/>
  <c r="P7306" i="14"/>
  <c r="O7306" i="14"/>
  <c r="N7306" i="14"/>
  <c r="I7306" i="14"/>
  <c r="H7306" i="14"/>
  <c r="S7305" i="14"/>
  <c r="Q7305" i="14"/>
  <c r="P7305" i="14"/>
  <c r="O7305" i="14"/>
  <c r="N7305" i="14"/>
  <c r="I7305" i="14"/>
  <c r="H7305" i="14"/>
  <c r="S7304" i="14"/>
  <c r="Q7304" i="14"/>
  <c r="P7304" i="14"/>
  <c r="O7304" i="14"/>
  <c r="N7304" i="14"/>
  <c r="I7304" i="14"/>
  <c r="H7304" i="14"/>
  <c r="S7303" i="14"/>
  <c r="Q7303" i="14"/>
  <c r="P7303" i="14"/>
  <c r="O7303" i="14"/>
  <c r="N7303" i="14"/>
  <c r="I7303" i="14"/>
  <c r="H7303" i="14"/>
  <c r="S7302" i="14"/>
  <c r="Q7302" i="14"/>
  <c r="P7302" i="14"/>
  <c r="O7302" i="14"/>
  <c r="N7302" i="14"/>
  <c r="I7302" i="14"/>
  <c r="H7302" i="14"/>
  <c r="S7301" i="14"/>
  <c r="Q7301" i="14"/>
  <c r="P7301" i="14"/>
  <c r="O7301" i="14"/>
  <c r="N7301" i="14"/>
  <c r="I7301" i="14"/>
  <c r="H7301" i="14"/>
  <c r="S7300" i="14"/>
  <c r="Q7300" i="14"/>
  <c r="P7300" i="14"/>
  <c r="O7300" i="14"/>
  <c r="N7300" i="14"/>
  <c r="I7300" i="14"/>
  <c r="H7300" i="14"/>
  <c r="S7299" i="14"/>
  <c r="Q7299" i="14"/>
  <c r="P7299" i="14"/>
  <c r="O7299" i="14"/>
  <c r="N7299" i="14"/>
  <c r="I7299" i="14"/>
  <c r="H7299" i="14"/>
  <c r="S7298" i="14"/>
  <c r="Q7298" i="14"/>
  <c r="P7298" i="14"/>
  <c r="O7298" i="14"/>
  <c r="N7298" i="14"/>
  <c r="I7298" i="14"/>
  <c r="H7298" i="14"/>
  <c r="S7297" i="14"/>
  <c r="Q7297" i="14"/>
  <c r="P7297" i="14"/>
  <c r="O7297" i="14"/>
  <c r="N7297" i="14"/>
  <c r="I7297" i="14"/>
  <c r="H7297" i="14"/>
  <c r="S7296" i="14"/>
  <c r="Q7296" i="14"/>
  <c r="P7296" i="14"/>
  <c r="O7296" i="14"/>
  <c r="N7296" i="14"/>
  <c r="I7296" i="14"/>
  <c r="H7296" i="14"/>
  <c r="S7295" i="14"/>
  <c r="Q7295" i="14"/>
  <c r="P7295" i="14"/>
  <c r="O7295" i="14"/>
  <c r="N7295" i="14"/>
  <c r="I7295" i="14"/>
  <c r="H7295" i="14"/>
  <c r="S7294" i="14"/>
  <c r="Q7294" i="14"/>
  <c r="P7294" i="14"/>
  <c r="O7294" i="14"/>
  <c r="N7294" i="14"/>
  <c r="I7294" i="14"/>
  <c r="H7294" i="14"/>
  <c r="S7293" i="14"/>
  <c r="Q7293" i="14"/>
  <c r="P7293" i="14"/>
  <c r="O7293" i="14"/>
  <c r="N7293" i="14"/>
  <c r="I7293" i="14"/>
  <c r="H7293" i="14"/>
  <c r="S7292" i="14"/>
  <c r="Q7292" i="14"/>
  <c r="P7292" i="14"/>
  <c r="O7292" i="14"/>
  <c r="N7292" i="14"/>
  <c r="I7292" i="14"/>
  <c r="H7292" i="14"/>
  <c r="S7291" i="14"/>
  <c r="Q7291" i="14"/>
  <c r="P7291" i="14"/>
  <c r="O7291" i="14"/>
  <c r="N7291" i="14"/>
  <c r="I7291" i="14"/>
  <c r="H7291" i="14"/>
  <c r="S7290" i="14"/>
  <c r="Q7290" i="14"/>
  <c r="P7290" i="14"/>
  <c r="O7290" i="14"/>
  <c r="N7290" i="14"/>
  <c r="I7290" i="14"/>
  <c r="H7290" i="14"/>
  <c r="S7289" i="14"/>
  <c r="Q7289" i="14"/>
  <c r="P7289" i="14"/>
  <c r="O7289" i="14"/>
  <c r="N7289" i="14"/>
  <c r="I7289" i="14"/>
  <c r="H7289" i="14"/>
  <c r="S7288" i="14"/>
  <c r="Q7288" i="14"/>
  <c r="P7288" i="14"/>
  <c r="O7288" i="14"/>
  <c r="N7288" i="14"/>
  <c r="I7288" i="14"/>
  <c r="H7288" i="14"/>
  <c r="S7287" i="14"/>
  <c r="Q7287" i="14"/>
  <c r="P7287" i="14"/>
  <c r="O7287" i="14"/>
  <c r="N7287" i="14"/>
  <c r="I7287" i="14"/>
  <c r="H7287" i="14"/>
  <c r="S7286" i="14"/>
  <c r="Q7286" i="14"/>
  <c r="P7286" i="14"/>
  <c r="O7286" i="14"/>
  <c r="N7286" i="14"/>
  <c r="I7286" i="14"/>
  <c r="H7286" i="14"/>
  <c r="S7285" i="14"/>
  <c r="Q7285" i="14"/>
  <c r="P7285" i="14"/>
  <c r="O7285" i="14"/>
  <c r="N7285" i="14"/>
  <c r="I7285" i="14"/>
  <c r="H7285" i="14"/>
  <c r="S7284" i="14"/>
  <c r="Q7284" i="14"/>
  <c r="P7284" i="14"/>
  <c r="O7284" i="14"/>
  <c r="N7284" i="14"/>
  <c r="I7284" i="14"/>
  <c r="H7284" i="14"/>
  <c r="S7283" i="14"/>
  <c r="Q7283" i="14"/>
  <c r="P7283" i="14"/>
  <c r="O7283" i="14"/>
  <c r="N7283" i="14"/>
  <c r="I7283" i="14"/>
  <c r="H7283" i="14"/>
  <c r="S7282" i="14"/>
  <c r="Q7282" i="14"/>
  <c r="P7282" i="14"/>
  <c r="O7282" i="14"/>
  <c r="N7282" i="14"/>
  <c r="I7282" i="14"/>
  <c r="H7282" i="14"/>
  <c r="S7281" i="14"/>
  <c r="Q7281" i="14"/>
  <c r="P7281" i="14"/>
  <c r="O7281" i="14"/>
  <c r="N7281" i="14"/>
  <c r="I7281" i="14"/>
  <c r="H7281" i="14"/>
  <c r="S7280" i="14"/>
  <c r="Q7280" i="14"/>
  <c r="P7280" i="14"/>
  <c r="O7280" i="14"/>
  <c r="N7280" i="14"/>
  <c r="I7280" i="14"/>
  <c r="H7280" i="14"/>
  <c r="S7279" i="14"/>
  <c r="Q7279" i="14"/>
  <c r="P7279" i="14"/>
  <c r="O7279" i="14"/>
  <c r="N7279" i="14"/>
  <c r="I7279" i="14"/>
  <c r="H7279" i="14"/>
  <c r="S7278" i="14"/>
  <c r="Q7278" i="14"/>
  <c r="P7278" i="14"/>
  <c r="O7278" i="14"/>
  <c r="N7278" i="14"/>
  <c r="I7278" i="14"/>
  <c r="H7278" i="14"/>
  <c r="S7277" i="14"/>
  <c r="Q7277" i="14"/>
  <c r="P7277" i="14"/>
  <c r="O7277" i="14"/>
  <c r="N7277" i="14"/>
  <c r="I7277" i="14"/>
  <c r="H7277" i="14"/>
  <c r="S7276" i="14"/>
  <c r="Q7276" i="14"/>
  <c r="P7276" i="14"/>
  <c r="O7276" i="14"/>
  <c r="N7276" i="14"/>
  <c r="I7276" i="14"/>
  <c r="H7276" i="14"/>
  <c r="S7275" i="14"/>
  <c r="Q7275" i="14"/>
  <c r="P7275" i="14"/>
  <c r="O7275" i="14"/>
  <c r="N7275" i="14"/>
  <c r="I7275" i="14"/>
  <c r="H7275" i="14"/>
  <c r="S7274" i="14"/>
  <c r="Q7274" i="14"/>
  <c r="P7274" i="14"/>
  <c r="O7274" i="14"/>
  <c r="N7274" i="14"/>
  <c r="I7274" i="14"/>
  <c r="H7274" i="14"/>
  <c r="S7273" i="14"/>
  <c r="Q7273" i="14"/>
  <c r="P7273" i="14"/>
  <c r="O7273" i="14"/>
  <c r="N7273" i="14"/>
  <c r="I7273" i="14"/>
  <c r="H7273" i="14"/>
  <c r="S7272" i="14"/>
  <c r="Q7272" i="14"/>
  <c r="P7272" i="14"/>
  <c r="O7272" i="14"/>
  <c r="N7272" i="14"/>
  <c r="I7272" i="14"/>
  <c r="H7272" i="14"/>
  <c r="S7271" i="14"/>
  <c r="Q7271" i="14"/>
  <c r="P7271" i="14"/>
  <c r="O7271" i="14"/>
  <c r="N7271" i="14"/>
  <c r="I7271" i="14"/>
  <c r="H7271" i="14"/>
  <c r="S7270" i="14"/>
  <c r="Q7270" i="14"/>
  <c r="P7270" i="14"/>
  <c r="O7270" i="14"/>
  <c r="N7270" i="14"/>
  <c r="I7270" i="14"/>
  <c r="H7270" i="14"/>
  <c r="S7269" i="14"/>
  <c r="Q7269" i="14"/>
  <c r="P7269" i="14"/>
  <c r="O7269" i="14"/>
  <c r="N7269" i="14"/>
  <c r="I7269" i="14"/>
  <c r="H7269" i="14"/>
  <c r="S7268" i="14"/>
  <c r="Q7268" i="14"/>
  <c r="P7268" i="14"/>
  <c r="O7268" i="14"/>
  <c r="N7268" i="14"/>
  <c r="I7268" i="14"/>
  <c r="H7268" i="14"/>
  <c r="S7267" i="14"/>
  <c r="Q7267" i="14"/>
  <c r="P7267" i="14"/>
  <c r="O7267" i="14"/>
  <c r="N7267" i="14"/>
  <c r="I7267" i="14"/>
  <c r="H7267" i="14"/>
  <c r="S7266" i="14"/>
  <c r="Q7266" i="14"/>
  <c r="P7266" i="14"/>
  <c r="O7266" i="14"/>
  <c r="N7266" i="14"/>
  <c r="I7266" i="14"/>
  <c r="H7266" i="14"/>
  <c r="S7265" i="14"/>
  <c r="Q7265" i="14"/>
  <c r="P7265" i="14"/>
  <c r="O7265" i="14"/>
  <c r="N7265" i="14"/>
  <c r="I7265" i="14"/>
  <c r="H7265" i="14"/>
  <c r="S7264" i="14"/>
  <c r="Q7264" i="14"/>
  <c r="P7264" i="14"/>
  <c r="O7264" i="14"/>
  <c r="N7264" i="14"/>
  <c r="I7264" i="14"/>
  <c r="H7264" i="14"/>
  <c r="S7263" i="14"/>
  <c r="Q7263" i="14"/>
  <c r="P7263" i="14"/>
  <c r="O7263" i="14"/>
  <c r="N7263" i="14"/>
  <c r="I7263" i="14"/>
  <c r="H7263" i="14"/>
  <c r="S7262" i="14"/>
  <c r="Q7262" i="14"/>
  <c r="P7262" i="14"/>
  <c r="O7262" i="14"/>
  <c r="N7262" i="14"/>
  <c r="I7262" i="14"/>
  <c r="H7262" i="14"/>
  <c r="S7261" i="14"/>
  <c r="Q7261" i="14"/>
  <c r="P7261" i="14"/>
  <c r="O7261" i="14"/>
  <c r="N7261" i="14"/>
  <c r="I7261" i="14"/>
  <c r="H7261" i="14"/>
  <c r="S7260" i="14"/>
  <c r="Q7260" i="14"/>
  <c r="P7260" i="14"/>
  <c r="O7260" i="14"/>
  <c r="N7260" i="14"/>
  <c r="I7260" i="14"/>
  <c r="H7260" i="14"/>
  <c r="S7259" i="14"/>
  <c r="Q7259" i="14"/>
  <c r="P7259" i="14"/>
  <c r="O7259" i="14"/>
  <c r="N7259" i="14"/>
  <c r="I7259" i="14"/>
  <c r="H7259" i="14"/>
  <c r="S7258" i="14"/>
  <c r="Q7258" i="14"/>
  <c r="P7258" i="14"/>
  <c r="O7258" i="14"/>
  <c r="N7258" i="14"/>
  <c r="I7258" i="14"/>
  <c r="H7258" i="14"/>
  <c r="S7257" i="14"/>
  <c r="Q7257" i="14"/>
  <c r="P7257" i="14"/>
  <c r="O7257" i="14"/>
  <c r="N7257" i="14"/>
  <c r="I7257" i="14"/>
  <c r="H7257" i="14"/>
  <c r="S7256" i="14"/>
  <c r="Q7256" i="14"/>
  <c r="P7256" i="14"/>
  <c r="O7256" i="14"/>
  <c r="N7256" i="14"/>
  <c r="I7256" i="14"/>
  <c r="H7256" i="14"/>
  <c r="S7255" i="14"/>
  <c r="Q7255" i="14"/>
  <c r="P7255" i="14"/>
  <c r="O7255" i="14"/>
  <c r="N7255" i="14"/>
  <c r="I7255" i="14"/>
  <c r="H7255" i="14"/>
  <c r="S7254" i="14"/>
  <c r="Q7254" i="14"/>
  <c r="P7254" i="14"/>
  <c r="O7254" i="14"/>
  <c r="N7254" i="14"/>
  <c r="I7254" i="14"/>
  <c r="H7254" i="14"/>
  <c r="S7253" i="14"/>
  <c r="Q7253" i="14"/>
  <c r="P7253" i="14"/>
  <c r="O7253" i="14"/>
  <c r="N7253" i="14"/>
  <c r="I7253" i="14"/>
  <c r="H7253" i="14"/>
  <c r="S7252" i="14"/>
  <c r="Q7252" i="14"/>
  <c r="P7252" i="14"/>
  <c r="O7252" i="14"/>
  <c r="N7252" i="14"/>
  <c r="I7252" i="14"/>
  <c r="H7252" i="14"/>
  <c r="S7251" i="14"/>
  <c r="Q7251" i="14"/>
  <c r="P7251" i="14"/>
  <c r="O7251" i="14"/>
  <c r="N7251" i="14"/>
  <c r="I7251" i="14"/>
  <c r="H7251" i="14"/>
  <c r="S7250" i="14"/>
  <c r="Q7250" i="14"/>
  <c r="P7250" i="14"/>
  <c r="O7250" i="14"/>
  <c r="N7250" i="14"/>
  <c r="I7250" i="14"/>
  <c r="H7250" i="14"/>
  <c r="S7249" i="14"/>
  <c r="Q7249" i="14"/>
  <c r="P7249" i="14"/>
  <c r="O7249" i="14"/>
  <c r="N7249" i="14"/>
  <c r="I7249" i="14"/>
  <c r="H7249" i="14"/>
  <c r="S7248" i="14"/>
  <c r="Q7248" i="14"/>
  <c r="P7248" i="14"/>
  <c r="O7248" i="14"/>
  <c r="N7248" i="14"/>
  <c r="I7248" i="14"/>
  <c r="H7248" i="14"/>
  <c r="S7247" i="14"/>
  <c r="Q7247" i="14"/>
  <c r="P7247" i="14"/>
  <c r="O7247" i="14"/>
  <c r="N7247" i="14"/>
  <c r="I7247" i="14"/>
  <c r="H7247" i="14"/>
  <c r="S7246" i="14"/>
  <c r="Q7246" i="14"/>
  <c r="P7246" i="14"/>
  <c r="O7246" i="14"/>
  <c r="N7246" i="14"/>
  <c r="I7246" i="14"/>
  <c r="H7246" i="14"/>
  <c r="S7245" i="14"/>
  <c r="Q7245" i="14"/>
  <c r="P7245" i="14"/>
  <c r="O7245" i="14"/>
  <c r="N7245" i="14"/>
  <c r="I7245" i="14"/>
  <c r="H7245" i="14"/>
  <c r="S7244" i="14"/>
  <c r="Q7244" i="14"/>
  <c r="P7244" i="14"/>
  <c r="O7244" i="14"/>
  <c r="N7244" i="14"/>
  <c r="I7244" i="14"/>
  <c r="H7244" i="14"/>
  <c r="S7243" i="14"/>
  <c r="Q7243" i="14"/>
  <c r="P7243" i="14"/>
  <c r="O7243" i="14"/>
  <c r="N7243" i="14"/>
  <c r="I7243" i="14"/>
  <c r="H7243" i="14"/>
  <c r="S7242" i="14"/>
  <c r="Q7242" i="14"/>
  <c r="P7242" i="14"/>
  <c r="O7242" i="14"/>
  <c r="N7242" i="14"/>
  <c r="I7242" i="14"/>
  <c r="H7242" i="14"/>
  <c r="S7241" i="14"/>
  <c r="Q7241" i="14"/>
  <c r="P7241" i="14"/>
  <c r="O7241" i="14"/>
  <c r="N7241" i="14"/>
  <c r="I7241" i="14"/>
  <c r="H7241" i="14"/>
  <c r="S7240" i="14"/>
  <c r="Q7240" i="14"/>
  <c r="P7240" i="14"/>
  <c r="O7240" i="14"/>
  <c r="N7240" i="14"/>
  <c r="I7240" i="14"/>
  <c r="H7240" i="14"/>
  <c r="S7239" i="14"/>
  <c r="Q7239" i="14"/>
  <c r="P7239" i="14"/>
  <c r="O7239" i="14"/>
  <c r="N7239" i="14"/>
  <c r="I7239" i="14"/>
  <c r="H7239" i="14"/>
  <c r="S7238" i="14"/>
  <c r="Q7238" i="14"/>
  <c r="P7238" i="14"/>
  <c r="O7238" i="14"/>
  <c r="N7238" i="14"/>
  <c r="I7238" i="14"/>
  <c r="H7238" i="14"/>
  <c r="S7237" i="14"/>
  <c r="Q7237" i="14"/>
  <c r="P7237" i="14"/>
  <c r="O7237" i="14"/>
  <c r="N7237" i="14"/>
  <c r="I7237" i="14"/>
  <c r="H7237" i="14"/>
  <c r="S7236" i="14"/>
  <c r="Q7236" i="14"/>
  <c r="P7236" i="14"/>
  <c r="O7236" i="14"/>
  <c r="N7236" i="14"/>
  <c r="I7236" i="14"/>
  <c r="H7236" i="14"/>
  <c r="S7235" i="14"/>
  <c r="Q7235" i="14"/>
  <c r="P7235" i="14"/>
  <c r="O7235" i="14"/>
  <c r="N7235" i="14"/>
  <c r="I7235" i="14"/>
  <c r="H7235" i="14"/>
  <c r="S7234" i="14"/>
  <c r="Q7234" i="14"/>
  <c r="P7234" i="14"/>
  <c r="O7234" i="14"/>
  <c r="N7234" i="14"/>
  <c r="I7234" i="14"/>
  <c r="H7234" i="14"/>
  <c r="S7233" i="14"/>
  <c r="Q7233" i="14"/>
  <c r="P7233" i="14"/>
  <c r="O7233" i="14"/>
  <c r="N7233" i="14"/>
  <c r="I7233" i="14"/>
  <c r="H7233" i="14"/>
  <c r="S7232" i="14"/>
  <c r="Q7232" i="14"/>
  <c r="P7232" i="14"/>
  <c r="O7232" i="14"/>
  <c r="N7232" i="14"/>
  <c r="I7232" i="14"/>
  <c r="H7232" i="14"/>
  <c r="S7231" i="14"/>
  <c r="Q7231" i="14"/>
  <c r="P7231" i="14"/>
  <c r="O7231" i="14"/>
  <c r="N7231" i="14"/>
  <c r="I7231" i="14"/>
  <c r="H7231" i="14"/>
  <c r="S7230" i="14"/>
  <c r="Q7230" i="14"/>
  <c r="P7230" i="14"/>
  <c r="O7230" i="14"/>
  <c r="N7230" i="14"/>
  <c r="I7230" i="14"/>
  <c r="H7230" i="14"/>
  <c r="S7229" i="14"/>
  <c r="Q7229" i="14"/>
  <c r="P7229" i="14"/>
  <c r="O7229" i="14"/>
  <c r="N7229" i="14"/>
  <c r="I7229" i="14"/>
  <c r="H7229" i="14"/>
  <c r="S7228" i="14"/>
  <c r="Q7228" i="14"/>
  <c r="P7228" i="14"/>
  <c r="O7228" i="14"/>
  <c r="N7228" i="14"/>
  <c r="I7228" i="14"/>
  <c r="H7228" i="14"/>
  <c r="S7227" i="14"/>
  <c r="Q7227" i="14"/>
  <c r="P7227" i="14"/>
  <c r="O7227" i="14"/>
  <c r="N7227" i="14"/>
  <c r="I7227" i="14"/>
  <c r="H7227" i="14"/>
  <c r="S7226" i="14"/>
  <c r="Q7226" i="14"/>
  <c r="P7226" i="14"/>
  <c r="O7226" i="14"/>
  <c r="N7226" i="14"/>
  <c r="I7226" i="14"/>
  <c r="H7226" i="14"/>
  <c r="S7225" i="14"/>
  <c r="Q7225" i="14"/>
  <c r="P7225" i="14"/>
  <c r="O7225" i="14"/>
  <c r="N7225" i="14"/>
  <c r="I7225" i="14"/>
  <c r="H7225" i="14"/>
  <c r="S7224" i="14"/>
  <c r="Q7224" i="14"/>
  <c r="P7224" i="14"/>
  <c r="O7224" i="14"/>
  <c r="N7224" i="14"/>
  <c r="I7224" i="14"/>
  <c r="H7224" i="14"/>
  <c r="S7223" i="14"/>
  <c r="Q7223" i="14"/>
  <c r="P7223" i="14"/>
  <c r="O7223" i="14"/>
  <c r="N7223" i="14"/>
  <c r="I7223" i="14"/>
  <c r="H7223" i="14"/>
  <c r="S7222" i="14"/>
  <c r="Q7222" i="14"/>
  <c r="P7222" i="14"/>
  <c r="O7222" i="14"/>
  <c r="N7222" i="14"/>
  <c r="I7222" i="14"/>
  <c r="H7222" i="14"/>
  <c r="S7221" i="14"/>
  <c r="Q7221" i="14"/>
  <c r="P7221" i="14"/>
  <c r="O7221" i="14"/>
  <c r="N7221" i="14"/>
  <c r="I7221" i="14"/>
  <c r="H7221" i="14"/>
  <c r="S7220" i="14"/>
  <c r="Q7220" i="14"/>
  <c r="P7220" i="14"/>
  <c r="O7220" i="14"/>
  <c r="N7220" i="14"/>
  <c r="I7220" i="14"/>
  <c r="H7220" i="14"/>
  <c r="S7219" i="14"/>
  <c r="Q7219" i="14"/>
  <c r="P7219" i="14"/>
  <c r="O7219" i="14"/>
  <c r="N7219" i="14"/>
  <c r="I7219" i="14"/>
  <c r="H7219" i="14"/>
  <c r="S7218" i="14"/>
  <c r="Q7218" i="14"/>
  <c r="P7218" i="14"/>
  <c r="O7218" i="14"/>
  <c r="N7218" i="14"/>
  <c r="I7218" i="14"/>
  <c r="H7218" i="14"/>
  <c r="S7217" i="14"/>
  <c r="Q7217" i="14"/>
  <c r="P7217" i="14"/>
  <c r="O7217" i="14"/>
  <c r="N7217" i="14"/>
  <c r="I7217" i="14"/>
  <c r="H7217" i="14"/>
  <c r="S7216" i="14"/>
  <c r="Q7216" i="14"/>
  <c r="P7216" i="14"/>
  <c r="O7216" i="14"/>
  <c r="N7216" i="14"/>
  <c r="I7216" i="14"/>
  <c r="H7216" i="14"/>
  <c r="S7215" i="14"/>
  <c r="Q7215" i="14"/>
  <c r="P7215" i="14"/>
  <c r="O7215" i="14"/>
  <c r="N7215" i="14"/>
  <c r="I7215" i="14"/>
  <c r="H7215" i="14"/>
  <c r="S7214" i="14"/>
  <c r="Q7214" i="14"/>
  <c r="P7214" i="14"/>
  <c r="O7214" i="14"/>
  <c r="N7214" i="14"/>
  <c r="I7214" i="14"/>
  <c r="H7214" i="14"/>
  <c r="S7213" i="14"/>
  <c r="Q7213" i="14"/>
  <c r="P7213" i="14"/>
  <c r="O7213" i="14"/>
  <c r="N7213" i="14"/>
  <c r="I7213" i="14"/>
  <c r="H7213" i="14"/>
  <c r="S7212" i="14"/>
  <c r="Q7212" i="14"/>
  <c r="P7212" i="14"/>
  <c r="O7212" i="14"/>
  <c r="N7212" i="14"/>
  <c r="I7212" i="14"/>
  <c r="H7212" i="14"/>
  <c r="S7211" i="14"/>
  <c r="Q7211" i="14"/>
  <c r="P7211" i="14"/>
  <c r="O7211" i="14"/>
  <c r="N7211" i="14"/>
  <c r="I7211" i="14"/>
  <c r="H7211" i="14"/>
  <c r="S7210" i="14"/>
  <c r="Q7210" i="14"/>
  <c r="P7210" i="14"/>
  <c r="O7210" i="14"/>
  <c r="N7210" i="14"/>
  <c r="I7210" i="14"/>
  <c r="H7210" i="14"/>
  <c r="S7209" i="14"/>
  <c r="Q7209" i="14"/>
  <c r="P7209" i="14"/>
  <c r="O7209" i="14"/>
  <c r="N7209" i="14"/>
  <c r="I7209" i="14"/>
  <c r="H7209" i="14"/>
  <c r="S7208" i="14"/>
  <c r="Q7208" i="14"/>
  <c r="P7208" i="14"/>
  <c r="O7208" i="14"/>
  <c r="N7208" i="14"/>
  <c r="I7208" i="14"/>
  <c r="H7208" i="14"/>
  <c r="S7207" i="14"/>
  <c r="Q7207" i="14"/>
  <c r="P7207" i="14"/>
  <c r="O7207" i="14"/>
  <c r="N7207" i="14"/>
  <c r="I7207" i="14"/>
  <c r="H7207" i="14"/>
  <c r="S7206" i="14"/>
  <c r="Q7206" i="14"/>
  <c r="P7206" i="14"/>
  <c r="O7206" i="14"/>
  <c r="N7206" i="14"/>
  <c r="I7206" i="14"/>
  <c r="H7206" i="14"/>
  <c r="S7205" i="14"/>
  <c r="Q7205" i="14"/>
  <c r="P7205" i="14"/>
  <c r="O7205" i="14"/>
  <c r="N7205" i="14"/>
  <c r="I7205" i="14"/>
  <c r="H7205" i="14"/>
  <c r="S7204" i="14"/>
  <c r="Q7204" i="14"/>
  <c r="P7204" i="14"/>
  <c r="O7204" i="14"/>
  <c r="N7204" i="14"/>
  <c r="I7204" i="14"/>
  <c r="H7204" i="14"/>
  <c r="S7203" i="14"/>
  <c r="Q7203" i="14"/>
  <c r="P7203" i="14"/>
  <c r="O7203" i="14"/>
  <c r="N7203" i="14"/>
  <c r="I7203" i="14"/>
  <c r="H7203" i="14"/>
  <c r="S7202" i="14"/>
  <c r="Q7202" i="14"/>
  <c r="P7202" i="14"/>
  <c r="O7202" i="14"/>
  <c r="N7202" i="14"/>
  <c r="I7202" i="14"/>
  <c r="H7202" i="14"/>
  <c r="S7201" i="14"/>
  <c r="Q7201" i="14"/>
  <c r="P7201" i="14"/>
  <c r="O7201" i="14"/>
  <c r="N7201" i="14"/>
  <c r="I7201" i="14"/>
  <c r="H7201" i="14"/>
  <c r="S7200" i="14"/>
  <c r="Q7200" i="14"/>
  <c r="P7200" i="14"/>
  <c r="O7200" i="14"/>
  <c r="N7200" i="14"/>
  <c r="I7200" i="14"/>
  <c r="H7200" i="14"/>
  <c r="S7199" i="14"/>
  <c r="Q7199" i="14"/>
  <c r="P7199" i="14"/>
  <c r="O7199" i="14"/>
  <c r="N7199" i="14"/>
  <c r="I7199" i="14"/>
  <c r="H7199" i="14"/>
  <c r="S7198" i="14"/>
  <c r="Q7198" i="14"/>
  <c r="P7198" i="14"/>
  <c r="O7198" i="14"/>
  <c r="N7198" i="14"/>
  <c r="I7198" i="14"/>
  <c r="H7198" i="14"/>
  <c r="S7197" i="14"/>
  <c r="Q7197" i="14"/>
  <c r="P7197" i="14"/>
  <c r="O7197" i="14"/>
  <c r="N7197" i="14"/>
  <c r="I7197" i="14"/>
  <c r="H7197" i="14"/>
  <c r="S7196" i="14"/>
  <c r="Q7196" i="14"/>
  <c r="P7196" i="14"/>
  <c r="O7196" i="14"/>
  <c r="N7196" i="14"/>
  <c r="I7196" i="14"/>
  <c r="H7196" i="14"/>
  <c r="S7195" i="14"/>
  <c r="Q7195" i="14"/>
  <c r="P7195" i="14"/>
  <c r="O7195" i="14"/>
  <c r="N7195" i="14"/>
  <c r="I7195" i="14"/>
  <c r="H7195" i="14"/>
  <c r="S7194" i="14"/>
  <c r="Q7194" i="14"/>
  <c r="P7194" i="14"/>
  <c r="O7194" i="14"/>
  <c r="N7194" i="14"/>
  <c r="I7194" i="14"/>
  <c r="H7194" i="14"/>
  <c r="S7193" i="14"/>
  <c r="Q7193" i="14"/>
  <c r="P7193" i="14"/>
  <c r="O7193" i="14"/>
  <c r="N7193" i="14"/>
  <c r="I7193" i="14"/>
  <c r="H7193" i="14"/>
  <c r="S7192" i="14"/>
  <c r="Q7192" i="14"/>
  <c r="P7192" i="14"/>
  <c r="O7192" i="14"/>
  <c r="N7192" i="14"/>
  <c r="I7192" i="14"/>
  <c r="H7192" i="14"/>
  <c r="S7191" i="14"/>
  <c r="Q7191" i="14"/>
  <c r="P7191" i="14"/>
  <c r="O7191" i="14"/>
  <c r="N7191" i="14"/>
  <c r="I7191" i="14"/>
  <c r="H7191" i="14"/>
  <c r="S7190" i="14"/>
  <c r="Q7190" i="14"/>
  <c r="P7190" i="14"/>
  <c r="O7190" i="14"/>
  <c r="N7190" i="14"/>
  <c r="I7190" i="14"/>
  <c r="H7190" i="14"/>
  <c r="S7189" i="14"/>
  <c r="Q7189" i="14"/>
  <c r="P7189" i="14"/>
  <c r="O7189" i="14"/>
  <c r="N7189" i="14"/>
  <c r="I7189" i="14"/>
  <c r="H7189" i="14"/>
  <c r="S7188" i="14"/>
  <c r="Q7188" i="14"/>
  <c r="P7188" i="14"/>
  <c r="O7188" i="14"/>
  <c r="N7188" i="14"/>
  <c r="I7188" i="14"/>
  <c r="H7188" i="14"/>
  <c r="S7187" i="14"/>
  <c r="Q7187" i="14"/>
  <c r="P7187" i="14"/>
  <c r="O7187" i="14"/>
  <c r="N7187" i="14"/>
  <c r="I7187" i="14"/>
  <c r="H7187" i="14"/>
  <c r="S7186" i="14"/>
  <c r="Q7186" i="14"/>
  <c r="P7186" i="14"/>
  <c r="O7186" i="14"/>
  <c r="N7186" i="14"/>
  <c r="I7186" i="14"/>
  <c r="H7186" i="14"/>
  <c r="S7185" i="14"/>
  <c r="Q7185" i="14"/>
  <c r="P7185" i="14"/>
  <c r="O7185" i="14"/>
  <c r="N7185" i="14"/>
  <c r="I7185" i="14"/>
  <c r="H7185" i="14"/>
  <c r="S7184" i="14"/>
  <c r="Q7184" i="14"/>
  <c r="P7184" i="14"/>
  <c r="O7184" i="14"/>
  <c r="N7184" i="14"/>
  <c r="I7184" i="14"/>
  <c r="H7184" i="14"/>
  <c r="S7183" i="14"/>
  <c r="Q7183" i="14"/>
  <c r="P7183" i="14"/>
  <c r="O7183" i="14"/>
  <c r="N7183" i="14"/>
  <c r="I7183" i="14"/>
  <c r="H7183" i="14"/>
  <c r="S7182" i="14"/>
  <c r="Q7182" i="14"/>
  <c r="P7182" i="14"/>
  <c r="O7182" i="14"/>
  <c r="N7182" i="14"/>
  <c r="I7182" i="14"/>
  <c r="H7182" i="14"/>
  <c r="S7181" i="14"/>
  <c r="Q7181" i="14"/>
  <c r="P7181" i="14"/>
  <c r="O7181" i="14"/>
  <c r="N7181" i="14"/>
  <c r="I7181" i="14"/>
  <c r="H7181" i="14"/>
  <c r="S7180" i="14"/>
  <c r="Q7180" i="14"/>
  <c r="P7180" i="14"/>
  <c r="O7180" i="14"/>
  <c r="N7180" i="14"/>
  <c r="I7180" i="14"/>
  <c r="H7180" i="14"/>
  <c r="S7179" i="14"/>
  <c r="Q7179" i="14"/>
  <c r="P7179" i="14"/>
  <c r="O7179" i="14"/>
  <c r="N7179" i="14"/>
  <c r="I7179" i="14"/>
  <c r="H7179" i="14"/>
  <c r="S7178" i="14"/>
  <c r="Q7178" i="14"/>
  <c r="P7178" i="14"/>
  <c r="O7178" i="14"/>
  <c r="N7178" i="14"/>
  <c r="I7178" i="14"/>
  <c r="H7178" i="14"/>
  <c r="S7177" i="14"/>
  <c r="Q7177" i="14"/>
  <c r="P7177" i="14"/>
  <c r="O7177" i="14"/>
  <c r="N7177" i="14"/>
  <c r="I7177" i="14"/>
  <c r="H7177" i="14"/>
  <c r="S7176" i="14"/>
  <c r="Q7176" i="14"/>
  <c r="P7176" i="14"/>
  <c r="O7176" i="14"/>
  <c r="N7176" i="14"/>
  <c r="I7176" i="14"/>
  <c r="H7176" i="14"/>
  <c r="S7175" i="14"/>
  <c r="Q7175" i="14"/>
  <c r="P7175" i="14"/>
  <c r="O7175" i="14"/>
  <c r="N7175" i="14"/>
  <c r="I7175" i="14"/>
  <c r="H7175" i="14"/>
  <c r="S7174" i="14"/>
  <c r="Q7174" i="14"/>
  <c r="P7174" i="14"/>
  <c r="O7174" i="14"/>
  <c r="N7174" i="14"/>
  <c r="I7174" i="14"/>
  <c r="H7174" i="14"/>
  <c r="S7173" i="14"/>
  <c r="Q7173" i="14"/>
  <c r="P7173" i="14"/>
  <c r="O7173" i="14"/>
  <c r="N7173" i="14"/>
  <c r="I7173" i="14"/>
  <c r="H7173" i="14"/>
  <c r="S7172" i="14"/>
  <c r="Q7172" i="14"/>
  <c r="P7172" i="14"/>
  <c r="O7172" i="14"/>
  <c r="N7172" i="14"/>
  <c r="I7172" i="14"/>
  <c r="H7172" i="14"/>
  <c r="S7171" i="14"/>
  <c r="Q7171" i="14"/>
  <c r="P7171" i="14"/>
  <c r="O7171" i="14"/>
  <c r="N7171" i="14"/>
  <c r="I7171" i="14"/>
  <c r="H7171" i="14"/>
  <c r="S7170" i="14"/>
  <c r="Q7170" i="14"/>
  <c r="P7170" i="14"/>
  <c r="O7170" i="14"/>
  <c r="N7170" i="14"/>
  <c r="I7170" i="14"/>
  <c r="H7170" i="14"/>
  <c r="S7169" i="14"/>
  <c r="Q7169" i="14"/>
  <c r="P7169" i="14"/>
  <c r="O7169" i="14"/>
  <c r="N7169" i="14"/>
  <c r="I7169" i="14"/>
  <c r="H7169" i="14"/>
  <c r="S7168" i="14"/>
  <c r="Q7168" i="14"/>
  <c r="P7168" i="14"/>
  <c r="O7168" i="14"/>
  <c r="N7168" i="14"/>
  <c r="I7168" i="14"/>
  <c r="H7168" i="14"/>
  <c r="S7167" i="14"/>
  <c r="Q7167" i="14"/>
  <c r="P7167" i="14"/>
  <c r="O7167" i="14"/>
  <c r="N7167" i="14"/>
  <c r="I7167" i="14"/>
  <c r="H7167" i="14"/>
  <c r="S7166" i="14"/>
  <c r="Q7166" i="14"/>
  <c r="P7166" i="14"/>
  <c r="O7166" i="14"/>
  <c r="N7166" i="14"/>
  <c r="I7166" i="14"/>
  <c r="H7166" i="14"/>
  <c r="S7165" i="14"/>
  <c r="Q7165" i="14"/>
  <c r="P7165" i="14"/>
  <c r="O7165" i="14"/>
  <c r="N7165" i="14"/>
  <c r="I7165" i="14"/>
  <c r="H7165" i="14"/>
  <c r="S7164" i="14"/>
  <c r="Q7164" i="14"/>
  <c r="P7164" i="14"/>
  <c r="O7164" i="14"/>
  <c r="N7164" i="14"/>
  <c r="I7164" i="14"/>
  <c r="H7164" i="14"/>
  <c r="S7163" i="14"/>
  <c r="Q7163" i="14"/>
  <c r="P7163" i="14"/>
  <c r="O7163" i="14"/>
  <c r="N7163" i="14"/>
  <c r="I7163" i="14"/>
  <c r="H7163" i="14"/>
  <c r="S7162" i="14"/>
  <c r="Q7162" i="14"/>
  <c r="P7162" i="14"/>
  <c r="O7162" i="14"/>
  <c r="N7162" i="14"/>
  <c r="I7162" i="14"/>
  <c r="H7162" i="14"/>
  <c r="S7161" i="14"/>
  <c r="Q7161" i="14"/>
  <c r="P7161" i="14"/>
  <c r="O7161" i="14"/>
  <c r="N7161" i="14"/>
  <c r="I7161" i="14"/>
  <c r="H7161" i="14"/>
  <c r="S7160" i="14"/>
  <c r="Q7160" i="14"/>
  <c r="P7160" i="14"/>
  <c r="O7160" i="14"/>
  <c r="N7160" i="14"/>
  <c r="I7160" i="14"/>
  <c r="H7160" i="14"/>
  <c r="S7159" i="14"/>
  <c r="Q7159" i="14"/>
  <c r="P7159" i="14"/>
  <c r="O7159" i="14"/>
  <c r="N7159" i="14"/>
  <c r="I7159" i="14"/>
  <c r="H7159" i="14"/>
  <c r="S7158" i="14"/>
  <c r="Q7158" i="14"/>
  <c r="P7158" i="14"/>
  <c r="O7158" i="14"/>
  <c r="N7158" i="14"/>
  <c r="I7158" i="14"/>
  <c r="H7158" i="14"/>
  <c r="S7157" i="14"/>
  <c r="Q7157" i="14"/>
  <c r="P7157" i="14"/>
  <c r="O7157" i="14"/>
  <c r="N7157" i="14"/>
  <c r="I7157" i="14"/>
  <c r="H7157" i="14"/>
  <c r="S7156" i="14"/>
  <c r="Q7156" i="14"/>
  <c r="P7156" i="14"/>
  <c r="O7156" i="14"/>
  <c r="N7156" i="14"/>
  <c r="I7156" i="14"/>
  <c r="H7156" i="14"/>
  <c r="S7155" i="14"/>
  <c r="Q7155" i="14"/>
  <c r="P7155" i="14"/>
  <c r="O7155" i="14"/>
  <c r="N7155" i="14"/>
  <c r="I7155" i="14"/>
  <c r="H7155" i="14"/>
  <c r="S7154" i="14"/>
  <c r="Q7154" i="14"/>
  <c r="P7154" i="14"/>
  <c r="O7154" i="14"/>
  <c r="N7154" i="14"/>
  <c r="I7154" i="14"/>
  <c r="H7154" i="14"/>
  <c r="S7153" i="14"/>
  <c r="Q7153" i="14"/>
  <c r="P7153" i="14"/>
  <c r="O7153" i="14"/>
  <c r="N7153" i="14"/>
  <c r="I7153" i="14"/>
  <c r="H7153" i="14"/>
  <c r="S7152" i="14"/>
  <c r="Q7152" i="14"/>
  <c r="P7152" i="14"/>
  <c r="O7152" i="14"/>
  <c r="N7152" i="14"/>
  <c r="I7152" i="14"/>
  <c r="H7152" i="14"/>
  <c r="S7151" i="14"/>
  <c r="Q7151" i="14"/>
  <c r="P7151" i="14"/>
  <c r="O7151" i="14"/>
  <c r="N7151" i="14"/>
  <c r="I7151" i="14"/>
  <c r="H7151" i="14"/>
  <c r="S7150" i="14"/>
  <c r="Q7150" i="14"/>
  <c r="P7150" i="14"/>
  <c r="O7150" i="14"/>
  <c r="N7150" i="14"/>
  <c r="I7150" i="14"/>
  <c r="H7150" i="14"/>
  <c r="S7149" i="14"/>
  <c r="Q7149" i="14"/>
  <c r="P7149" i="14"/>
  <c r="O7149" i="14"/>
  <c r="N7149" i="14"/>
  <c r="I7149" i="14"/>
  <c r="H7149" i="14"/>
  <c r="S7148" i="14"/>
  <c r="Q7148" i="14"/>
  <c r="P7148" i="14"/>
  <c r="O7148" i="14"/>
  <c r="N7148" i="14"/>
  <c r="I7148" i="14"/>
  <c r="H7148" i="14"/>
  <c r="S7147" i="14"/>
  <c r="Q7147" i="14"/>
  <c r="P7147" i="14"/>
  <c r="O7147" i="14"/>
  <c r="N7147" i="14"/>
  <c r="I7147" i="14"/>
  <c r="H7147" i="14"/>
  <c r="S7146" i="14"/>
  <c r="Q7146" i="14"/>
  <c r="P7146" i="14"/>
  <c r="O7146" i="14"/>
  <c r="N7146" i="14"/>
  <c r="I7146" i="14"/>
  <c r="H7146" i="14"/>
  <c r="S7145" i="14"/>
  <c r="Q7145" i="14"/>
  <c r="P7145" i="14"/>
  <c r="O7145" i="14"/>
  <c r="N7145" i="14"/>
  <c r="I7145" i="14"/>
  <c r="H7145" i="14"/>
  <c r="S7144" i="14"/>
  <c r="Q7144" i="14"/>
  <c r="P7144" i="14"/>
  <c r="O7144" i="14"/>
  <c r="N7144" i="14"/>
  <c r="I7144" i="14"/>
  <c r="H7144" i="14"/>
  <c r="S7143" i="14"/>
  <c r="Q7143" i="14"/>
  <c r="P7143" i="14"/>
  <c r="O7143" i="14"/>
  <c r="N7143" i="14"/>
  <c r="I7143" i="14"/>
  <c r="H7143" i="14"/>
  <c r="S7142" i="14"/>
  <c r="Q7142" i="14"/>
  <c r="P7142" i="14"/>
  <c r="O7142" i="14"/>
  <c r="N7142" i="14"/>
  <c r="I7142" i="14"/>
  <c r="H7142" i="14"/>
  <c r="S7141" i="14"/>
  <c r="Q7141" i="14"/>
  <c r="P7141" i="14"/>
  <c r="O7141" i="14"/>
  <c r="N7141" i="14"/>
  <c r="I7141" i="14"/>
  <c r="H7141" i="14"/>
  <c r="S7140" i="14"/>
  <c r="Q7140" i="14"/>
  <c r="P7140" i="14"/>
  <c r="O7140" i="14"/>
  <c r="N7140" i="14"/>
  <c r="I7140" i="14"/>
  <c r="H7140" i="14"/>
  <c r="S7139" i="14"/>
  <c r="Q7139" i="14"/>
  <c r="P7139" i="14"/>
  <c r="O7139" i="14"/>
  <c r="N7139" i="14"/>
  <c r="I7139" i="14"/>
  <c r="H7139" i="14"/>
  <c r="S7138" i="14"/>
  <c r="Q7138" i="14"/>
  <c r="P7138" i="14"/>
  <c r="O7138" i="14"/>
  <c r="N7138" i="14"/>
  <c r="I7138" i="14"/>
  <c r="H7138" i="14"/>
  <c r="S7137" i="14"/>
  <c r="Q7137" i="14"/>
  <c r="P7137" i="14"/>
  <c r="O7137" i="14"/>
  <c r="N7137" i="14"/>
  <c r="I7137" i="14"/>
  <c r="H7137" i="14"/>
  <c r="S7136" i="14"/>
  <c r="Q7136" i="14"/>
  <c r="P7136" i="14"/>
  <c r="O7136" i="14"/>
  <c r="N7136" i="14"/>
  <c r="I7136" i="14"/>
  <c r="H7136" i="14"/>
  <c r="S7135" i="14"/>
  <c r="Q7135" i="14"/>
  <c r="P7135" i="14"/>
  <c r="O7135" i="14"/>
  <c r="N7135" i="14"/>
  <c r="I7135" i="14"/>
  <c r="H7135" i="14"/>
  <c r="S7134" i="14"/>
  <c r="Q7134" i="14"/>
  <c r="P7134" i="14"/>
  <c r="O7134" i="14"/>
  <c r="N7134" i="14"/>
  <c r="I7134" i="14"/>
  <c r="H7134" i="14"/>
  <c r="S7133" i="14"/>
  <c r="Q7133" i="14"/>
  <c r="P7133" i="14"/>
  <c r="O7133" i="14"/>
  <c r="N7133" i="14"/>
  <c r="I7133" i="14"/>
  <c r="H7133" i="14"/>
  <c r="S7132" i="14"/>
  <c r="Q7132" i="14"/>
  <c r="P7132" i="14"/>
  <c r="O7132" i="14"/>
  <c r="N7132" i="14"/>
  <c r="I7132" i="14"/>
  <c r="H7132" i="14"/>
  <c r="S7131" i="14"/>
  <c r="Q7131" i="14"/>
  <c r="P7131" i="14"/>
  <c r="O7131" i="14"/>
  <c r="N7131" i="14"/>
  <c r="I7131" i="14"/>
  <c r="H7131" i="14"/>
  <c r="S7130" i="14"/>
  <c r="Q7130" i="14"/>
  <c r="P7130" i="14"/>
  <c r="O7130" i="14"/>
  <c r="N7130" i="14"/>
  <c r="I7130" i="14"/>
  <c r="H7130" i="14"/>
  <c r="S7129" i="14"/>
  <c r="Q7129" i="14"/>
  <c r="P7129" i="14"/>
  <c r="O7129" i="14"/>
  <c r="N7129" i="14"/>
  <c r="I7129" i="14"/>
  <c r="H7129" i="14"/>
  <c r="S7128" i="14"/>
  <c r="Q7128" i="14"/>
  <c r="P7128" i="14"/>
  <c r="O7128" i="14"/>
  <c r="N7128" i="14"/>
  <c r="I7128" i="14"/>
  <c r="H7128" i="14"/>
  <c r="S7127" i="14"/>
  <c r="Q7127" i="14"/>
  <c r="P7127" i="14"/>
  <c r="O7127" i="14"/>
  <c r="N7127" i="14"/>
  <c r="I7127" i="14"/>
  <c r="H7127" i="14"/>
  <c r="S7126" i="14"/>
  <c r="Q7126" i="14"/>
  <c r="P7126" i="14"/>
  <c r="O7126" i="14"/>
  <c r="N7126" i="14"/>
  <c r="I7126" i="14"/>
  <c r="H7126" i="14"/>
  <c r="S7125" i="14"/>
  <c r="Q7125" i="14"/>
  <c r="P7125" i="14"/>
  <c r="O7125" i="14"/>
  <c r="N7125" i="14"/>
  <c r="I7125" i="14"/>
  <c r="H7125" i="14"/>
  <c r="S7124" i="14"/>
  <c r="Q7124" i="14"/>
  <c r="P7124" i="14"/>
  <c r="O7124" i="14"/>
  <c r="N7124" i="14"/>
  <c r="I7124" i="14"/>
  <c r="H7124" i="14"/>
  <c r="S7123" i="14"/>
  <c r="Q7123" i="14"/>
  <c r="P7123" i="14"/>
  <c r="O7123" i="14"/>
  <c r="N7123" i="14"/>
  <c r="I7123" i="14"/>
  <c r="H7123" i="14"/>
  <c r="S7122" i="14"/>
  <c r="Q7122" i="14"/>
  <c r="P7122" i="14"/>
  <c r="O7122" i="14"/>
  <c r="N7122" i="14"/>
  <c r="I7122" i="14"/>
  <c r="H7122" i="14"/>
  <c r="S7121" i="14"/>
  <c r="Q7121" i="14"/>
  <c r="P7121" i="14"/>
  <c r="O7121" i="14"/>
  <c r="N7121" i="14"/>
  <c r="I7121" i="14"/>
  <c r="H7121" i="14"/>
  <c r="S7120" i="14"/>
  <c r="Q7120" i="14"/>
  <c r="P7120" i="14"/>
  <c r="O7120" i="14"/>
  <c r="N7120" i="14"/>
  <c r="I7120" i="14"/>
  <c r="H7120" i="14"/>
  <c r="S7119" i="14"/>
  <c r="Q7119" i="14"/>
  <c r="P7119" i="14"/>
  <c r="O7119" i="14"/>
  <c r="N7119" i="14"/>
  <c r="I7119" i="14"/>
  <c r="H7119" i="14"/>
  <c r="S7118" i="14"/>
  <c r="Q7118" i="14"/>
  <c r="P7118" i="14"/>
  <c r="O7118" i="14"/>
  <c r="N7118" i="14"/>
  <c r="I7118" i="14"/>
  <c r="H7118" i="14"/>
  <c r="S7117" i="14"/>
  <c r="Q7117" i="14"/>
  <c r="P7117" i="14"/>
  <c r="O7117" i="14"/>
  <c r="N7117" i="14"/>
  <c r="I7117" i="14"/>
  <c r="H7117" i="14"/>
  <c r="S7116" i="14"/>
  <c r="Q7116" i="14"/>
  <c r="P7116" i="14"/>
  <c r="O7116" i="14"/>
  <c r="N7116" i="14"/>
  <c r="I7116" i="14"/>
  <c r="H7116" i="14"/>
  <c r="S7115" i="14"/>
  <c r="Q7115" i="14"/>
  <c r="P7115" i="14"/>
  <c r="O7115" i="14"/>
  <c r="N7115" i="14"/>
  <c r="I7115" i="14"/>
  <c r="H7115" i="14"/>
  <c r="S7114" i="14"/>
  <c r="Q7114" i="14"/>
  <c r="P7114" i="14"/>
  <c r="O7114" i="14"/>
  <c r="N7114" i="14"/>
  <c r="I7114" i="14"/>
  <c r="H7114" i="14"/>
  <c r="S7113" i="14"/>
  <c r="Q7113" i="14"/>
  <c r="P7113" i="14"/>
  <c r="O7113" i="14"/>
  <c r="N7113" i="14"/>
  <c r="I7113" i="14"/>
  <c r="H7113" i="14"/>
  <c r="S7112" i="14"/>
  <c r="Q7112" i="14"/>
  <c r="P7112" i="14"/>
  <c r="O7112" i="14"/>
  <c r="N7112" i="14"/>
  <c r="I7112" i="14"/>
  <c r="H7112" i="14"/>
  <c r="S7111" i="14"/>
  <c r="Q7111" i="14"/>
  <c r="P7111" i="14"/>
  <c r="O7111" i="14"/>
  <c r="N7111" i="14"/>
  <c r="I7111" i="14"/>
  <c r="H7111" i="14"/>
  <c r="S7110" i="14"/>
  <c r="Q7110" i="14"/>
  <c r="P7110" i="14"/>
  <c r="O7110" i="14"/>
  <c r="N7110" i="14"/>
  <c r="I7110" i="14"/>
  <c r="H7110" i="14"/>
  <c r="S7109" i="14"/>
  <c r="Q7109" i="14"/>
  <c r="P7109" i="14"/>
  <c r="O7109" i="14"/>
  <c r="N7109" i="14"/>
  <c r="I7109" i="14"/>
  <c r="H7109" i="14"/>
  <c r="S7108" i="14"/>
  <c r="Q7108" i="14"/>
  <c r="P7108" i="14"/>
  <c r="O7108" i="14"/>
  <c r="N7108" i="14"/>
  <c r="I7108" i="14"/>
  <c r="H7108" i="14"/>
  <c r="S7107" i="14"/>
  <c r="Q7107" i="14"/>
  <c r="P7107" i="14"/>
  <c r="O7107" i="14"/>
  <c r="N7107" i="14"/>
  <c r="I7107" i="14"/>
  <c r="H7107" i="14"/>
  <c r="S7106" i="14"/>
  <c r="Q7106" i="14"/>
  <c r="P7106" i="14"/>
  <c r="O7106" i="14"/>
  <c r="N7106" i="14"/>
  <c r="I7106" i="14"/>
  <c r="H7106" i="14"/>
  <c r="S7105" i="14"/>
  <c r="Q7105" i="14"/>
  <c r="P7105" i="14"/>
  <c r="O7105" i="14"/>
  <c r="N7105" i="14"/>
  <c r="I7105" i="14"/>
  <c r="H7105" i="14"/>
  <c r="S7104" i="14"/>
  <c r="Q7104" i="14"/>
  <c r="P7104" i="14"/>
  <c r="O7104" i="14"/>
  <c r="N7104" i="14"/>
  <c r="I7104" i="14"/>
  <c r="H7104" i="14"/>
  <c r="S7103" i="14"/>
  <c r="Q7103" i="14"/>
  <c r="P7103" i="14"/>
  <c r="O7103" i="14"/>
  <c r="N7103" i="14"/>
  <c r="I7103" i="14"/>
  <c r="H7103" i="14"/>
  <c r="S7102" i="14"/>
  <c r="Q7102" i="14"/>
  <c r="P7102" i="14"/>
  <c r="O7102" i="14"/>
  <c r="N7102" i="14"/>
  <c r="I7102" i="14"/>
  <c r="H7102" i="14"/>
  <c r="S7101" i="14"/>
  <c r="Q7101" i="14"/>
  <c r="P7101" i="14"/>
  <c r="O7101" i="14"/>
  <c r="N7101" i="14"/>
  <c r="I7101" i="14"/>
  <c r="H7101" i="14"/>
  <c r="S7100" i="14"/>
  <c r="Q7100" i="14"/>
  <c r="P7100" i="14"/>
  <c r="O7100" i="14"/>
  <c r="N7100" i="14"/>
  <c r="I7100" i="14"/>
  <c r="H7100" i="14"/>
  <c r="S7099" i="14"/>
  <c r="Q7099" i="14"/>
  <c r="P7099" i="14"/>
  <c r="O7099" i="14"/>
  <c r="N7099" i="14"/>
  <c r="I7099" i="14"/>
  <c r="H7099" i="14"/>
  <c r="S7098" i="14"/>
  <c r="Q7098" i="14"/>
  <c r="P7098" i="14"/>
  <c r="O7098" i="14"/>
  <c r="N7098" i="14"/>
  <c r="I7098" i="14"/>
  <c r="H7098" i="14"/>
  <c r="S7097" i="14"/>
  <c r="Q7097" i="14"/>
  <c r="P7097" i="14"/>
  <c r="O7097" i="14"/>
  <c r="N7097" i="14"/>
  <c r="I7097" i="14"/>
  <c r="H7097" i="14"/>
  <c r="S7096" i="14"/>
  <c r="Q7096" i="14"/>
  <c r="P7096" i="14"/>
  <c r="O7096" i="14"/>
  <c r="N7096" i="14"/>
  <c r="I7096" i="14"/>
  <c r="H7096" i="14"/>
  <c r="S7095" i="14"/>
  <c r="Q7095" i="14"/>
  <c r="P7095" i="14"/>
  <c r="O7095" i="14"/>
  <c r="N7095" i="14"/>
  <c r="I7095" i="14"/>
  <c r="H7095" i="14"/>
  <c r="S7094" i="14"/>
  <c r="Q7094" i="14"/>
  <c r="P7094" i="14"/>
  <c r="O7094" i="14"/>
  <c r="N7094" i="14"/>
  <c r="I7094" i="14"/>
  <c r="H7094" i="14"/>
  <c r="S7093" i="14"/>
  <c r="Q7093" i="14"/>
  <c r="P7093" i="14"/>
  <c r="O7093" i="14"/>
  <c r="N7093" i="14"/>
  <c r="I7093" i="14"/>
  <c r="H7093" i="14"/>
  <c r="S7092" i="14"/>
  <c r="Q7092" i="14"/>
  <c r="P7092" i="14"/>
  <c r="O7092" i="14"/>
  <c r="N7092" i="14"/>
  <c r="I7092" i="14"/>
  <c r="H7092" i="14"/>
  <c r="S7091" i="14"/>
  <c r="Q7091" i="14"/>
  <c r="P7091" i="14"/>
  <c r="O7091" i="14"/>
  <c r="N7091" i="14"/>
  <c r="I7091" i="14"/>
  <c r="H7091" i="14"/>
  <c r="S7090" i="14"/>
  <c r="Q7090" i="14"/>
  <c r="P7090" i="14"/>
  <c r="O7090" i="14"/>
  <c r="N7090" i="14"/>
  <c r="I7090" i="14"/>
  <c r="H7090" i="14"/>
  <c r="S7089" i="14"/>
  <c r="Q7089" i="14"/>
  <c r="P7089" i="14"/>
  <c r="O7089" i="14"/>
  <c r="N7089" i="14"/>
  <c r="I7089" i="14"/>
  <c r="H7089" i="14"/>
  <c r="S7088" i="14"/>
  <c r="Q7088" i="14"/>
  <c r="P7088" i="14"/>
  <c r="O7088" i="14"/>
  <c r="N7088" i="14"/>
  <c r="I7088" i="14"/>
  <c r="H7088" i="14"/>
  <c r="S7087" i="14"/>
  <c r="Q7087" i="14"/>
  <c r="P7087" i="14"/>
  <c r="O7087" i="14"/>
  <c r="N7087" i="14"/>
  <c r="I7087" i="14"/>
  <c r="H7087" i="14"/>
  <c r="S7086" i="14"/>
  <c r="Q7086" i="14"/>
  <c r="P7086" i="14"/>
  <c r="O7086" i="14"/>
  <c r="N7086" i="14"/>
  <c r="I7086" i="14"/>
  <c r="H7086" i="14"/>
  <c r="S7085" i="14"/>
  <c r="Q7085" i="14"/>
  <c r="P7085" i="14"/>
  <c r="O7085" i="14"/>
  <c r="N7085" i="14"/>
  <c r="I7085" i="14"/>
  <c r="H7085" i="14"/>
  <c r="S7084" i="14"/>
  <c r="Q7084" i="14"/>
  <c r="P7084" i="14"/>
  <c r="O7084" i="14"/>
  <c r="N7084" i="14"/>
  <c r="I7084" i="14"/>
  <c r="H7084" i="14"/>
  <c r="S7083" i="14"/>
  <c r="Q7083" i="14"/>
  <c r="P7083" i="14"/>
  <c r="O7083" i="14"/>
  <c r="N7083" i="14"/>
  <c r="I7083" i="14"/>
  <c r="H7083" i="14"/>
  <c r="S7082" i="14"/>
  <c r="Q7082" i="14"/>
  <c r="P7082" i="14"/>
  <c r="O7082" i="14"/>
  <c r="N7082" i="14"/>
  <c r="I7082" i="14"/>
  <c r="H7082" i="14"/>
  <c r="S7081" i="14"/>
  <c r="Q7081" i="14"/>
  <c r="P7081" i="14"/>
  <c r="O7081" i="14"/>
  <c r="N7081" i="14"/>
  <c r="I7081" i="14"/>
  <c r="H7081" i="14"/>
  <c r="S7080" i="14"/>
  <c r="Q7080" i="14"/>
  <c r="P7080" i="14"/>
  <c r="O7080" i="14"/>
  <c r="N7080" i="14"/>
  <c r="I7080" i="14"/>
  <c r="H7080" i="14"/>
  <c r="S7079" i="14"/>
  <c r="Q7079" i="14"/>
  <c r="P7079" i="14"/>
  <c r="O7079" i="14"/>
  <c r="N7079" i="14"/>
  <c r="I7079" i="14"/>
  <c r="H7079" i="14"/>
  <c r="S7078" i="14"/>
  <c r="Q7078" i="14"/>
  <c r="P7078" i="14"/>
  <c r="O7078" i="14"/>
  <c r="N7078" i="14"/>
  <c r="I7078" i="14"/>
  <c r="H7078" i="14"/>
  <c r="S7077" i="14"/>
  <c r="Q7077" i="14"/>
  <c r="P7077" i="14"/>
  <c r="O7077" i="14"/>
  <c r="N7077" i="14"/>
  <c r="I7077" i="14"/>
  <c r="H7077" i="14"/>
  <c r="S7076" i="14"/>
  <c r="Q7076" i="14"/>
  <c r="P7076" i="14"/>
  <c r="O7076" i="14"/>
  <c r="N7076" i="14"/>
  <c r="I7076" i="14"/>
  <c r="H7076" i="14"/>
  <c r="S7075" i="14"/>
  <c r="Q7075" i="14"/>
  <c r="P7075" i="14"/>
  <c r="O7075" i="14"/>
  <c r="N7075" i="14"/>
  <c r="I7075" i="14"/>
  <c r="H7075" i="14"/>
  <c r="S7074" i="14"/>
  <c r="Q7074" i="14"/>
  <c r="P7074" i="14"/>
  <c r="O7074" i="14"/>
  <c r="N7074" i="14"/>
  <c r="I7074" i="14"/>
  <c r="H7074" i="14"/>
  <c r="S7073" i="14"/>
  <c r="Q7073" i="14"/>
  <c r="P7073" i="14"/>
  <c r="O7073" i="14"/>
  <c r="N7073" i="14"/>
  <c r="I7073" i="14"/>
  <c r="H7073" i="14"/>
  <c r="S7072" i="14"/>
  <c r="Q7072" i="14"/>
  <c r="P7072" i="14"/>
  <c r="O7072" i="14"/>
  <c r="N7072" i="14"/>
  <c r="I7072" i="14"/>
  <c r="H7072" i="14"/>
  <c r="S7071" i="14"/>
  <c r="Q7071" i="14"/>
  <c r="P7071" i="14"/>
  <c r="O7071" i="14"/>
  <c r="N7071" i="14"/>
  <c r="I7071" i="14"/>
  <c r="H7071" i="14"/>
  <c r="S7070" i="14"/>
  <c r="Q7070" i="14"/>
  <c r="P7070" i="14"/>
  <c r="O7070" i="14"/>
  <c r="N7070" i="14"/>
  <c r="I7070" i="14"/>
  <c r="H7070" i="14"/>
  <c r="S7069" i="14"/>
  <c r="Q7069" i="14"/>
  <c r="P7069" i="14"/>
  <c r="O7069" i="14"/>
  <c r="N7069" i="14"/>
  <c r="I7069" i="14"/>
  <c r="H7069" i="14"/>
  <c r="S7068" i="14"/>
  <c r="Q7068" i="14"/>
  <c r="P7068" i="14"/>
  <c r="O7068" i="14"/>
  <c r="N7068" i="14"/>
  <c r="I7068" i="14"/>
  <c r="H7068" i="14"/>
  <c r="S7067" i="14"/>
  <c r="Q7067" i="14"/>
  <c r="P7067" i="14"/>
  <c r="O7067" i="14"/>
  <c r="N7067" i="14"/>
  <c r="I7067" i="14"/>
  <c r="H7067" i="14"/>
  <c r="S7066" i="14"/>
  <c r="Q7066" i="14"/>
  <c r="P7066" i="14"/>
  <c r="O7066" i="14"/>
  <c r="N7066" i="14"/>
  <c r="I7066" i="14"/>
  <c r="H7066" i="14"/>
  <c r="S7065" i="14"/>
  <c r="Q7065" i="14"/>
  <c r="P7065" i="14"/>
  <c r="O7065" i="14"/>
  <c r="N7065" i="14"/>
  <c r="I7065" i="14"/>
  <c r="H7065" i="14"/>
  <c r="S7064" i="14"/>
  <c r="Q7064" i="14"/>
  <c r="P7064" i="14"/>
  <c r="O7064" i="14"/>
  <c r="N7064" i="14"/>
  <c r="I7064" i="14"/>
  <c r="H7064" i="14"/>
  <c r="S7063" i="14"/>
  <c r="Q7063" i="14"/>
  <c r="P7063" i="14"/>
  <c r="O7063" i="14"/>
  <c r="N7063" i="14"/>
  <c r="I7063" i="14"/>
  <c r="H7063" i="14"/>
  <c r="S7062" i="14"/>
  <c r="Q7062" i="14"/>
  <c r="P7062" i="14"/>
  <c r="O7062" i="14"/>
  <c r="N7062" i="14"/>
  <c r="I7062" i="14"/>
  <c r="H7062" i="14"/>
  <c r="S7061" i="14"/>
  <c r="Q7061" i="14"/>
  <c r="P7061" i="14"/>
  <c r="O7061" i="14"/>
  <c r="N7061" i="14"/>
  <c r="I7061" i="14"/>
  <c r="H7061" i="14"/>
  <c r="S7060" i="14"/>
  <c r="Q7060" i="14"/>
  <c r="P7060" i="14"/>
  <c r="O7060" i="14"/>
  <c r="N7060" i="14"/>
  <c r="I7060" i="14"/>
  <c r="H7060" i="14"/>
  <c r="S7059" i="14"/>
  <c r="Q7059" i="14"/>
  <c r="P7059" i="14"/>
  <c r="O7059" i="14"/>
  <c r="N7059" i="14"/>
  <c r="I7059" i="14"/>
  <c r="H7059" i="14"/>
  <c r="S7058" i="14"/>
  <c r="Q7058" i="14"/>
  <c r="P7058" i="14"/>
  <c r="O7058" i="14"/>
  <c r="N7058" i="14"/>
  <c r="I7058" i="14"/>
  <c r="H7058" i="14"/>
  <c r="S7057" i="14"/>
  <c r="Q7057" i="14"/>
  <c r="P7057" i="14"/>
  <c r="O7057" i="14"/>
  <c r="N7057" i="14"/>
  <c r="I7057" i="14"/>
  <c r="H7057" i="14"/>
  <c r="S7056" i="14"/>
  <c r="Q7056" i="14"/>
  <c r="P7056" i="14"/>
  <c r="O7056" i="14"/>
  <c r="N7056" i="14"/>
  <c r="I7056" i="14"/>
  <c r="H7056" i="14"/>
  <c r="S7055" i="14"/>
  <c r="Q7055" i="14"/>
  <c r="P7055" i="14"/>
  <c r="O7055" i="14"/>
  <c r="N7055" i="14"/>
  <c r="I7055" i="14"/>
  <c r="H7055" i="14"/>
  <c r="S7054" i="14"/>
  <c r="Q7054" i="14"/>
  <c r="P7054" i="14"/>
  <c r="O7054" i="14"/>
  <c r="N7054" i="14"/>
  <c r="I7054" i="14"/>
  <c r="H7054" i="14"/>
  <c r="S7053" i="14"/>
  <c r="Q7053" i="14"/>
  <c r="P7053" i="14"/>
  <c r="O7053" i="14"/>
  <c r="N7053" i="14"/>
  <c r="I7053" i="14"/>
  <c r="H7053" i="14"/>
  <c r="S7052" i="14"/>
  <c r="Q7052" i="14"/>
  <c r="P7052" i="14"/>
  <c r="O7052" i="14"/>
  <c r="N7052" i="14"/>
  <c r="I7052" i="14"/>
  <c r="H7052" i="14"/>
  <c r="S7051" i="14"/>
  <c r="Q7051" i="14"/>
  <c r="P7051" i="14"/>
  <c r="O7051" i="14"/>
  <c r="N7051" i="14"/>
  <c r="I7051" i="14"/>
  <c r="H7051" i="14"/>
  <c r="S7050" i="14"/>
  <c r="Q7050" i="14"/>
  <c r="P7050" i="14"/>
  <c r="O7050" i="14"/>
  <c r="N7050" i="14"/>
  <c r="I7050" i="14"/>
  <c r="H7050" i="14"/>
  <c r="S7049" i="14"/>
  <c r="Q7049" i="14"/>
  <c r="P7049" i="14"/>
  <c r="O7049" i="14"/>
  <c r="N7049" i="14"/>
  <c r="I7049" i="14"/>
  <c r="H7049" i="14"/>
  <c r="S7048" i="14"/>
  <c r="Q7048" i="14"/>
  <c r="P7048" i="14"/>
  <c r="O7048" i="14"/>
  <c r="N7048" i="14"/>
  <c r="I7048" i="14"/>
  <c r="H7048" i="14"/>
  <c r="S7047" i="14"/>
  <c r="Q7047" i="14"/>
  <c r="P7047" i="14"/>
  <c r="O7047" i="14"/>
  <c r="N7047" i="14"/>
  <c r="I7047" i="14"/>
  <c r="H7047" i="14"/>
  <c r="S7046" i="14"/>
  <c r="Q7046" i="14"/>
  <c r="P7046" i="14"/>
  <c r="O7046" i="14"/>
  <c r="N7046" i="14"/>
  <c r="I7046" i="14"/>
  <c r="H7046" i="14"/>
  <c r="S7045" i="14"/>
  <c r="Q7045" i="14"/>
  <c r="P7045" i="14"/>
  <c r="O7045" i="14"/>
  <c r="N7045" i="14"/>
  <c r="I7045" i="14"/>
  <c r="H7045" i="14"/>
  <c r="S7044" i="14"/>
  <c r="Q7044" i="14"/>
  <c r="P7044" i="14"/>
  <c r="O7044" i="14"/>
  <c r="N7044" i="14"/>
  <c r="I7044" i="14"/>
  <c r="H7044" i="14"/>
  <c r="S7043" i="14"/>
  <c r="Q7043" i="14"/>
  <c r="P7043" i="14"/>
  <c r="O7043" i="14"/>
  <c r="N7043" i="14"/>
  <c r="I7043" i="14"/>
  <c r="H7043" i="14"/>
  <c r="S7042" i="14"/>
  <c r="Q7042" i="14"/>
  <c r="P7042" i="14"/>
  <c r="O7042" i="14"/>
  <c r="N7042" i="14"/>
  <c r="I7042" i="14"/>
  <c r="H7042" i="14"/>
  <c r="S7041" i="14"/>
  <c r="Q7041" i="14"/>
  <c r="P7041" i="14"/>
  <c r="O7041" i="14"/>
  <c r="N7041" i="14"/>
  <c r="I7041" i="14"/>
  <c r="H7041" i="14"/>
  <c r="S7040" i="14"/>
  <c r="Q7040" i="14"/>
  <c r="P7040" i="14"/>
  <c r="O7040" i="14"/>
  <c r="N7040" i="14"/>
  <c r="I7040" i="14"/>
  <c r="H7040" i="14"/>
  <c r="S7039" i="14"/>
  <c r="Q7039" i="14"/>
  <c r="P7039" i="14"/>
  <c r="O7039" i="14"/>
  <c r="N7039" i="14"/>
  <c r="I7039" i="14"/>
  <c r="H7039" i="14"/>
  <c r="S7038" i="14"/>
  <c r="Q7038" i="14"/>
  <c r="P7038" i="14"/>
  <c r="O7038" i="14"/>
  <c r="N7038" i="14"/>
  <c r="I7038" i="14"/>
  <c r="H7038" i="14"/>
  <c r="S7037" i="14"/>
  <c r="Q7037" i="14"/>
  <c r="P7037" i="14"/>
  <c r="O7037" i="14"/>
  <c r="N7037" i="14"/>
  <c r="I7037" i="14"/>
  <c r="H7037" i="14"/>
  <c r="S7036" i="14"/>
  <c r="Q7036" i="14"/>
  <c r="P7036" i="14"/>
  <c r="O7036" i="14"/>
  <c r="N7036" i="14"/>
  <c r="I7036" i="14"/>
  <c r="H7036" i="14"/>
  <c r="S7035" i="14"/>
  <c r="Q7035" i="14"/>
  <c r="P7035" i="14"/>
  <c r="O7035" i="14"/>
  <c r="N7035" i="14"/>
  <c r="I7035" i="14"/>
  <c r="H7035" i="14"/>
  <c r="S7034" i="14"/>
  <c r="Q7034" i="14"/>
  <c r="P7034" i="14"/>
  <c r="O7034" i="14"/>
  <c r="N7034" i="14"/>
  <c r="I7034" i="14"/>
  <c r="H7034" i="14"/>
  <c r="S7033" i="14"/>
  <c r="Q7033" i="14"/>
  <c r="P7033" i="14"/>
  <c r="O7033" i="14"/>
  <c r="N7033" i="14"/>
  <c r="I7033" i="14"/>
  <c r="H7033" i="14"/>
  <c r="S7032" i="14"/>
  <c r="Q7032" i="14"/>
  <c r="P7032" i="14"/>
  <c r="O7032" i="14"/>
  <c r="N7032" i="14"/>
  <c r="I7032" i="14"/>
  <c r="H7032" i="14"/>
  <c r="S7031" i="14"/>
  <c r="Q7031" i="14"/>
  <c r="P7031" i="14"/>
  <c r="O7031" i="14"/>
  <c r="N7031" i="14"/>
  <c r="I7031" i="14"/>
  <c r="H7031" i="14"/>
  <c r="S7030" i="14"/>
  <c r="Q7030" i="14"/>
  <c r="P7030" i="14"/>
  <c r="O7030" i="14"/>
  <c r="N7030" i="14"/>
  <c r="I7030" i="14"/>
  <c r="H7030" i="14"/>
  <c r="S7029" i="14"/>
  <c r="Q7029" i="14"/>
  <c r="P7029" i="14"/>
  <c r="O7029" i="14"/>
  <c r="N7029" i="14"/>
  <c r="I7029" i="14"/>
  <c r="H7029" i="14"/>
  <c r="S7028" i="14"/>
  <c r="Q7028" i="14"/>
  <c r="P7028" i="14"/>
  <c r="O7028" i="14"/>
  <c r="N7028" i="14"/>
  <c r="I7028" i="14"/>
  <c r="H7028" i="14"/>
  <c r="S7027" i="14"/>
  <c r="Q7027" i="14"/>
  <c r="P7027" i="14"/>
  <c r="O7027" i="14"/>
  <c r="N7027" i="14"/>
  <c r="I7027" i="14"/>
  <c r="H7027" i="14"/>
  <c r="S7026" i="14"/>
  <c r="Q7026" i="14"/>
  <c r="P7026" i="14"/>
  <c r="O7026" i="14"/>
  <c r="N7026" i="14"/>
  <c r="I7026" i="14"/>
  <c r="H7026" i="14"/>
  <c r="S7025" i="14"/>
  <c r="Q7025" i="14"/>
  <c r="P7025" i="14"/>
  <c r="O7025" i="14"/>
  <c r="N7025" i="14"/>
  <c r="I7025" i="14"/>
  <c r="H7025" i="14"/>
  <c r="S7024" i="14"/>
  <c r="Q7024" i="14"/>
  <c r="P7024" i="14"/>
  <c r="O7024" i="14"/>
  <c r="N7024" i="14"/>
  <c r="I7024" i="14"/>
  <c r="H7024" i="14"/>
  <c r="S7023" i="14"/>
  <c r="Q7023" i="14"/>
  <c r="P7023" i="14"/>
  <c r="O7023" i="14"/>
  <c r="N7023" i="14"/>
  <c r="I7023" i="14"/>
  <c r="H7023" i="14"/>
  <c r="S7022" i="14"/>
  <c r="Q7022" i="14"/>
  <c r="P7022" i="14"/>
  <c r="O7022" i="14"/>
  <c r="N7022" i="14"/>
  <c r="I7022" i="14"/>
  <c r="H7022" i="14"/>
  <c r="S7021" i="14"/>
  <c r="Q7021" i="14"/>
  <c r="P7021" i="14"/>
  <c r="O7021" i="14"/>
  <c r="N7021" i="14"/>
  <c r="I7021" i="14"/>
  <c r="H7021" i="14"/>
  <c r="S7020" i="14"/>
  <c r="Q7020" i="14"/>
  <c r="P7020" i="14"/>
  <c r="O7020" i="14"/>
  <c r="N7020" i="14"/>
  <c r="I7020" i="14"/>
  <c r="H7020" i="14"/>
  <c r="S7019" i="14"/>
  <c r="Q7019" i="14"/>
  <c r="P7019" i="14"/>
  <c r="O7019" i="14"/>
  <c r="N7019" i="14"/>
  <c r="I7019" i="14"/>
  <c r="H7019" i="14"/>
  <c r="S7018" i="14"/>
  <c r="Q7018" i="14"/>
  <c r="P7018" i="14"/>
  <c r="O7018" i="14"/>
  <c r="N7018" i="14"/>
  <c r="I7018" i="14"/>
  <c r="H7018" i="14"/>
  <c r="S7017" i="14"/>
  <c r="Q7017" i="14"/>
  <c r="P7017" i="14"/>
  <c r="O7017" i="14"/>
  <c r="N7017" i="14"/>
  <c r="I7017" i="14"/>
  <c r="H7017" i="14"/>
  <c r="S7016" i="14"/>
  <c r="Q7016" i="14"/>
  <c r="P7016" i="14"/>
  <c r="O7016" i="14"/>
  <c r="N7016" i="14"/>
  <c r="I7016" i="14"/>
  <c r="H7016" i="14"/>
  <c r="S7015" i="14"/>
  <c r="Q7015" i="14"/>
  <c r="P7015" i="14"/>
  <c r="O7015" i="14"/>
  <c r="N7015" i="14"/>
  <c r="I7015" i="14"/>
  <c r="H7015" i="14"/>
  <c r="S7014" i="14"/>
  <c r="Q7014" i="14"/>
  <c r="P7014" i="14"/>
  <c r="O7014" i="14"/>
  <c r="N7014" i="14"/>
  <c r="I7014" i="14"/>
  <c r="H7014" i="14"/>
  <c r="S7013" i="14"/>
  <c r="Q7013" i="14"/>
  <c r="P7013" i="14"/>
  <c r="O7013" i="14"/>
  <c r="N7013" i="14"/>
  <c r="I7013" i="14"/>
  <c r="H7013" i="14"/>
  <c r="S7012" i="14"/>
  <c r="Q7012" i="14"/>
  <c r="P7012" i="14"/>
  <c r="O7012" i="14"/>
  <c r="N7012" i="14"/>
  <c r="I7012" i="14"/>
  <c r="H7012" i="14"/>
  <c r="S7011" i="14"/>
  <c r="Q7011" i="14"/>
  <c r="P7011" i="14"/>
  <c r="O7011" i="14"/>
  <c r="N7011" i="14"/>
  <c r="I7011" i="14"/>
  <c r="H7011" i="14"/>
  <c r="S7010" i="14"/>
  <c r="Q7010" i="14"/>
  <c r="P7010" i="14"/>
  <c r="O7010" i="14"/>
  <c r="N7010" i="14"/>
  <c r="I7010" i="14"/>
  <c r="H7010" i="14"/>
  <c r="S7009" i="14"/>
  <c r="Q7009" i="14"/>
  <c r="P7009" i="14"/>
  <c r="O7009" i="14"/>
  <c r="N7009" i="14"/>
  <c r="I7009" i="14"/>
  <c r="H7009" i="14"/>
  <c r="S7008" i="14"/>
  <c r="Q7008" i="14"/>
  <c r="P7008" i="14"/>
  <c r="O7008" i="14"/>
  <c r="N7008" i="14"/>
  <c r="I7008" i="14"/>
  <c r="H7008" i="14"/>
  <c r="S7007" i="14"/>
  <c r="Q7007" i="14"/>
  <c r="P7007" i="14"/>
  <c r="O7007" i="14"/>
  <c r="N7007" i="14"/>
  <c r="I7007" i="14"/>
  <c r="H7007" i="14"/>
  <c r="S7006" i="14"/>
  <c r="Q7006" i="14"/>
  <c r="P7006" i="14"/>
  <c r="O7006" i="14"/>
  <c r="N7006" i="14"/>
  <c r="I7006" i="14"/>
  <c r="H7006" i="14"/>
  <c r="S7005" i="14"/>
  <c r="Q7005" i="14"/>
  <c r="P7005" i="14"/>
  <c r="O7005" i="14"/>
  <c r="N7005" i="14"/>
  <c r="I7005" i="14"/>
  <c r="H7005" i="14"/>
  <c r="S7004" i="14"/>
  <c r="Q7004" i="14"/>
  <c r="P7004" i="14"/>
  <c r="O7004" i="14"/>
  <c r="N7004" i="14"/>
  <c r="I7004" i="14"/>
  <c r="H7004" i="14"/>
  <c r="S7003" i="14"/>
  <c r="Q7003" i="14"/>
  <c r="P7003" i="14"/>
  <c r="O7003" i="14"/>
  <c r="N7003" i="14"/>
  <c r="I7003" i="14"/>
  <c r="H7003" i="14"/>
  <c r="S7002" i="14"/>
  <c r="Q7002" i="14"/>
  <c r="P7002" i="14"/>
  <c r="O7002" i="14"/>
  <c r="N7002" i="14"/>
  <c r="I7002" i="14"/>
  <c r="H7002" i="14"/>
  <c r="S7001" i="14"/>
  <c r="Q7001" i="14"/>
  <c r="P7001" i="14"/>
  <c r="O7001" i="14"/>
  <c r="N7001" i="14"/>
  <c r="I7001" i="14"/>
  <c r="H7001" i="14"/>
  <c r="S7000" i="14"/>
  <c r="Q7000" i="14"/>
  <c r="P7000" i="14"/>
  <c r="O7000" i="14"/>
  <c r="N7000" i="14"/>
  <c r="I7000" i="14"/>
  <c r="H7000" i="14"/>
  <c r="S6999" i="14"/>
  <c r="Q6999" i="14"/>
  <c r="P6999" i="14"/>
  <c r="O6999" i="14"/>
  <c r="N6999" i="14"/>
  <c r="I6999" i="14"/>
  <c r="H6999" i="14"/>
  <c r="S6998" i="14"/>
  <c r="Q6998" i="14"/>
  <c r="P6998" i="14"/>
  <c r="O6998" i="14"/>
  <c r="N6998" i="14"/>
  <c r="I6998" i="14"/>
  <c r="H6998" i="14"/>
  <c r="S6997" i="14"/>
  <c r="Q6997" i="14"/>
  <c r="P6997" i="14"/>
  <c r="O6997" i="14"/>
  <c r="N6997" i="14"/>
  <c r="I6997" i="14"/>
  <c r="H6997" i="14"/>
  <c r="S6996" i="14"/>
  <c r="Q6996" i="14"/>
  <c r="P6996" i="14"/>
  <c r="O6996" i="14"/>
  <c r="N6996" i="14"/>
  <c r="I6996" i="14"/>
  <c r="H6996" i="14"/>
  <c r="S6995" i="14"/>
  <c r="Q6995" i="14"/>
  <c r="P6995" i="14"/>
  <c r="O6995" i="14"/>
  <c r="N6995" i="14"/>
  <c r="I6995" i="14"/>
  <c r="H6995" i="14"/>
  <c r="S6994" i="14"/>
  <c r="Q6994" i="14"/>
  <c r="P6994" i="14"/>
  <c r="O6994" i="14"/>
  <c r="N6994" i="14"/>
  <c r="I6994" i="14"/>
  <c r="H6994" i="14"/>
  <c r="S6993" i="14"/>
  <c r="Q6993" i="14"/>
  <c r="P6993" i="14"/>
  <c r="O6993" i="14"/>
  <c r="N6993" i="14"/>
  <c r="I6993" i="14"/>
  <c r="H6993" i="14"/>
  <c r="S6992" i="14"/>
  <c r="Q6992" i="14"/>
  <c r="P6992" i="14"/>
  <c r="O6992" i="14"/>
  <c r="N6992" i="14"/>
  <c r="I6992" i="14"/>
  <c r="H6992" i="14"/>
  <c r="S6991" i="14"/>
  <c r="Q6991" i="14"/>
  <c r="P6991" i="14"/>
  <c r="O6991" i="14"/>
  <c r="N6991" i="14"/>
  <c r="I6991" i="14"/>
  <c r="H6991" i="14"/>
  <c r="S6990" i="14"/>
  <c r="Q6990" i="14"/>
  <c r="P6990" i="14"/>
  <c r="O6990" i="14"/>
  <c r="N6990" i="14"/>
  <c r="I6990" i="14"/>
  <c r="H6990" i="14"/>
  <c r="S6989" i="14"/>
  <c r="Q6989" i="14"/>
  <c r="P6989" i="14"/>
  <c r="O6989" i="14"/>
  <c r="N6989" i="14"/>
  <c r="I6989" i="14"/>
  <c r="H6989" i="14"/>
  <c r="S6988" i="14"/>
  <c r="Q6988" i="14"/>
  <c r="P6988" i="14"/>
  <c r="O6988" i="14"/>
  <c r="N6988" i="14"/>
  <c r="I6988" i="14"/>
  <c r="H6988" i="14"/>
  <c r="S6987" i="14"/>
  <c r="Q6987" i="14"/>
  <c r="P6987" i="14"/>
  <c r="O6987" i="14"/>
  <c r="N6987" i="14"/>
  <c r="I6987" i="14"/>
  <c r="H6987" i="14"/>
  <c r="S6986" i="14"/>
  <c r="Q6986" i="14"/>
  <c r="P6986" i="14"/>
  <c r="O6986" i="14"/>
  <c r="N6986" i="14"/>
  <c r="I6986" i="14"/>
  <c r="H6986" i="14"/>
  <c r="S6985" i="14"/>
  <c r="Q6985" i="14"/>
  <c r="P6985" i="14"/>
  <c r="O6985" i="14"/>
  <c r="N6985" i="14"/>
  <c r="I6985" i="14"/>
  <c r="H6985" i="14"/>
  <c r="S6984" i="14"/>
  <c r="Q6984" i="14"/>
  <c r="P6984" i="14"/>
  <c r="O6984" i="14"/>
  <c r="N6984" i="14"/>
  <c r="I6984" i="14"/>
  <c r="H6984" i="14"/>
  <c r="S6983" i="14"/>
  <c r="Q6983" i="14"/>
  <c r="P6983" i="14"/>
  <c r="O6983" i="14"/>
  <c r="N6983" i="14"/>
  <c r="I6983" i="14"/>
  <c r="H6983" i="14"/>
  <c r="S6982" i="14"/>
  <c r="Q6982" i="14"/>
  <c r="P6982" i="14"/>
  <c r="O6982" i="14"/>
  <c r="N6982" i="14"/>
  <c r="I6982" i="14"/>
  <c r="H6982" i="14"/>
  <c r="S6981" i="14"/>
  <c r="Q6981" i="14"/>
  <c r="P6981" i="14"/>
  <c r="O6981" i="14"/>
  <c r="N6981" i="14"/>
  <c r="I6981" i="14"/>
  <c r="H6981" i="14"/>
  <c r="S6980" i="14"/>
  <c r="Q6980" i="14"/>
  <c r="P6980" i="14"/>
  <c r="O6980" i="14"/>
  <c r="N6980" i="14"/>
  <c r="I6980" i="14"/>
  <c r="H6980" i="14"/>
  <c r="S6979" i="14"/>
  <c r="Q6979" i="14"/>
  <c r="P6979" i="14"/>
  <c r="O6979" i="14"/>
  <c r="N6979" i="14"/>
  <c r="I6979" i="14"/>
  <c r="H6979" i="14"/>
  <c r="S6978" i="14"/>
  <c r="Q6978" i="14"/>
  <c r="P6978" i="14"/>
  <c r="O6978" i="14"/>
  <c r="N6978" i="14"/>
  <c r="I6978" i="14"/>
  <c r="H6978" i="14"/>
  <c r="S6977" i="14"/>
  <c r="Q6977" i="14"/>
  <c r="P6977" i="14"/>
  <c r="O6977" i="14"/>
  <c r="N6977" i="14"/>
  <c r="I6977" i="14"/>
  <c r="H6977" i="14"/>
  <c r="S6976" i="14"/>
  <c r="Q6976" i="14"/>
  <c r="P6976" i="14"/>
  <c r="O6976" i="14"/>
  <c r="N6976" i="14"/>
  <c r="I6976" i="14"/>
  <c r="H6976" i="14"/>
  <c r="S6975" i="14"/>
  <c r="Q6975" i="14"/>
  <c r="P6975" i="14"/>
  <c r="O6975" i="14"/>
  <c r="N6975" i="14"/>
  <c r="I6975" i="14"/>
  <c r="H6975" i="14"/>
  <c r="S6974" i="14"/>
  <c r="Q6974" i="14"/>
  <c r="P6974" i="14"/>
  <c r="O6974" i="14"/>
  <c r="N6974" i="14"/>
  <c r="I6974" i="14"/>
  <c r="H6974" i="14"/>
  <c r="S6973" i="14"/>
  <c r="Q6973" i="14"/>
  <c r="P6973" i="14"/>
  <c r="O6973" i="14"/>
  <c r="N6973" i="14"/>
  <c r="I6973" i="14"/>
  <c r="H6973" i="14"/>
  <c r="S6972" i="14"/>
  <c r="Q6972" i="14"/>
  <c r="P6972" i="14"/>
  <c r="O6972" i="14"/>
  <c r="N6972" i="14"/>
  <c r="I6972" i="14"/>
  <c r="H6972" i="14"/>
  <c r="S6971" i="14"/>
  <c r="Q6971" i="14"/>
  <c r="P6971" i="14"/>
  <c r="O6971" i="14"/>
  <c r="N6971" i="14"/>
  <c r="I6971" i="14"/>
  <c r="H6971" i="14"/>
  <c r="S6970" i="14"/>
  <c r="Q6970" i="14"/>
  <c r="P6970" i="14"/>
  <c r="O6970" i="14"/>
  <c r="N6970" i="14"/>
  <c r="I6970" i="14"/>
  <c r="H6970" i="14"/>
  <c r="S6969" i="14"/>
  <c r="Q6969" i="14"/>
  <c r="P6969" i="14"/>
  <c r="O6969" i="14"/>
  <c r="N6969" i="14"/>
  <c r="I6969" i="14"/>
  <c r="H6969" i="14"/>
  <c r="S6968" i="14"/>
  <c r="Q6968" i="14"/>
  <c r="P6968" i="14"/>
  <c r="O6968" i="14"/>
  <c r="N6968" i="14"/>
  <c r="I6968" i="14"/>
  <c r="H6968" i="14"/>
  <c r="S6967" i="14"/>
  <c r="Q6967" i="14"/>
  <c r="P6967" i="14"/>
  <c r="O6967" i="14"/>
  <c r="N6967" i="14"/>
  <c r="I6967" i="14"/>
  <c r="H6967" i="14"/>
  <c r="S6966" i="14"/>
  <c r="Q6966" i="14"/>
  <c r="P6966" i="14"/>
  <c r="O6966" i="14"/>
  <c r="N6966" i="14"/>
  <c r="I6966" i="14"/>
  <c r="H6966" i="14"/>
  <c r="S6965" i="14"/>
  <c r="Q6965" i="14"/>
  <c r="P6965" i="14"/>
  <c r="O6965" i="14"/>
  <c r="N6965" i="14"/>
  <c r="I6965" i="14"/>
  <c r="H6965" i="14"/>
  <c r="S6964" i="14"/>
  <c r="Q6964" i="14"/>
  <c r="P6964" i="14"/>
  <c r="O6964" i="14"/>
  <c r="N6964" i="14"/>
  <c r="I6964" i="14"/>
  <c r="H6964" i="14"/>
  <c r="S6963" i="14"/>
  <c r="Q6963" i="14"/>
  <c r="P6963" i="14"/>
  <c r="O6963" i="14"/>
  <c r="N6963" i="14"/>
  <c r="I6963" i="14"/>
  <c r="H6963" i="14"/>
  <c r="S6962" i="14"/>
  <c r="Q6962" i="14"/>
  <c r="P6962" i="14"/>
  <c r="O6962" i="14"/>
  <c r="N6962" i="14"/>
  <c r="I6962" i="14"/>
  <c r="H6962" i="14"/>
  <c r="S6961" i="14"/>
  <c r="Q6961" i="14"/>
  <c r="P6961" i="14"/>
  <c r="O6961" i="14"/>
  <c r="N6961" i="14"/>
  <c r="I6961" i="14"/>
  <c r="H6961" i="14"/>
  <c r="S6960" i="14"/>
  <c r="Q6960" i="14"/>
  <c r="P6960" i="14"/>
  <c r="O6960" i="14"/>
  <c r="N6960" i="14"/>
  <c r="I6960" i="14"/>
  <c r="H6960" i="14"/>
  <c r="S6959" i="14"/>
  <c r="Q6959" i="14"/>
  <c r="P6959" i="14"/>
  <c r="O6959" i="14"/>
  <c r="N6959" i="14"/>
  <c r="I6959" i="14"/>
  <c r="H6959" i="14"/>
  <c r="S6958" i="14"/>
  <c r="Q6958" i="14"/>
  <c r="P6958" i="14"/>
  <c r="O6958" i="14"/>
  <c r="N6958" i="14"/>
  <c r="I6958" i="14"/>
  <c r="H6958" i="14"/>
  <c r="S6957" i="14"/>
  <c r="Q6957" i="14"/>
  <c r="P6957" i="14"/>
  <c r="O6957" i="14"/>
  <c r="N6957" i="14"/>
  <c r="I6957" i="14"/>
  <c r="H6957" i="14"/>
  <c r="S6956" i="14"/>
  <c r="Q6956" i="14"/>
  <c r="P6956" i="14"/>
  <c r="O6956" i="14"/>
  <c r="N6956" i="14"/>
  <c r="I6956" i="14"/>
  <c r="H6956" i="14"/>
  <c r="S6955" i="14"/>
  <c r="Q6955" i="14"/>
  <c r="P6955" i="14"/>
  <c r="O6955" i="14"/>
  <c r="N6955" i="14"/>
  <c r="I6955" i="14"/>
  <c r="H6955" i="14"/>
  <c r="S6954" i="14"/>
  <c r="Q6954" i="14"/>
  <c r="P6954" i="14"/>
  <c r="O6954" i="14"/>
  <c r="N6954" i="14"/>
  <c r="I6954" i="14"/>
  <c r="H6954" i="14"/>
  <c r="S6953" i="14"/>
  <c r="Q6953" i="14"/>
  <c r="P6953" i="14"/>
  <c r="O6953" i="14"/>
  <c r="N6953" i="14"/>
  <c r="I6953" i="14"/>
  <c r="H6953" i="14"/>
  <c r="S6952" i="14"/>
  <c r="Q6952" i="14"/>
  <c r="P6952" i="14"/>
  <c r="O6952" i="14"/>
  <c r="N6952" i="14"/>
  <c r="I6952" i="14"/>
  <c r="H6952" i="14"/>
  <c r="S6951" i="14"/>
  <c r="Q6951" i="14"/>
  <c r="P6951" i="14"/>
  <c r="O6951" i="14"/>
  <c r="N6951" i="14"/>
  <c r="I6951" i="14"/>
  <c r="H6951" i="14"/>
  <c r="S6950" i="14"/>
  <c r="Q6950" i="14"/>
  <c r="P6950" i="14"/>
  <c r="O6950" i="14"/>
  <c r="N6950" i="14"/>
  <c r="I6950" i="14"/>
  <c r="H6950" i="14"/>
  <c r="S6949" i="14"/>
  <c r="Q6949" i="14"/>
  <c r="P6949" i="14"/>
  <c r="O6949" i="14"/>
  <c r="N6949" i="14"/>
  <c r="I6949" i="14"/>
  <c r="H6949" i="14"/>
  <c r="S6948" i="14"/>
  <c r="Q6948" i="14"/>
  <c r="P6948" i="14"/>
  <c r="O6948" i="14"/>
  <c r="N6948" i="14"/>
  <c r="I6948" i="14"/>
  <c r="H6948" i="14"/>
  <c r="S6947" i="14"/>
  <c r="Q6947" i="14"/>
  <c r="P6947" i="14"/>
  <c r="O6947" i="14"/>
  <c r="N6947" i="14"/>
  <c r="I6947" i="14"/>
  <c r="H6947" i="14"/>
  <c r="S6946" i="14"/>
  <c r="Q6946" i="14"/>
  <c r="P6946" i="14"/>
  <c r="O6946" i="14"/>
  <c r="N6946" i="14"/>
  <c r="I6946" i="14"/>
  <c r="H6946" i="14"/>
  <c r="S6945" i="14"/>
  <c r="Q6945" i="14"/>
  <c r="P6945" i="14"/>
  <c r="O6945" i="14"/>
  <c r="N6945" i="14"/>
  <c r="I6945" i="14"/>
  <c r="H6945" i="14"/>
  <c r="S6944" i="14"/>
  <c r="Q6944" i="14"/>
  <c r="P6944" i="14"/>
  <c r="O6944" i="14"/>
  <c r="N6944" i="14"/>
  <c r="I6944" i="14"/>
  <c r="H6944" i="14"/>
  <c r="S6943" i="14"/>
  <c r="Q6943" i="14"/>
  <c r="P6943" i="14"/>
  <c r="O6943" i="14"/>
  <c r="N6943" i="14"/>
  <c r="I6943" i="14"/>
  <c r="H6943" i="14"/>
  <c r="S6942" i="14"/>
  <c r="Q6942" i="14"/>
  <c r="P6942" i="14"/>
  <c r="O6942" i="14"/>
  <c r="N6942" i="14"/>
  <c r="I6942" i="14"/>
  <c r="H6942" i="14"/>
  <c r="S6941" i="14"/>
  <c r="Q6941" i="14"/>
  <c r="P6941" i="14"/>
  <c r="O6941" i="14"/>
  <c r="N6941" i="14"/>
  <c r="I6941" i="14"/>
  <c r="H6941" i="14"/>
  <c r="S6940" i="14"/>
  <c r="Q6940" i="14"/>
  <c r="P6940" i="14"/>
  <c r="O6940" i="14"/>
  <c r="N6940" i="14"/>
  <c r="I6940" i="14"/>
  <c r="H6940" i="14"/>
  <c r="S6939" i="14"/>
  <c r="Q6939" i="14"/>
  <c r="P6939" i="14"/>
  <c r="O6939" i="14"/>
  <c r="N6939" i="14"/>
  <c r="I6939" i="14"/>
  <c r="H6939" i="14"/>
  <c r="S6938" i="14"/>
  <c r="Q6938" i="14"/>
  <c r="P6938" i="14"/>
  <c r="O6938" i="14"/>
  <c r="N6938" i="14"/>
  <c r="I6938" i="14"/>
  <c r="H6938" i="14"/>
  <c r="S6937" i="14"/>
  <c r="Q6937" i="14"/>
  <c r="P6937" i="14"/>
  <c r="O6937" i="14"/>
  <c r="N6937" i="14"/>
  <c r="I6937" i="14"/>
  <c r="H6937" i="14"/>
  <c r="S6936" i="14"/>
  <c r="Q6936" i="14"/>
  <c r="P6936" i="14"/>
  <c r="O6936" i="14"/>
  <c r="N6936" i="14"/>
  <c r="I6936" i="14"/>
  <c r="H6936" i="14"/>
  <c r="S6935" i="14"/>
  <c r="Q6935" i="14"/>
  <c r="P6935" i="14"/>
  <c r="O6935" i="14"/>
  <c r="N6935" i="14"/>
  <c r="I6935" i="14"/>
  <c r="H6935" i="14"/>
  <c r="S6934" i="14"/>
  <c r="Q6934" i="14"/>
  <c r="P6934" i="14"/>
  <c r="O6934" i="14"/>
  <c r="N6934" i="14"/>
  <c r="I6934" i="14"/>
  <c r="H6934" i="14"/>
  <c r="S6933" i="14"/>
  <c r="Q6933" i="14"/>
  <c r="P6933" i="14"/>
  <c r="O6933" i="14"/>
  <c r="N6933" i="14"/>
  <c r="I6933" i="14"/>
  <c r="H6933" i="14"/>
  <c r="S6932" i="14"/>
  <c r="Q6932" i="14"/>
  <c r="P6932" i="14"/>
  <c r="O6932" i="14"/>
  <c r="N6932" i="14"/>
  <c r="I6932" i="14"/>
  <c r="H6932" i="14"/>
  <c r="S6931" i="14"/>
  <c r="Q6931" i="14"/>
  <c r="P6931" i="14"/>
  <c r="O6931" i="14"/>
  <c r="N6931" i="14"/>
  <c r="I6931" i="14"/>
  <c r="H6931" i="14"/>
  <c r="S6930" i="14"/>
  <c r="Q6930" i="14"/>
  <c r="P6930" i="14"/>
  <c r="O6930" i="14"/>
  <c r="N6930" i="14"/>
  <c r="I6930" i="14"/>
  <c r="H6930" i="14"/>
  <c r="S6929" i="14"/>
  <c r="Q6929" i="14"/>
  <c r="P6929" i="14"/>
  <c r="O6929" i="14"/>
  <c r="N6929" i="14"/>
  <c r="I6929" i="14"/>
  <c r="H6929" i="14"/>
  <c r="S6928" i="14"/>
  <c r="Q6928" i="14"/>
  <c r="P6928" i="14"/>
  <c r="O6928" i="14"/>
  <c r="N6928" i="14"/>
  <c r="I6928" i="14"/>
  <c r="H6928" i="14"/>
  <c r="S6927" i="14"/>
  <c r="Q6927" i="14"/>
  <c r="P6927" i="14"/>
  <c r="O6927" i="14"/>
  <c r="N6927" i="14"/>
  <c r="I6927" i="14"/>
  <c r="H6927" i="14"/>
  <c r="S6926" i="14"/>
  <c r="Q6926" i="14"/>
  <c r="P6926" i="14"/>
  <c r="O6926" i="14"/>
  <c r="N6926" i="14"/>
  <c r="I6926" i="14"/>
  <c r="H6926" i="14"/>
  <c r="S6925" i="14"/>
  <c r="Q6925" i="14"/>
  <c r="P6925" i="14"/>
  <c r="O6925" i="14"/>
  <c r="N6925" i="14"/>
  <c r="I6925" i="14"/>
  <c r="H6925" i="14"/>
  <c r="S6924" i="14"/>
  <c r="Q6924" i="14"/>
  <c r="P6924" i="14"/>
  <c r="O6924" i="14"/>
  <c r="N6924" i="14"/>
  <c r="I6924" i="14"/>
  <c r="H6924" i="14"/>
  <c r="S6923" i="14"/>
  <c r="Q6923" i="14"/>
  <c r="P6923" i="14"/>
  <c r="O6923" i="14"/>
  <c r="N6923" i="14"/>
  <c r="I6923" i="14"/>
  <c r="H6923" i="14"/>
  <c r="S6922" i="14"/>
  <c r="Q6922" i="14"/>
  <c r="P6922" i="14"/>
  <c r="O6922" i="14"/>
  <c r="N6922" i="14"/>
  <c r="I6922" i="14"/>
  <c r="H6922" i="14"/>
  <c r="S6921" i="14"/>
  <c r="Q6921" i="14"/>
  <c r="P6921" i="14"/>
  <c r="O6921" i="14"/>
  <c r="N6921" i="14"/>
  <c r="I6921" i="14"/>
  <c r="H6921" i="14"/>
  <c r="S6920" i="14"/>
  <c r="Q6920" i="14"/>
  <c r="P6920" i="14"/>
  <c r="O6920" i="14"/>
  <c r="N6920" i="14"/>
  <c r="I6920" i="14"/>
  <c r="H6920" i="14"/>
  <c r="S6919" i="14"/>
  <c r="Q6919" i="14"/>
  <c r="P6919" i="14"/>
  <c r="O6919" i="14"/>
  <c r="N6919" i="14"/>
  <c r="I6919" i="14"/>
  <c r="H6919" i="14"/>
  <c r="S6918" i="14"/>
  <c r="Q6918" i="14"/>
  <c r="P6918" i="14"/>
  <c r="O6918" i="14"/>
  <c r="N6918" i="14"/>
  <c r="I6918" i="14"/>
  <c r="H6918" i="14"/>
  <c r="S6917" i="14"/>
  <c r="Q6917" i="14"/>
  <c r="P6917" i="14"/>
  <c r="O6917" i="14"/>
  <c r="N6917" i="14"/>
  <c r="I6917" i="14"/>
  <c r="H6917" i="14"/>
  <c r="S6916" i="14"/>
  <c r="Q6916" i="14"/>
  <c r="P6916" i="14"/>
  <c r="O6916" i="14"/>
  <c r="N6916" i="14"/>
  <c r="I6916" i="14"/>
  <c r="H6916" i="14"/>
  <c r="S6915" i="14"/>
  <c r="Q6915" i="14"/>
  <c r="P6915" i="14"/>
  <c r="O6915" i="14"/>
  <c r="N6915" i="14"/>
  <c r="I6915" i="14"/>
  <c r="H6915" i="14"/>
  <c r="S6914" i="14"/>
  <c r="Q6914" i="14"/>
  <c r="P6914" i="14"/>
  <c r="O6914" i="14"/>
  <c r="N6914" i="14"/>
  <c r="I6914" i="14"/>
  <c r="H6914" i="14"/>
  <c r="S6913" i="14"/>
  <c r="Q6913" i="14"/>
  <c r="P6913" i="14"/>
  <c r="O6913" i="14"/>
  <c r="N6913" i="14"/>
  <c r="I6913" i="14"/>
  <c r="H6913" i="14"/>
  <c r="S6912" i="14"/>
  <c r="Q6912" i="14"/>
  <c r="P6912" i="14"/>
  <c r="O6912" i="14"/>
  <c r="N6912" i="14"/>
  <c r="I6912" i="14"/>
  <c r="H6912" i="14"/>
  <c r="S6911" i="14"/>
  <c r="Q6911" i="14"/>
  <c r="P6911" i="14"/>
  <c r="O6911" i="14"/>
  <c r="N6911" i="14"/>
  <c r="I6911" i="14"/>
  <c r="H6911" i="14"/>
  <c r="S6910" i="14"/>
  <c r="Q6910" i="14"/>
  <c r="P6910" i="14"/>
  <c r="O6910" i="14"/>
  <c r="N6910" i="14"/>
  <c r="I6910" i="14"/>
  <c r="H6910" i="14"/>
  <c r="S6909" i="14"/>
  <c r="Q6909" i="14"/>
  <c r="P6909" i="14"/>
  <c r="O6909" i="14"/>
  <c r="N6909" i="14"/>
  <c r="I6909" i="14"/>
  <c r="H6909" i="14"/>
  <c r="S6908" i="14"/>
  <c r="Q6908" i="14"/>
  <c r="P6908" i="14"/>
  <c r="O6908" i="14"/>
  <c r="N6908" i="14"/>
  <c r="I6908" i="14"/>
  <c r="H6908" i="14"/>
  <c r="S6907" i="14"/>
  <c r="Q6907" i="14"/>
  <c r="P6907" i="14"/>
  <c r="O6907" i="14"/>
  <c r="N6907" i="14"/>
  <c r="I6907" i="14"/>
  <c r="H6907" i="14"/>
  <c r="S6906" i="14"/>
  <c r="Q6906" i="14"/>
  <c r="P6906" i="14"/>
  <c r="O6906" i="14"/>
  <c r="N6906" i="14"/>
  <c r="I6906" i="14"/>
  <c r="H6906" i="14"/>
  <c r="S6905" i="14"/>
  <c r="Q6905" i="14"/>
  <c r="P6905" i="14"/>
  <c r="O6905" i="14"/>
  <c r="N6905" i="14"/>
  <c r="I6905" i="14"/>
  <c r="H6905" i="14"/>
  <c r="S6904" i="14"/>
  <c r="Q6904" i="14"/>
  <c r="P6904" i="14"/>
  <c r="O6904" i="14"/>
  <c r="N6904" i="14"/>
  <c r="I6904" i="14"/>
  <c r="H6904" i="14"/>
  <c r="S6903" i="14"/>
  <c r="Q6903" i="14"/>
  <c r="P6903" i="14"/>
  <c r="O6903" i="14"/>
  <c r="N6903" i="14"/>
  <c r="I6903" i="14"/>
  <c r="H6903" i="14"/>
  <c r="S6902" i="14"/>
  <c r="Q6902" i="14"/>
  <c r="P6902" i="14"/>
  <c r="O6902" i="14"/>
  <c r="N6902" i="14"/>
  <c r="I6902" i="14"/>
  <c r="H6902" i="14"/>
  <c r="S6901" i="14"/>
  <c r="Q6901" i="14"/>
  <c r="P6901" i="14"/>
  <c r="O6901" i="14"/>
  <c r="N6901" i="14"/>
  <c r="I6901" i="14"/>
  <c r="H6901" i="14"/>
  <c r="S6900" i="14"/>
  <c r="Q6900" i="14"/>
  <c r="P6900" i="14"/>
  <c r="O6900" i="14"/>
  <c r="N6900" i="14"/>
  <c r="I6900" i="14"/>
  <c r="H6900" i="14"/>
  <c r="S6899" i="14"/>
  <c r="Q6899" i="14"/>
  <c r="P6899" i="14"/>
  <c r="O6899" i="14"/>
  <c r="N6899" i="14"/>
  <c r="I6899" i="14"/>
  <c r="H6899" i="14"/>
  <c r="S6898" i="14"/>
  <c r="Q6898" i="14"/>
  <c r="P6898" i="14"/>
  <c r="O6898" i="14"/>
  <c r="N6898" i="14"/>
  <c r="I6898" i="14"/>
  <c r="H6898" i="14"/>
  <c r="S6897" i="14"/>
  <c r="Q6897" i="14"/>
  <c r="P6897" i="14"/>
  <c r="O6897" i="14"/>
  <c r="N6897" i="14"/>
  <c r="I6897" i="14"/>
  <c r="H6897" i="14"/>
  <c r="S6896" i="14"/>
  <c r="Q6896" i="14"/>
  <c r="P6896" i="14"/>
  <c r="O6896" i="14"/>
  <c r="N6896" i="14"/>
  <c r="I6896" i="14"/>
  <c r="H6896" i="14"/>
  <c r="S6895" i="14"/>
  <c r="Q6895" i="14"/>
  <c r="P6895" i="14"/>
  <c r="O6895" i="14"/>
  <c r="N6895" i="14"/>
  <c r="I6895" i="14"/>
  <c r="H6895" i="14"/>
  <c r="S6894" i="14"/>
  <c r="Q6894" i="14"/>
  <c r="P6894" i="14"/>
  <c r="O6894" i="14"/>
  <c r="N6894" i="14"/>
  <c r="I6894" i="14"/>
  <c r="H6894" i="14"/>
  <c r="S6893" i="14"/>
  <c r="Q6893" i="14"/>
  <c r="P6893" i="14"/>
  <c r="O6893" i="14"/>
  <c r="N6893" i="14"/>
  <c r="I6893" i="14"/>
  <c r="H6893" i="14"/>
  <c r="S6892" i="14"/>
  <c r="Q6892" i="14"/>
  <c r="P6892" i="14"/>
  <c r="O6892" i="14"/>
  <c r="N6892" i="14"/>
  <c r="I6892" i="14"/>
  <c r="H6892" i="14"/>
  <c r="S6891" i="14"/>
  <c r="Q6891" i="14"/>
  <c r="P6891" i="14"/>
  <c r="O6891" i="14"/>
  <c r="N6891" i="14"/>
  <c r="I6891" i="14"/>
  <c r="H6891" i="14"/>
  <c r="S6890" i="14"/>
  <c r="Q6890" i="14"/>
  <c r="P6890" i="14"/>
  <c r="O6890" i="14"/>
  <c r="N6890" i="14"/>
  <c r="I6890" i="14"/>
  <c r="H6890" i="14"/>
  <c r="S6889" i="14"/>
  <c r="Q6889" i="14"/>
  <c r="P6889" i="14"/>
  <c r="O6889" i="14"/>
  <c r="N6889" i="14"/>
  <c r="I6889" i="14"/>
  <c r="H6889" i="14"/>
  <c r="S6888" i="14"/>
  <c r="Q6888" i="14"/>
  <c r="P6888" i="14"/>
  <c r="O6888" i="14"/>
  <c r="N6888" i="14"/>
  <c r="I6888" i="14"/>
  <c r="H6888" i="14"/>
  <c r="S6887" i="14"/>
  <c r="Q6887" i="14"/>
  <c r="P6887" i="14"/>
  <c r="O6887" i="14"/>
  <c r="N6887" i="14"/>
  <c r="I6887" i="14"/>
  <c r="H6887" i="14"/>
  <c r="S6886" i="14"/>
  <c r="Q6886" i="14"/>
  <c r="P6886" i="14"/>
  <c r="O6886" i="14"/>
  <c r="N6886" i="14"/>
  <c r="I6886" i="14"/>
  <c r="H6886" i="14"/>
  <c r="S6885" i="14"/>
  <c r="Q6885" i="14"/>
  <c r="P6885" i="14"/>
  <c r="O6885" i="14"/>
  <c r="N6885" i="14"/>
  <c r="I6885" i="14"/>
  <c r="H6885" i="14"/>
  <c r="S6884" i="14"/>
  <c r="Q6884" i="14"/>
  <c r="P6884" i="14"/>
  <c r="O6884" i="14"/>
  <c r="N6884" i="14"/>
  <c r="I6884" i="14"/>
  <c r="H6884" i="14"/>
  <c r="S6883" i="14"/>
  <c r="Q6883" i="14"/>
  <c r="P6883" i="14"/>
  <c r="O6883" i="14"/>
  <c r="N6883" i="14"/>
  <c r="I6883" i="14"/>
  <c r="H6883" i="14"/>
  <c r="S6882" i="14"/>
  <c r="Q6882" i="14"/>
  <c r="P6882" i="14"/>
  <c r="O6882" i="14"/>
  <c r="N6882" i="14"/>
  <c r="I6882" i="14"/>
  <c r="H6882" i="14"/>
  <c r="S6881" i="14"/>
  <c r="Q6881" i="14"/>
  <c r="P6881" i="14"/>
  <c r="O6881" i="14"/>
  <c r="N6881" i="14"/>
  <c r="I6881" i="14"/>
  <c r="H6881" i="14"/>
  <c r="S6880" i="14"/>
  <c r="Q6880" i="14"/>
  <c r="P6880" i="14"/>
  <c r="O6880" i="14"/>
  <c r="N6880" i="14"/>
  <c r="I6880" i="14"/>
  <c r="H6880" i="14"/>
  <c r="S6879" i="14"/>
  <c r="Q6879" i="14"/>
  <c r="P6879" i="14"/>
  <c r="O6879" i="14"/>
  <c r="N6879" i="14"/>
  <c r="I6879" i="14"/>
  <c r="H6879" i="14"/>
  <c r="S6878" i="14"/>
  <c r="Q6878" i="14"/>
  <c r="P6878" i="14"/>
  <c r="O6878" i="14"/>
  <c r="N6878" i="14"/>
  <c r="I6878" i="14"/>
  <c r="H6878" i="14"/>
  <c r="S6877" i="14"/>
  <c r="Q6877" i="14"/>
  <c r="P6877" i="14"/>
  <c r="O6877" i="14"/>
  <c r="N6877" i="14"/>
  <c r="I6877" i="14"/>
  <c r="H6877" i="14"/>
  <c r="S6876" i="14"/>
  <c r="Q6876" i="14"/>
  <c r="P6876" i="14"/>
  <c r="O6876" i="14"/>
  <c r="N6876" i="14"/>
  <c r="I6876" i="14"/>
  <c r="H6876" i="14"/>
  <c r="S6875" i="14"/>
  <c r="Q6875" i="14"/>
  <c r="P6875" i="14"/>
  <c r="O6875" i="14"/>
  <c r="N6875" i="14"/>
  <c r="I6875" i="14"/>
  <c r="H6875" i="14"/>
  <c r="S6874" i="14"/>
  <c r="Q6874" i="14"/>
  <c r="P6874" i="14"/>
  <c r="O6874" i="14"/>
  <c r="N6874" i="14"/>
  <c r="I6874" i="14"/>
  <c r="H6874" i="14"/>
  <c r="S6873" i="14"/>
  <c r="Q6873" i="14"/>
  <c r="P6873" i="14"/>
  <c r="O6873" i="14"/>
  <c r="N6873" i="14"/>
  <c r="I6873" i="14"/>
  <c r="H6873" i="14"/>
  <c r="S6872" i="14"/>
  <c r="Q6872" i="14"/>
  <c r="P6872" i="14"/>
  <c r="O6872" i="14"/>
  <c r="N6872" i="14"/>
  <c r="I6872" i="14"/>
  <c r="H6872" i="14"/>
  <c r="S6871" i="14"/>
  <c r="Q6871" i="14"/>
  <c r="P6871" i="14"/>
  <c r="O6871" i="14"/>
  <c r="N6871" i="14"/>
  <c r="I6871" i="14"/>
  <c r="H6871" i="14"/>
  <c r="S6870" i="14"/>
  <c r="Q6870" i="14"/>
  <c r="P6870" i="14"/>
  <c r="O6870" i="14"/>
  <c r="N6870" i="14"/>
  <c r="I6870" i="14"/>
  <c r="H6870" i="14"/>
  <c r="S6869" i="14"/>
  <c r="Q6869" i="14"/>
  <c r="P6869" i="14"/>
  <c r="O6869" i="14"/>
  <c r="N6869" i="14"/>
  <c r="I6869" i="14"/>
  <c r="H6869" i="14"/>
  <c r="S6868" i="14"/>
  <c r="Q6868" i="14"/>
  <c r="P6868" i="14"/>
  <c r="O6868" i="14"/>
  <c r="N6868" i="14"/>
  <c r="I6868" i="14"/>
  <c r="H6868" i="14"/>
  <c r="S6867" i="14"/>
  <c r="Q6867" i="14"/>
  <c r="P6867" i="14"/>
  <c r="O6867" i="14"/>
  <c r="N6867" i="14"/>
  <c r="I6867" i="14"/>
  <c r="H6867" i="14"/>
  <c r="S6866" i="14"/>
  <c r="Q6866" i="14"/>
  <c r="P6866" i="14"/>
  <c r="O6866" i="14"/>
  <c r="N6866" i="14"/>
  <c r="I6866" i="14"/>
  <c r="H6866" i="14"/>
  <c r="S6865" i="14"/>
  <c r="Q6865" i="14"/>
  <c r="P6865" i="14"/>
  <c r="O6865" i="14"/>
  <c r="N6865" i="14"/>
  <c r="I6865" i="14"/>
  <c r="H6865" i="14"/>
  <c r="S6864" i="14"/>
  <c r="Q6864" i="14"/>
  <c r="P6864" i="14"/>
  <c r="O6864" i="14"/>
  <c r="N6864" i="14"/>
  <c r="I6864" i="14"/>
  <c r="H6864" i="14"/>
  <c r="S6863" i="14"/>
  <c r="Q6863" i="14"/>
  <c r="P6863" i="14"/>
  <c r="O6863" i="14"/>
  <c r="N6863" i="14"/>
  <c r="I6863" i="14"/>
  <c r="H6863" i="14"/>
  <c r="S6862" i="14"/>
  <c r="Q6862" i="14"/>
  <c r="P6862" i="14"/>
  <c r="O6862" i="14"/>
  <c r="N6862" i="14"/>
  <c r="I6862" i="14"/>
  <c r="H6862" i="14"/>
  <c r="S6861" i="14"/>
  <c r="Q6861" i="14"/>
  <c r="P6861" i="14"/>
  <c r="O6861" i="14"/>
  <c r="N6861" i="14"/>
  <c r="I6861" i="14"/>
  <c r="H6861" i="14"/>
  <c r="S6860" i="14"/>
  <c r="Q6860" i="14"/>
  <c r="P6860" i="14"/>
  <c r="O6860" i="14"/>
  <c r="N6860" i="14"/>
  <c r="I6860" i="14"/>
  <c r="H6860" i="14"/>
  <c r="S6859" i="14"/>
  <c r="Q6859" i="14"/>
  <c r="P6859" i="14"/>
  <c r="O6859" i="14"/>
  <c r="N6859" i="14"/>
  <c r="I6859" i="14"/>
  <c r="H6859" i="14"/>
  <c r="S6858" i="14"/>
  <c r="Q6858" i="14"/>
  <c r="P6858" i="14"/>
  <c r="O6858" i="14"/>
  <c r="N6858" i="14"/>
  <c r="I6858" i="14"/>
  <c r="H6858" i="14"/>
  <c r="S6857" i="14"/>
  <c r="Q6857" i="14"/>
  <c r="P6857" i="14"/>
  <c r="O6857" i="14"/>
  <c r="N6857" i="14"/>
  <c r="I6857" i="14"/>
  <c r="H6857" i="14"/>
  <c r="S6856" i="14"/>
  <c r="Q6856" i="14"/>
  <c r="P6856" i="14"/>
  <c r="O6856" i="14"/>
  <c r="N6856" i="14"/>
  <c r="I6856" i="14"/>
  <c r="H6856" i="14"/>
  <c r="S6855" i="14"/>
  <c r="Q6855" i="14"/>
  <c r="P6855" i="14"/>
  <c r="O6855" i="14"/>
  <c r="N6855" i="14"/>
  <c r="I6855" i="14"/>
  <c r="H6855" i="14"/>
  <c r="S6854" i="14"/>
  <c r="Q6854" i="14"/>
  <c r="P6854" i="14"/>
  <c r="O6854" i="14"/>
  <c r="N6854" i="14"/>
  <c r="I6854" i="14"/>
  <c r="H6854" i="14"/>
  <c r="S6853" i="14"/>
  <c r="Q6853" i="14"/>
  <c r="P6853" i="14"/>
  <c r="O6853" i="14"/>
  <c r="N6853" i="14"/>
  <c r="I6853" i="14"/>
  <c r="H6853" i="14"/>
  <c r="S6852" i="14"/>
  <c r="Q6852" i="14"/>
  <c r="P6852" i="14"/>
  <c r="O6852" i="14"/>
  <c r="N6852" i="14"/>
  <c r="I6852" i="14"/>
  <c r="H6852" i="14"/>
  <c r="S6851" i="14"/>
  <c r="Q6851" i="14"/>
  <c r="P6851" i="14"/>
  <c r="O6851" i="14"/>
  <c r="N6851" i="14"/>
  <c r="I6851" i="14"/>
  <c r="H6851" i="14"/>
  <c r="S6850" i="14"/>
  <c r="Q6850" i="14"/>
  <c r="P6850" i="14"/>
  <c r="O6850" i="14"/>
  <c r="N6850" i="14"/>
  <c r="I6850" i="14"/>
  <c r="H6850" i="14"/>
  <c r="S6849" i="14"/>
  <c r="Q6849" i="14"/>
  <c r="P6849" i="14"/>
  <c r="O6849" i="14"/>
  <c r="N6849" i="14"/>
  <c r="I6849" i="14"/>
  <c r="H6849" i="14"/>
  <c r="S6848" i="14"/>
  <c r="Q6848" i="14"/>
  <c r="P6848" i="14"/>
  <c r="O6848" i="14"/>
  <c r="N6848" i="14"/>
  <c r="I6848" i="14"/>
  <c r="H6848" i="14"/>
  <c r="S6847" i="14"/>
  <c r="Q6847" i="14"/>
  <c r="P6847" i="14"/>
  <c r="O6847" i="14"/>
  <c r="N6847" i="14"/>
  <c r="I6847" i="14"/>
  <c r="H6847" i="14"/>
  <c r="S6846" i="14"/>
  <c r="Q6846" i="14"/>
  <c r="P6846" i="14"/>
  <c r="O6846" i="14"/>
  <c r="N6846" i="14"/>
  <c r="I6846" i="14"/>
  <c r="H6846" i="14"/>
  <c r="S6845" i="14"/>
  <c r="Q6845" i="14"/>
  <c r="P6845" i="14"/>
  <c r="O6845" i="14"/>
  <c r="N6845" i="14"/>
  <c r="I6845" i="14"/>
  <c r="H6845" i="14"/>
  <c r="S6844" i="14"/>
  <c r="Q6844" i="14"/>
  <c r="P6844" i="14"/>
  <c r="O6844" i="14"/>
  <c r="N6844" i="14"/>
  <c r="I6844" i="14"/>
  <c r="H6844" i="14"/>
  <c r="S6843" i="14"/>
  <c r="Q6843" i="14"/>
  <c r="P6843" i="14"/>
  <c r="O6843" i="14"/>
  <c r="N6843" i="14"/>
  <c r="I6843" i="14"/>
  <c r="H6843" i="14"/>
  <c r="S6842" i="14"/>
  <c r="Q6842" i="14"/>
  <c r="P6842" i="14"/>
  <c r="O6842" i="14"/>
  <c r="N6842" i="14"/>
  <c r="I6842" i="14"/>
  <c r="H6842" i="14"/>
  <c r="S6841" i="14"/>
  <c r="Q6841" i="14"/>
  <c r="P6841" i="14"/>
  <c r="O6841" i="14"/>
  <c r="N6841" i="14"/>
  <c r="I6841" i="14"/>
  <c r="H6841" i="14"/>
  <c r="S6840" i="14"/>
  <c r="Q6840" i="14"/>
  <c r="P6840" i="14"/>
  <c r="O6840" i="14"/>
  <c r="N6840" i="14"/>
  <c r="I6840" i="14"/>
  <c r="H6840" i="14"/>
  <c r="S6839" i="14"/>
  <c r="Q6839" i="14"/>
  <c r="P6839" i="14"/>
  <c r="O6839" i="14"/>
  <c r="N6839" i="14"/>
  <c r="I6839" i="14"/>
  <c r="H6839" i="14"/>
  <c r="S6838" i="14"/>
  <c r="Q6838" i="14"/>
  <c r="P6838" i="14"/>
  <c r="O6838" i="14"/>
  <c r="N6838" i="14"/>
  <c r="I6838" i="14"/>
  <c r="H6838" i="14"/>
  <c r="S6837" i="14"/>
  <c r="Q6837" i="14"/>
  <c r="P6837" i="14"/>
  <c r="O6837" i="14"/>
  <c r="N6837" i="14"/>
  <c r="I6837" i="14"/>
  <c r="H6837" i="14"/>
  <c r="S6836" i="14"/>
  <c r="Q6836" i="14"/>
  <c r="P6836" i="14"/>
  <c r="O6836" i="14"/>
  <c r="N6836" i="14"/>
  <c r="I6836" i="14"/>
  <c r="H6836" i="14"/>
  <c r="S6835" i="14"/>
  <c r="Q6835" i="14"/>
  <c r="P6835" i="14"/>
  <c r="O6835" i="14"/>
  <c r="N6835" i="14"/>
  <c r="I6835" i="14"/>
  <c r="H6835" i="14"/>
  <c r="S6834" i="14"/>
  <c r="Q6834" i="14"/>
  <c r="P6834" i="14"/>
  <c r="O6834" i="14"/>
  <c r="N6834" i="14"/>
  <c r="I6834" i="14"/>
  <c r="H6834" i="14"/>
  <c r="S6833" i="14"/>
  <c r="Q6833" i="14"/>
  <c r="P6833" i="14"/>
  <c r="O6833" i="14"/>
  <c r="N6833" i="14"/>
  <c r="I6833" i="14"/>
  <c r="H6833" i="14"/>
  <c r="S6832" i="14"/>
  <c r="Q6832" i="14"/>
  <c r="P6832" i="14"/>
  <c r="O6832" i="14"/>
  <c r="N6832" i="14"/>
  <c r="I6832" i="14"/>
  <c r="H6832" i="14"/>
  <c r="S6831" i="14"/>
  <c r="Q6831" i="14"/>
  <c r="P6831" i="14"/>
  <c r="O6831" i="14"/>
  <c r="N6831" i="14"/>
  <c r="I6831" i="14"/>
  <c r="H6831" i="14"/>
  <c r="S6830" i="14"/>
  <c r="Q6830" i="14"/>
  <c r="P6830" i="14"/>
  <c r="O6830" i="14"/>
  <c r="N6830" i="14"/>
  <c r="I6830" i="14"/>
  <c r="H6830" i="14"/>
  <c r="S6829" i="14"/>
  <c r="Q6829" i="14"/>
  <c r="P6829" i="14"/>
  <c r="O6829" i="14"/>
  <c r="N6829" i="14"/>
  <c r="I6829" i="14"/>
  <c r="H6829" i="14"/>
  <c r="S6828" i="14"/>
  <c r="Q6828" i="14"/>
  <c r="P6828" i="14"/>
  <c r="O6828" i="14"/>
  <c r="N6828" i="14"/>
  <c r="I6828" i="14"/>
  <c r="H6828" i="14"/>
  <c r="S6827" i="14"/>
  <c r="Q6827" i="14"/>
  <c r="P6827" i="14"/>
  <c r="O6827" i="14"/>
  <c r="N6827" i="14"/>
  <c r="I6827" i="14"/>
  <c r="H6827" i="14"/>
  <c r="S6826" i="14"/>
  <c r="Q6826" i="14"/>
  <c r="P6826" i="14"/>
  <c r="O6826" i="14"/>
  <c r="N6826" i="14"/>
  <c r="I6826" i="14"/>
  <c r="H6826" i="14"/>
  <c r="S6825" i="14"/>
  <c r="Q6825" i="14"/>
  <c r="P6825" i="14"/>
  <c r="O6825" i="14"/>
  <c r="N6825" i="14"/>
  <c r="I6825" i="14"/>
  <c r="H6825" i="14"/>
  <c r="S6824" i="14"/>
  <c r="Q6824" i="14"/>
  <c r="P6824" i="14"/>
  <c r="O6824" i="14"/>
  <c r="N6824" i="14"/>
  <c r="I6824" i="14"/>
  <c r="H6824" i="14"/>
  <c r="S6823" i="14"/>
  <c r="Q6823" i="14"/>
  <c r="P6823" i="14"/>
  <c r="O6823" i="14"/>
  <c r="N6823" i="14"/>
  <c r="I6823" i="14"/>
  <c r="H6823" i="14"/>
  <c r="S6822" i="14"/>
  <c r="Q6822" i="14"/>
  <c r="P6822" i="14"/>
  <c r="O6822" i="14"/>
  <c r="N6822" i="14"/>
  <c r="I6822" i="14"/>
  <c r="H6822" i="14"/>
  <c r="S6821" i="14"/>
  <c r="Q6821" i="14"/>
  <c r="P6821" i="14"/>
  <c r="O6821" i="14"/>
  <c r="N6821" i="14"/>
  <c r="I6821" i="14"/>
  <c r="H6821" i="14"/>
  <c r="S6820" i="14"/>
  <c r="Q6820" i="14"/>
  <c r="P6820" i="14"/>
  <c r="O6820" i="14"/>
  <c r="N6820" i="14"/>
  <c r="I6820" i="14"/>
  <c r="H6820" i="14"/>
  <c r="S6819" i="14"/>
  <c r="Q6819" i="14"/>
  <c r="P6819" i="14"/>
  <c r="O6819" i="14"/>
  <c r="N6819" i="14"/>
  <c r="I6819" i="14"/>
  <c r="H6819" i="14"/>
  <c r="S6818" i="14"/>
  <c r="Q6818" i="14"/>
  <c r="P6818" i="14"/>
  <c r="O6818" i="14"/>
  <c r="N6818" i="14"/>
  <c r="I6818" i="14"/>
  <c r="H6818" i="14"/>
  <c r="S6817" i="14"/>
  <c r="Q6817" i="14"/>
  <c r="P6817" i="14"/>
  <c r="O6817" i="14"/>
  <c r="N6817" i="14"/>
  <c r="I6817" i="14"/>
  <c r="H6817" i="14"/>
  <c r="S6816" i="14"/>
  <c r="Q6816" i="14"/>
  <c r="P6816" i="14"/>
  <c r="O6816" i="14"/>
  <c r="N6816" i="14"/>
  <c r="I6816" i="14"/>
  <c r="H6816" i="14"/>
  <c r="S6815" i="14"/>
  <c r="Q6815" i="14"/>
  <c r="P6815" i="14"/>
  <c r="O6815" i="14"/>
  <c r="N6815" i="14"/>
  <c r="I6815" i="14"/>
  <c r="H6815" i="14"/>
  <c r="S6814" i="14"/>
  <c r="Q6814" i="14"/>
  <c r="P6814" i="14"/>
  <c r="O6814" i="14"/>
  <c r="N6814" i="14"/>
  <c r="I6814" i="14"/>
  <c r="H6814" i="14"/>
  <c r="S6813" i="14"/>
  <c r="Q6813" i="14"/>
  <c r="P6813" i="14"/>
  <c r="O6813" i="14"/>
  <c r="N6813" i="14"/>
  <c r="I6813" i="14"/>
  <c r="H6813" i="14"/>
  <c r="S6812" i="14"/>
  <c r="Q6812" i="14"/>
  <c r="P6812" i="14"/>
  <c r="O6812" i="14"/>
  <c r="N6812" i="14"/>
  <c r="I6812" i="14"/>
  <c r="H6812" i="14"/>
  <c r="S6811" i="14"/>
  <c r="Q6811" i="14"/>
  <c r="P6811" i="14"/>
  <c r="O6811" i="14"/>
  <c r="N6811" i="14"/>
  <c r="I6811" i="14"/>
  <c r="H6811" i="14"/>
  <c r="S6810" i="14"/>
  <c r="Q6810" i="14"/>
  <c r="P6810" i="14"/>
  <c r="O6810" i="14"/>
  <c r="N6810" i="14"/>
  <c r="I6810" i="14"/>
  <c r="H6810" i="14"/>
  <c r="S6809" i="14"/>
  <c r="Q6809" i="14"/>
  <c r="P6809" i="14"/>
  <c r="O6809" i="14"/>
  <c r="N6809" i="14"/>
  <c r="I6809" i="14"/>
  <c r="H6809" i="14"/>
  <c r="S6808" i="14"/>
  <c r="Q6808" i="14"/>
  <c r="P6808" i="14"/>
  <c r="O6808" i="14"/>
  <c r="N6808" i="14"/>
  <c r="I6808" i="14"/>
  <c r="H6808" i="14"/>
  <c r="S6807" i="14"/>
  <c r="Q6807" i="14"/>
  <c r="P6807" i="14"/>
  <c r="O6807" i="14"/>
  <c r="N6807" i="14"/>
  <c r="I6807" i="14"/>
  <c r="H6807" i="14"/>
  <c r="S6806" i="14"/>
  <c r="Q6806" i="14"/>
  <c r="P6806" i="14"/>
  <c r="O6806" i="14"/>
  <c r="N6806" i="14"/>
  <c r="I6806" i="14"/>
  <c r="H6806" i="14"/>
  <c r="S6805" i="14"/>
  <c r="Q6805" i="14"/>
  <c r="P6805" i="14"/>
  <c r="O6805" i="14"/>
  <c r="N6805" i="14"/>
  <c r="I6805" i="14"/>
  <c r="H6805" i="14"/>
  <c r="S6804" i="14"/>
  <c r="Q6804" i="14"/>
  <c r="P6804" i="14"/>
  <c r="O6804" i="14"/>
  <c r="N6804" i="14"/>
  <c r="I6804" i="14"/>
  <c r="H6804" i="14"/>
  <c r="S6803" i="14"/>
  <c r="Q6803" i="14"/>
  <c r="P6803" i="14"/>
  <c r="O6803" i="14"/>
  <c r="N6803" i="14"/>
  <c r="I6803" i="14"/>
  <c r="H6803" i="14"/>
  <c r="S6802" i="14"/>
  <c r="Q6802" i="14"/>
  <c r="P6802" i="14"/>
  <c r="O6802" i="14"/>
  <c r="N6802" i="14"/>
  <c r="I6802" i="14"/>
  <c r="H6802" i="14"/>
  <c r="S6801" i="14"/>
  <c r="Q6801" i="14"/>
  <c r="P6801" i="14"/>
  <c r="O6801" i="14"/>
  <c r="N6801" i="14"/>
  <c r="I6801" i="14"/>
  <c r="H6801" i="14"/>
  <c r="S6800" i="14"/>
  <c r="Q6800" i="14"/>
  <c r="P6800" i="14"/>
  <c r="O6800" i="14"/>
  <c r="N6800" i="14"/>
  <c r="I6800" i="14"/>
  <c r="H6800" i="14"/>
  <c r="S6799" i="14"/>
  <c r="Q6799" i="14"/>
  <c r="P6799" i="14"/>
  <c r="O6799" i="14"/>
  <c r="N6799" i="14"/>
  <c r="I6799" i="14"/>
  <c r="H6799" i="14"/>
  <c r="S6798" i="14"/>
  <c r="Q6798" i="14"/>
  <c r="P6798" i="14"/>
  <c r="O6798" i="14"/>
  <c r="N6798" i="14"/>
  <c r="I6798" i="14"/>
  <c r="H6798" i="14"/>
  <c r="S6797" i="14"/>
  <c r="Q6797" i="14"/>
  <c r="P6797" i="14"/>
  <c r="O6797" i="14"/>
  <c r="N6797" i="14"/>
  <c r="I6797" i="14"/>
  <c r="H6797" i="14"/>
  <c r="S6796" i="14"/>
  <c r="Q6796" i="14"/>
  <c r="P6796" i="14"/>
  <c r="O6796" i="14"/>
  <c r="N6796" i="14"/>
  <c r="I6796" i="14"/>
  <c r="H6796" i="14"/>
  <c r="S6795" i="14"/>
  <c r="Q6795" i="14"/>
  <c r="P6795" i="14"/>
  <c r="O6795" i="14"/>
  <c r="N6795" i="14"/>
  <c r="I6795" i="14"/>
  <c r="H6795" i="14"/>
  <c r="S6794" i="14"/>
  <c r="Q6794" i="14"/>
  <c r="P6794" i="14"/>
  <c r="O6794" i="14"/>
  <c r="N6794" i="14"/>
  <c r="I6794" i="14"/>
  <c r="H6794" i="14"/>
  <c r="S6793" i="14"/>
  <c r="Q6793" i="14"/>
  <c r="P6793" i="14"/>
  <c r="O6793" i="14"/>
  <c r="N6793" i="14"/>
  <c r="I6793" i="14"/>
  <c r="H6793" i="14"/>
  <c r="S6792" i="14"/>
  <c r="Q6792" i="14"/>
  <c r="P6792" i="14"/>
  <c r="O6792" i="14"/>
  <c r="N6792" i="14"/>
  <c r="I6792" i="14"/>
  <c r="H6792" i="14"/>
  <c r="S6791" i="14"/>
  <c r="Q6791" i="14"/>
  <c r="P6791" i="14"/>
  <c r="O6791" i="14"/>
  <c r="N6791" i="14"/>
  <c r="I6791" i="14"/>
  <c r="H6791" i="14"/>
  <c r="S6790" i="14"/>
  <c r="Q6790" i="14"/>
  <c r="P6790" i="14"/>
  <c r="O6790" i="14"/>
  <c r="N6790" i="14"/>
  <c r="I6790" i="14"/>
  <c r="H6790" i="14"/>
  <c r="S6789" i="14"/>
  <c r="Q6789" i="14"/>
  <c r="P6789" i="14"/>
  <c r="O6789" i="14"/>
  <c r="N6789" i="14"/>
  <c r="I6789" i="14"/>
  <c r="H6789" i="14"/>
  <c r="S6788" i="14"/>
  <c r="Q6788" i="14"/>
  <c r="P6788" i="14"/>
  <c r="O6788" i="14"/>
  <c r="N6788" i="14"/>
  <c r="I6788" i="14"/>
  <c r="H6788" i="14"/>
  <c r="S6787" i="14"/>
  <c r="Q6787" i="14"/>
  <c r="P6787" i="14"/>
  <c r="O6787" i="14"/>
  <c r="N6787" i="14"/>
  <c r="I6787" i="14"/>
  <c r="H6787" i="14"/>
  <c r="S6786" i="14"/>
  <c r="Q6786" i="14"/>
  <c r="P6786" i="14"/>
  <c r="O6786" i="14"/>
  <c r="N6786" i="14"/>
  <c r="I6786" i="14"/>
  <c r="H6786" i="14"/>
  <c r="S6785" i="14"/>
  <c r="Q6785" i="14"/>
  <c r="P6785" i="14"/>
  <c r="O6785" i="14"/>
  <c r="N6785" i="14"/>
  <c r="I6785" i="14"/>
  <c r="H6785" i="14"/>
  <c r="S6784" i="14"/>
  <c r="Q6784" i="14"/>
  <c r="P6784" i="14"/>
  <c r="O6784" i="14"/>
  <c r="N6784" i="14"/>
  <c r="I6784" i="14"/>
  <c r="H6784" i="14"/>
  <c r="S6783" i="14"/>
  <c r="Q6783" i="14"/>
  <c r="P6783" i="14"/>
  <c r="O6783" i="14"/>
  <c r="N6783" i="14"/>
  <c r="I6783" i="14"/>
  <c r="H6783" i="14"/>
  <c r="S6782" i="14"/>
  <c r="Q6782" i="14"/>
  <c r="P6782" i="14"/>
  <c r="O6782" i="14"/>
  <c r="N6782" i="14"/>
  <c r="I6782" i="14"/>
  <c r="H6782" i="14"/>
  <c r="S6781" i="14"/>
  <c r="Q6781" i="14"/>
  <c r="P6781" i="14"/>
  <c r="O6781" i="14"/>
  <c r="N6781" i="14"/>
  <c r="I6781" i="14"/>
  <c r="H6781" i="14"/>
  <c r="S6780" i="14"/>
  <c r="Q6780" i="14"/>
  <c r="P6780" i="14"/>
  <c r="O6780" i="14"/>
  <c r="N6780" i="14"/>
  <c r="I6780" i="14"/>
  <c r="H6780" i="14"/>
  <c r="S6779" i="14"/>
  <c r="Q6779" i="14"/>
  <c r="P6779" i="14"/>
  <c r="O6779" i="14"/>
  <c r="N6779" i="14"/>
  <c r="I6779" i="14"/>
  <c r="H6779" i="14"/>
  <c r="S6778" i="14"/>
  <c r="Q6778" i="14"/>
  <c r="P6778" i="14"/>
  <c r="O6778" i="14"/>
  <c r="N6778" i="14"/>
  <c r="I6778" i="14"/>
  <c r="H6778" i="14"/>
  <c r="S6777" i="14"/>
  <c r="Q6777" i="14"/>
  <c r="P6777" i="14"/>
  <c r="O6777" i="14"/>
  <c r="N6777" i="14"/>
  <c r="I6777" i="14"/>
  <c r="H6777" i="14"/>
  <c r="S6776" i="14"/>
  <c r="Q6776" i="14"/>
  <c r="P6776" i="14"/>
  <c r="O6776" i="14"/>
  <c r="N6776" i="14"/>
  <c r="I6776" i="14"/>
  <c r="H6776" i="14"/>
  <c r="S6775" i="14"/>
  <c r="Q6775" i="14"/>
  <c r="P6775" i="14"/>
  <c r="O6775" i="14"/>
  <c r="N6775" i="14"/>
  <c r="I6775" i="14"/>
  <c r="H6775" i="14"/>
  <c r="S6774" i="14"/>
  <c r="Q6774" i="14"/>
  <c r="P6774" i="14"/>
  <c r="O6774" i="14"/>
  <c r="N6774" i="14"/>
  <c r="I6774" i="14"/>
  <c r="H6774" i="14"/>
  <c r="S6773" i="14"/>
  <c r="Q6773" i="14"/>
  <c r="P6773" i="14"/>
  <c r="O6773" i="14"/>
  <c r="N6773" i="14"/>
  <c r="I6773" i="14"/>
  <c r="H6773" i="14"/>
  <c r="S6772" i="14"/>
  <c r="Q6772" i="14"/>
  <c r="P6772" i="14"/>
  <c r="O6772" i="14"/>
  <c r="N6772" i="14"/>
  <c r="I6772" i="14"/>
  <c r="H6772" i="14"/>
  <c r="S6771" i="14"/>
  <c r="Q6771" i="14"/>
  <c r="P6771" i="14"/>
  <c r="O6771" i="14"/>
  <c r="N6771" i="14"/>
  <c r="I6771" i="14"/>
  <c r="H6771" i="14"/>
  <c r="S6770" i="14"/>
  <c r="Q6770" i="14"/>
  <c r="P6770" i="14"/>
  <c r="O6770" i="14"/>
  <c r="N6770" i="14"/>
  <c r="I6770" i="14"/>
  <c r="H6770" i="14"/>
  <c r="S6769" i="14"/>
  <c r="Q6769" i="14"/>
  <c r="P6769" i="14"/>
  <c r="O6769" i="14"/>
  <c r="N6769" i="14"/>
  <c r="I6769" i="14"/>
  <c r="H6769" i="14"/>
  <c r="S6768" i="14"/>
  <c r="Q6768" i="14"/>
  <c r="P6768" i="14"/>
  <c r="O6768" i="14"/>
  <c r="N6768" i="14"/>
  <c r="I6768" i="14"/>
  <c r="H6768" i="14"/>
  <c r="S6767" i="14"/>
  <c r="Q6767" i="14"/>
  <c r="P6767" i="14"/>
  <c r="O6767" i="14"/>
  <c r="N6767" i="14"/>
  <c r="I6767" i="14"/>
  <c r="H6767" i="14"/>
  <c r="S6766" i="14"/>
  <c r="Q6766" i="14"/>
  <c r="P6766" i="14"/>
  <c r="O6766" i="14"/>
  <c r="N6766" i="14"/>
  <c r="I6766" i="14"/>
  <c r="H6766" i="14"/>
  <c r="S6765" i="14"/>
  <c r="Q6765" i="14"/>
  <c r="P6765" i="14"/>
  <c r="O6765" i="14"/>
  <c r="N6765" i="14"/>
  <c r="I6765" i="14"/>
  <c r="H6765" i="14"/>
  <c r="S6764" i="14"/>
  <c r="Q6764" i="14"/>
  <c r="P6764" i="14"/>
  <c r="O6764" i="14"/>
  <c r="N6764" i="14"/>
  <c r="I6764" i="14"/>
  <c r="H6764" i="14"/>
  <c r="S6763" i="14"/>
  <c r="Q6763" i="14"/>
  <c r="P6763" i="14"/>
  <c r="O6763" i="14"/>
  <c r="N6763" i="14"/>
  <c r="I6763" i="14"/>
  <c r="H6763" i="14"/>
  <c r="S6762" i="14"/>
  <c r="Q6762" i="14"/>
  <c r="P6762" i="14"/>
  <c r="O6762" i="14"/>
  <c r="N6762" i="14"/>
  <c r="I6762" i="14"/>
  <c r="H6762" i="14"/>
  <c r="S6761" i="14"/>
  <c r="Q6761" i="14"/>
  <c r="P6761" i="14"/>
  <c r="O6761" i="14"/>
  <c r="N6761" i="14"/>
  <c r="I6761" i="14"/>
  <c r="H6761" i="14"/>
  <c r="S6760" i="14"/>
  <c r="Q6760" i="14"/>
  <c r="P6760" i="14"/>
  <c r="O6760" i="14"/>
  <c r="N6760" i="14"/>
  <c r="I6760" i="14"/>
  <c r="H6760" i="14"/>
  <c r="S6759" i="14"/>
  <c r="Q6759" i="14"/>
  <c r="P6759" i="14"/>
  <c r="O6759" i="14"/>
  <c r="N6759" i="14"/>
  <c r="I6759" i="14"/>
  <c r="H6759" i="14"/>
  <c r="S6758" i="14"/>
  <c r="Q6758" i="14"/>
  <c r="P6758" i="14"/>
  <c r="O6758" i="14"/>
  <c r="N6758" i="14"/>
  <c r="I6758" i="14"/>
  <c r="H6758" i="14"/>
  <c r="S6757" i="14"/>
  <c r="Q6757" i="14"/>
  <c r="P6757" i="14"/>
  <c r="O6757" i="14"/>
  <c r="N6757" i="14"/>
  <c r="I6757" i="14"/>
  <c r="H6757" i="14"/>
  <c r="S6756" i="14"/>
  <c r="Q6756" i="14"/>
  <c r="P6756" i="14"/>
  <c r="O6756" i="14"/>
  <c r="N6756" i="14"/>
  <c r="I6756" i="14"/>
  <c r="H6756" i="14"/>
  <c r="S6755" i="14"/>
  <c r="Q6755" i="14"/>
  <c r="P6755" i="14"/>
  <c r="O6755" i="14"/>
  <c r="N6755" i="14"/>
  <c r="I6755" i="14"/>
  <c r="H6755" i="14"/>
  <c r="S6754" i="14"/>
  <c r="Q6754" i="14"/>
  <c r="P6754" i="14"/>
  <c r="O6754" i="14"/>
  <c r="N6754" i="14"/>
  <c r="I6754" i="14"/>
  <c r="H6754" i="14"/>
  <c r="S6753" i="14"/>
  <c r="Q6753" i="14"/>
  <c r="P6753" i="14"/>
  <c r="O6753" i="14"/>
  <c r="N6753" i="14"/>
  <c r="I6753" i="14"/>
  <c r="H6753" i="14"/>
  <c r="S6752" i="14"/>
  <c r="Q6752" i="14"/>
  <c r="P6752" i="14"/>
  <c r="O6752" i="14"/>
  <c r="N6752" i="14"/>
  <c r="I6752" i="14"/>
  <c r="H6752" i="14"/>
  <c r="S6751" i="14"/>
  <c r="Q6751" i="14"/>
  <c r="P6751" i="14"/>
  <c r="O6751" i="14"/>
  <c r="N6751" i="14"/>
  <c r="I6751" i="14"/>
  <c r="H6751" i="14"/>
  <c r="S6750" i="14"/>
  <c r="Q6750" i="14"/>
  <c r="P6750" i="14"/>
  <c r="O6750" i="14"/>
  <c r="N6750" i="14"/>
  <c r="I6750" i="14"/>
  <c r="H6750" i="14"/>
  <c r="S6749" i="14"/>
  <c r="Q6749" i="14"/>
  <c r="P6749" i="14"/>
  <c r="O6749" i="14"/>
  <c r="N6749" i="14"/>
  <c r="I6749" i="14"/>
  <c r="H6749" i="14"/>
  <c r="S6748" i="14"/>
  <c r="Q6748" i="14"/>
  <c r="P6748" i="14"/>
  <c r="O6748" i="14"/>
  <c r="N6748" i="14"/>
  <c r="I6748" i="14"/>
  <c r="H6748" i="14"/>
  <c r="S6747" i="14"/>
  <c r="Q6747" i="14"/>
  <c r="P6747" i="14"/>
  <c r="O6747" i="14"/>
  <c r="N6747" i="14"/>
  <c r="I6747" i="14"/>
  <c r="H6747" i="14"/>
  <c r="S6746" i="14"/>
  <c r="Q6746" i="14"/>
  <c r="P6746" i="14"/>
  <c r="O6746" i="14"/>
  <c r="N6746" i="14"/>
  <c r="I6746" i="14"/>
  <c r="H6746" i="14"/>
  <c r="S6745" i="14"/>
  <c r="Q6745" i="14"/>
  <c r="P6745" i="14"/>
  <c r="O6745" i="14"/>
  <c r="N6745" i="14"/>
  <c r="I6745" i="14"/>
  <c r="H6745" i="14"/>
  <c r="S6744" i="14"/>
  <c r="Q6744" i="14"/>
  <c r="P6744" i="14"/>
  <c r="O6744" i="14"/>
  <c r="N6744" i="14"/>
  <c r="I6744" i="14"/>
  <c r="H6744" i="14"/>
  <c r="S6743" i="14"/>
  <c r="Q6743" i="14"/>
  <c r="P6743" i="14"/>
  <c r="O6743" i="14"/>
  <c r="N6743" i="14"/>
  <c r="I6743" i="14"/>
  <c r="H6743" i="14"/>
  <c r="S6742" i="14"/>
  <c r="Q6742" i="14"/>
  <c r="P6742" i="14"/>
  <c r="O6742" i="14"/>
  <c r="N6742" i="14"/>
  <c r="I6742" i="14"/>
  <c r="H6742" i="14"/>
  <c r="S6741" i="14"/>
  <c r="Q6741" i="14"/>
  <c r="P6741" i="14"/>
  <c r="O6741" i="14"/>
  <c r="N6741" i="14"/>
  <c r="I6741" i="14"/>
  <c r="H6741" i="14"/>
  <c r="S6740" i="14"/>
  <c r="Q6740" i="14"/>
  <c r="P6740" i="14"/>
  <c r="O6740" i="14"/>
  <c r="N6740" i="14"/>
  <c r="I6740" i="14"/>
  <c r="H6740" i="14"/>
  <c r="S6739" i="14"/>
  <c r="Q6739" i="14"/>
  <c r="P6739" i="14"/>
  <c r="O6739" i="14"/>
  <c r="N6739" i="14"/>
  <c r="I6739" i="14"/>
  <c r="H6739" i="14"/>
  <c r="S6738" i="14"/>
  <c r="Q6738" i="14"/>
  <c r="P6738" i="14"/>
  <c r="O6738" i="14"/>
  <c r="N6738" i="14"/>
  <c r="I6738" i="14"/>
  <c r="H6738" i="14"/>
  <c r="S6737" i="14"/>
  <c r="Q6737" i="14"/>
  <c r="P6737" i="14"/>
  <c r="O6737" i="14"/>
  <c r="N6737" i="14"/>
  <c r="I6737" i="14"/>
  <c r="H6737" i="14"/>
  <c r="S6736" i="14"/>
  <c r="Q6736" i="14"/>
  <c r="P6736" i="14"/>
  <c r="O6736" i="14"/>
  <c r="N6736" i="14"/>
  <c r="I6736" i="14"/>
  <c r="H6736" i="14"/>
  <c r="S6735" i="14"/>
  <c r="Q6735" i="14"/>
  <c r="P6735" i="14"/>
  <c r="O6735" i="14"/>
  <c r="N6735" i="14"/>
  <c r="I6735" i="14"/>
  <c r="H6735" i="14"/>
  <c r="S6734" i="14"/>
  <c r="Q6734" i="14"/>
  <c r="P6734" i="14"/>
  <c r="O6734" i="14"/>
  <c r="N6734" i="14"/>
  <c r="I6734" i="14"/>
  <c r="H6734" i="14"/>
  <c r="S6733" i="14"/>
  <c r="Q6733" i="14"/>
  <c r="P6733" i="14"/>
  <c r="O6733" i="14"/>
  <c r="N6733" i="14"/>
  <c r="I6733" i="14"/>
  <c r="H6733" i="14"/>
  <c r="S6732" i="14"/>
  <c r="Q6732" i="14"/>
  <c r="P6732" i="14"/>
  <c r="O6732" i="14"/>
  <c r="N6732" i="14"/>
  <c r="I6732" i="14"/>
  <c r="H6732" i="14"/>
  <c r="S6731" i="14"/>
  <c r="Q6731" i="14"/>
  <c r="P6731" i="14"/>
  <c r="O6731" i="14"/>
  <c r="N6731" i="14"/>
  <c r="I6731" i="14"/>
  <c r="H6731" i="14"/>
  <c r="S6730" i="14"/>
  <c r="Q6730" i="14"/>
  <c r="P6730" i="14"/>
  <c r="O6730" i="14"/>
  <c r="N6730" i="14"/>
  <c r="I6730" i="14"/>
  <c r="H6730" i="14"/>
  <c r="S6729" i="14"/>
  <c r="Q6729" i="14"/>
  <c r="P6729" i="14"/>
  <c r="O6729" i="14"/>
  <c r="N6729" i="14"/>
  <c r="I6729" i="14"/>
  <c r="H6729" i="14"/>
  <c r="S6728" i="14"/>
  <c r="Q6728" i="14"/>
  <c r="P6728" i="14"/>
  <c r="O6728" i="14"/>
  <c r="N6728" i="14"/>
  <c r="I6728" i="14"/>
  <c r="H6728" i="14"/>
  <c r="S6727" i="14"/>
  <c r="Q6727" i="14"/>
  <c r="P6727" i="14"/>
  <c r="O6727" i="14"/>
  <c r="N6727" i="14"/>
  <c r="I6727" i="14"/>
  <c r="H6727" i="14"/>
  <c r="S6726" i="14"/>
  <c r="Q6726" i="14"/>
  <c r="P6726" i="14"/>
  <c r="O6726" i="14"/>
  <c r="N6726" i="14"/>
  <c r="I6726" i="14"/>
  <c r="H6726" i="14"/>
  <c r="S6725" i="14"/>
  <c r="Q6725" i="14"/>
  <c r="P6725" i="14"/>
  <c r="O6725" i="14"/>
  <c r="N6725" i="14"/>
  <c r="I6725" i="14"/>
  <c r="H6725" i="14"/>
  <c r="S6724" i="14"/>
  <c r="Q6724" i="14"/>
  <c r="P6724" i="14"/>
  <c r="O6724" i="14"/>
  <c r="N6724" i="14"/>
  <c r="I6724" i="14"/>
  <c r="H6724" i="14"/>
  <c r="S6723" i="14"/>
  <c r="Q6723" i="14"/>
  <c r="P6723" i="14"/>
  <c r="O6723" i="14"/>
  <c r="N6723" i="14"/>
  <c r="I6723" i="14"/>
  <c r="H6723" i="14"/>
  <c r="S6722" i="14"/>
  <c r="Q6722" i="14"/>
  <c r="P6722" i="14"/>
  <c r="O6722" i="14"/>
  <c r="N6722" i="14"/>
  <c r="I6722" i="14"/>
  <c r="H6722" i="14"/>
  <c r="S6721" i="14"/>
  <c r="Q6721" i="14"/>
  <c r="P6721" i="14"/>
  <c r="O6721" i="14"/>
  <c r="N6721" i="14"/>
  <c r="I6721" i="14"/>
  <c r="H6721" i="14"/>
  <c r="S6720" i="14"/>
  <c r="Q6720" i="14"/>
  <c r="P6720" i="14"/>
  <c r="O6720" i="14"/>
  <c r="N6720" i="14"/>
  <c r="I6720" i="14"/>
  <c r="H6720" i="14"/>
  <c r="S6719" i="14"/>
  <c r="Q6719" i="14"/>
  <c r="P6719" i="14"/>
  <c r="O6719" i="14"/>
  <c r="N6719" i="14"/>
  <c r="I6719" i="14"/>
  <c r="H6719" i="14"/>
  <c r="S6718" i="14"/>
  <c r="Q6718" i="14"/>
  <c r="P6718" i="14"/>
  <c r="O6718" i="14"/>
  <c r="N6718" i="14"/>
  <c r="I6718" i="14"/>
  <c r="H6718" i="14"/>
  <c r="S6717" i="14"/>
  <c r="Q6717" i="14"/>
  <c r="P6717" i="14"/>
  <c r="O6717" i="14"/>
  <c r="N6717" i="14"/>
  <c r="I6717" i="14"/>
  <c r="H6717" i="14"/>
  <c r="S6716" i="14"/>
  <c r="Q6716" i="14"/>
  <c r="P6716" i="14"/>
  <c r="O6716" i="14"/>
  <c r="N6716" i="14"/>
  <c r="I6716" i="14"/>
  <c r="H6716" i="14"/>
  <c r="S6715" i="14"/>
  <c r="Q6715" i="14"/>
  <c r="P6715" i="14"/>
  <c r="O6715" i="14"/>
  <c r="N6715" i="14"/>
  <c r="I6715" i="14"/>
  <c r="H6715" i="14"/>
  <c r="S6714" i="14"/>
  <c r="Q6714" i="14"/>
  <c r="P6714" i="14"/>
  <c r="O6714" i="14"/>
  <c r="N6714" i="14"/>
  <c r="I6714" i="14"/>
  <c r="H6714" i="14"/>
  <c r="S6713" i="14"/>
  <c r="Q6713" i="14"/>
  <c r="P6713" i="14"/>
  <c r="O6713" i="14"/>
  <c r="N6713" i="14"/>
  <c r="I6713" i="14"/>
  <c r="H6713" i="14"/>
  <c r="S6712" i="14"/>
  <c r="Q6712" i="14"/>
  <c r="P6712" i="14"/>
  <c r="O6712" i="14"/>
  <c r="N6712" i="14"/>
  <c r="I6712" i="14"/>
  <c r="H6712" i="14"/>
  <c r="S6711" i="14"/>
  <c r="Q6711" i="14"/>
  <c r="P6711" i="14"/>
  <c r="O6711" i="14"/>
  <c r="N6711" i="14"/>
  <c r="I6711" i="14"/>
  <c r="H6711" i="14"/>
  <c r="S6710" i="14"/>
  <c r="Q6710" i="14"/>
  <c r="P6710" i="14"/>
  <c r="O6710" i="14"/>
  <c r="N6710" i="14"/>
  <c r="I6710" i="14"/>
  <c r="H6710" i="14"/>
  <c r="S6709" i="14"/>
  <c r="Q6709" i="14"/>
  <c r="P6709" i="14"/>
  <c r="O6709" i="14"/>
  <c r="N6709" i="14"/>
  <c r="I6709" i="14"/>
  <c r="H6709" i="14"/>
  <c r="S6708" i="14"/>
  <c r="Q6708" i="14"/>
  <c r="P6708" i="14"/>
  <c r="O6708" i="14"/>
  <c r="N6708" i="14"/>
  <c r="I6708" i="14"/>
  <c r="H6708" i="14"/>
  <c r="S6707" i="14"/>
  <c r="Q6707" i="14"/>
  <c r="P6707" i="14"/>
  <c r="O6707" i="14"/>
  <c r="N6707" i="14"/>
  <c r="I6707" i="14"/>
  <c r="H6707" i="14"/>
  <c r="S6706" i="14"/>
  <c r="Q6706" i="14"/>
  <c r="P6706" i="14"/>
  <c r="O6706" i="14"/>
  <c r="N6706" i="14"/>
  <c r="I6706" i="14"/>
  <c r="H6706" i="14"/>
  <c r="S6705" i="14"/>
  <c r="Q6705" i="14"/>
  <c r="P6705" i="14"/>
  <c r="O6705" i="14"/>
  <c r="N6705" i="14"/>
  <c r="I6705" i="14"/>
  <c r="H6705" i="14"/>
  <c r="S6704" i="14"/>
  <c r="Q6704" i="14"/>
  <c r="P6704" i="14"/>
  <c r="O6704" i="14"/>
  <c r="N6704" i="14"/>
  <c r="I6704" i="14"/>
  <c r="H6704" i="14"/>
  <c r="S6703" i="14"/>
  <c r="Q6703" i="14"/>
  <c r="P6703" i="14"/>
  <c r="O6703" i="14"/>
  <c r="N6703" i="14"/>
  <c r="I6703" i="14"/>
  <c r="H6703" i="14"/>
  <c r="S6702" i="14"/>
  <c r="Q6702" i="14"/>
  <c r="P6702" i="14"/>
  <c r="O6702" i="14"/>
  <c r="N6702" i="14"/>
  <c r="I6702" i="14"/>
  <c r="H6702" i="14"/>
  <c r="S6701" i="14"/>
  <c r="Q6701" i="14"/>
  <c r="P6701" i="14"/>
  <c r="O6701" i="14"/>
  <c r="N6701" i="14"/>
  <c r="I6701" i="14"/>
  <c r="H6701" i="14"/>
  <c r="S6700" i="14"/>
  <c r="Q6700" i="14"/>
  <c r="P6700" i="14"/>
  <c r="O6700" i="14"/>
  <c r="N6700" i="14"/>
  <c r="I6700" i="14"/>
  <c r="H6700" i="14"/>
  <c r="S6699" i="14"/>
  <c r="Q6699" i="14"/>
  <c r="P6699" i="14"/>
  <c r="O6699" i="14"/>
  <c r="N6699" i="14"/>
  <c r="I6699" i="14"/>
  <c r="H6699" i="14"/>
  <c r="S6698" i="14"/>
  <c r="Q6698" i="14"/>
  <c r="P6698" i="14"/>
  <c r="O6698" i="14"/>
  <c r="N6698" i="14"/>
  <c r="I6698" i="14"/>
  <c r="H6698" i="14"/>
  <c r="S6697" i="14"/>
  <c r="Q6697" i="14"/>
  <c r="P6697" i="14"/>
  <c r="O6697" i="14"/>
  <c r="N6697" i="14"/>
  <c r="I6697" i="14"/>
  <c r="H6697" i="14"/>
  <c r="S6696" i="14"/>
  <c r="Q6696" i="14"/>
  <c r="P6696" i="14"/>
  <c r="O6696" i="14"/>
  <c r="N6696" i="14"/>
  <c r="I6696" i="14"/>
  <c r="H6696" i="14"/>
  <c r="S6695" i="14"/>
  <c r="Q6695" i="14"/>
  <c r="P6695" i="14"/>
  <c r="O6695" i="14"/>
  <c r="N6695" i="14"/>
  <c r="I6695" i="14"/>
  <c r="H6695" i="14"/>
  <c r="S6694" i="14"/>
  <c r="Q6694" i="14"/>
  <c r="P6694" i="14"/>
  <c r="O6694" i="14"/>
  <c r="N6694" i="14"/>
  <c r="I6694" i="14"/>
  <c r="H6694" i="14"/>
  <c r="S6693" i="14"/>
  <c r="Q6693" i="14"/>
  <c r="P6693" i="14"/>
  <c r="O6693" i="14"/>
  <c r="N6693" i="14"/>
  <c r="I6693" i="14"/>
  <c r="H6693" i="14"/>
  <c r="S6692" i="14"/>
  <c r="Q6692" i="14"/>
  <c r="P6692" i="14"/>
  <c r="O6692" i="14"/>
  <c r="N6692" i="14"/>
  <c r="I6692" i="14"/>
  <c r="H6692" i="14"/>
  <c r="S6691" i="14"/>
  <c r="Q6691" i="14"/>
  <c r="P6691" i="14"/>
  <c r="O6691" i="14"/>
  <c r="N6691" i="14"/>
  <c r="I6691" i="14"/>
  <c r="H6691" i="14"/>
  <c r="S6690" i="14"/>
  <c r="Q6690" i="14"/>
  <c r="P6690" i="14"/>
  <c r="O6690" i="14"/>
  <c r="N6690" i="14"/>
  <c r="I6690" i="14"/>
  <c r="H6690" i="14"/>
  <c r="S6689" i="14"/>
  <c r="Q6689" i="14"/>
  <c r="P6689" i="14"/>
  <c r="O6689" i="14"/>
  <c r="N6689" i="14"/>
  <c r="I6689" i="14"/>
  <c r="H6689" i="14"/>
  <c r="S6688" i="14"/>
  <c r="Q6688" i="14"/>
  <c r="P6688" i="14"/>
  <c r="O6688" i="14"/>
  <c r="N6688" i="14"/>
  <c r="I6688" i="14"/>
  <c r="H6688" i="14"/>
  <c r="S6687" i="14"/>
  <c r="Q6687" i="14"/>
  <c r="P6687" i="14"/>
  <c r="O6687" i="14"/>
  <c r="N6687" i="14"/>
  <c r="I6687" i="14"/>
  <c r="H6687" i="14"/>
  <c r="S6686" i="14"/>
  <c r="Q6686" i="14"/>
  <c r="P6686" i="14"/>
  <c r="O6686" i="14"/>
  <c r="N6686" i="14"/>
  <c r="I6686" i="14"/>
  <c r="H6686" i="14"/>
  <c r="S6685" i="14"/>
  <c r="Q6685" i="14"/>
  <c r="P6685" i="14"/>
  <c r="O6685" i="14"/>
  <c r="N6685" i="14"/>
  <c r="I6685" i="14"/>
  <c r="H6685" i="14"/>
  <c r="S6684" i="14"/>
  <c r="Q6684" i="14"/>
  <c r="P6684" i="14"/>
  <c r="O6684" i="14"/>
  <c r="N6684" i="14"/>
  <c r="I6684" i="14"/>
  <c r="H6684" i="14"/>
  <c r="S6683" i="14"/>
  <c r="Q6683" i="14"/>
  <c r="P6683" i="14"/>
  <c r="O6683" i="14"/>
  <c r="N6683" i="14"/>
  <c r="I6683" i="14"/>
  <c r="H6683" i="14"/>
  <c r="S6682" i="14"/>
  <c r="Q6682" i="14"/>
  <c r="P6682" i="14"/>
  <c r="O6682" i="14"/>
  <c r="N6682" i="14"/>
  <c r="I6682" i="14"/>
  <c r="H6682" i="14"/>
  <c r="S6681" i="14"/>
  <c r="Q6681" i="14"/>
  <c r="P6681" i="14"/>
  <c r="O6681" i="14"/>
  <c r="N6681" i="14"/>
  <c r="I6681" i="14"/>
  <c r="H6681" i="14"/>
  <c r="S6680" i="14"/>
  <c r="Q6680" i="14"/>
  <c r="P6680" i="14"/>
  <c r="O6680" i="14"/>
  <c r="N6680" i="14"/>
  <c r="I6680" i="14"/>
  <c r="H6680" i="14"/>
  <c r="S6679" i="14"/>
  <c r="Q6679" i="14"/>
  <c r="P6679" i="14"/>
  <c r="O6679" i="14"/>
  <c r="N6679" i="14"/>
  <c r="I6679" i="14"/>
  <c r="H6679" i="14"/>
  <c r="S6678" i="14"/>
  <c r="Q6678" i="14"/>
  <c r="P6678" i="14"/>
  <c r="O6678" i="14"/>
  <c r="N6678" i="14"/>
  <c r="I6678" i="14"/>
  <c r="H6678" i="14"/>
  <c r="S6677" i="14"/>
  <c r="Q6677" i="14"/>
  <c r="P6677" i="14"/>
  <c r="O6677" i="14"/>
  <c r="N6677" i="14"/>
  <c r="I6677" i="14"/>
  <c r="H6677" i="14"/>
  <c r="S6676" i="14"/>
  <c r="Q6676" i="14"/>
  <c r="P6676" i="14"/>
  <c r="O6676" i="14"/>
  <c r="N6676" i="14"/>
  <c r="I6676" i="14"/>
  <c r="H6676" i="14"/>
  <c r="S6675" i="14"/>
  <c r="Q6675" i="14"/>
  <c r="P6675" i="14"/>
  <c r="O6675" i="14"/>
  <c r="N6675" i="14"/>
  <c r="I6675" i="14"/>
  <c r="H6675" i="14"/>
  <c r="S6674" i="14"/>
  <c r="Q6674" i="14"/>
  <c r="P6674" i="14"/>
  <c r="O6674" i="14"/>
  <c r="N6674" i="14"/>
  <c r="I6674" i="14"/>
  <c r="H6674" i="14"/>
  <c r="S6673" i="14"/>
  <c r="Q6673" i="14"/>
  <c r="P6673" i="14"/>
  <c r="O6673" i="14"/>
  <c r="N6673" i="14"/>
  <c r="I6673" i="14"/>
  <c r="H6673" i="14"/>
  <c r="S6672" i="14"/>
  <c r="Q6672" i="14"/>
  <c r="P6672" i="14"/>
  <c r="O6672" i="14"/>
  <c r="N6672" i="14"/>
  <c r="I6672" i="14"/>
  <c r="H6672" i="14"/>
  <c r="S6671" i="14"/>
  <c r="Q6671" i="14"/>
  <c r="P6671" i="14"/>
  <c r="O6671" i="14"/>
  <c r="N6671" i="14"/>
  <c r="I6671" i="14"/>
  <c r="H6671" i="14"/>
  <c r="S6670" i="14"/>
  <c r="Q6670" i="14"/>
  <c r="P6670" i="14"/>
  <c r="O6670" i="14"/>
  <c r="N6670" i="14"/>
  <c r="I6670" i="14"/>
  <c r="H6670" i="14"/>
  <c r="S6669" i="14"/>
  <c r="Q6669" i="14"/>
  <c r="P6669" i="14"/>
  <c r="O6669" i="14"/>
  <c r="N6669" i="14"/>
  <c r="I6669" i="14"/>
  <c r="H6669" i="14"/>
  <c r="S6668" i="14"/>
  <c r="Q6668" i="14"/>
  <c r="P6668" i="14"/>
  <c r="O6668" i="14"/>
  <c r="N6668" i="14"/>
  <c r="I6668" i="14"/>
  <c r="H6668" i="14"/>
  <c r="S6667" i="14"/>
  <c r="Q6667" i="14"/>
  <c r="P6667" i="14"/>
  <c r="O6667" i="14"/>
  <c r="N6667" i="14"/>
  <c r="I6667" i="14"/>
  <c r="H6667" i="14"/>
  <c r="S6666" i="14"/>
  <c r="Q6666" i="14"/>
  <c r="P6666" i="14"/>
  <c r="O6666" i="14"/>
  <c r="N6666" i="14"/>
  <c r="I6666" i="14"/>
  <c r="H6666" i="14"/>
  <c r="S6665" i="14"/>
  <c r="Q6665" i="14"/>
  <c r="P6665" i="14"/>
  <c r="O6665" i="14"/>
  <c r="N6665" i="14"/>
  <c r="I6665" i="14"/>
  <c r="H6665" i="14"/>
  <c r="S6664" i="14"/>
  <c r="Q6664" i="14"/>
  <c r="P6664" i="14"/>
  <c r="O6664" i="14"/>
  <c r="N6664" i="14"/>
  <c r="I6664" i="14"/>
  <c r="H6664" i="14"/>
  <c r="S6663" i="14"/>
  <c r="Q6663" i="14"/>
  <c r="P6663" i="14"/>
  <c r="O6663" i="14"/>
  <c r="N6663" i="14"/>
  <c r="I6663" i="14"/>
  <c r="H6663" i="14"/>
  <c r="S6662" i="14"/>
  <c r="Q6662" i="14"/>
  <c r="P6662" i="14"/>
  <c r="O6662" i="14"/>
  <c r="N6662" i="14"/>
  <c r="I6662" i="14"/>
  <c r="H6662" i="14"/>
  <c r="S6661" i="14"/>
  <c r="Q6661" i="14"/>
  <c r="P6661" i="14"/>
  <c r="O6661" i="14"/>
  <c r="N6661" i="14"/>
  <c r="I6661" i="14"/>
  <c r="H6661" i="14"/>
  <c r="S6660" i="14"/>
  <c r="Q6660" i="14"/>
  <c r="P6660" i="14"/>
  <c r="O6660" i="14"/>
  <c r="N6660" i="14"/>
  <c r="I6660" i="14"/>
  <c r="H6660" i="14"/>
  <c r="S6659" i="14"/>
  <c r="Q6659" i="14"/>
  <c r="P6659" i="14"/>
  <c r="O6659" i="14"/>
  <c r="N6659" i="14"/>
  <c r="I6659" i="14"/>
  <c r="H6659" i="14"/>
  <c r="S6658" i="14"/>
  <c r="Q6658" i="14"/>
  <c r="P6658" i="14"/>
  <c r="O6658" i="14"/>
  <c r="N6658" i="14"/>
  <c r="I6658" i="14"/>
  <c r="H6658" i="14"/>
  <c r="S6657" i="14"/>
  <c r="Q6657" i="14"/>
  <c r="P6657" i="14"/>
  <c r="O6657" i="14"/>
  <c r="N6657" i="14"/>
  <c r="I6657" i="14"/>
  <c r="H6657" i="14"/>
  <c r="S6656" i="14"/>
  <c r="Q6656" i="14"/>
  <c r="P6656" i="14"/>
  <c r="O6656" i="14"/>
  <c r="N6656" i="14"/>
  <c r="I6656" i="14"/>
  <c r="H6656" i="14"/>
  <c r="S6655" i="14"/>
  <c r="Q6655" i="14"/>
  <c r="P6655" i="14"/>
  <c r="O6655" i="14"/>
  <c r="N6655" i="14"/>
  <c r="I6655" i="14"/>
  <c r="H6655" i="14"/>
  <c r="S6654" i="14"/>
  <c r="Q6654" i="14"/>
  <c r="P6654" i="14"/>
  <c r="O6654" i="14"/>
  <c r="N6654" i="14"/>
  <c r="I6654" i="14"/>
  <c r="H6654" i="14"/>
  <c r="S6653" i="14"/>
  <c r="Q6653" i="14"/>
  <c r="P6653" i="14"/>
  <c r="O6653" i="14"/>
  <c r="N6653" i="14"/>
  <c r="I6653" i="14"/>
  <c r="H6653" i="14"/>
  <c r="S6652" i="14"/>
  <c r="Q6652" i="14"/>
  <c r="P6652" i="14"/>
  <c r="O6652" i="14"/>
  <c r="N6652" i="14"/>
  <c r="I6652" i="14"/>
  <c r="H6652" i="14"/>
  <c r="S6651" i="14"/>
  <c r="Q6651" i="14"/>
  <c r="P6651" i="14"/>
  <c r="O6651" i="14"/>
  <c r="N6651" i="14"/>
  <c r="I6651" i="14"/>
  <c r="H6651" i="14"/>
  <c r="S6650" i="14"/>
  <c r="Q6650" i="14"/>
  <c r="P6650" i="14"/>
  <c r="O6650" i="14"/>
  <c r="N6650" i="14"/>
  <c r="I6650" i="14"/>
  <c r="H6650" i="14"/>
  <c r="S6649" i="14"/>
  <c r="Q6649" i="14"/>
  <c r="P6649" i="14"/>
  <c r="O6649" i="14"/>
  <c r="N6649" i="14"/>
  <c r="I6649" i="14"/>
  <c r="H6649" i="14"/>
  <c r="S6648" i="14"/>
  <c r="Q6648" i="14"/>
  <c r="P6648" i="14"/>
  <c r="O6648" i="14"/>
  <c r="N6648" i="14"/>
  <c r="I6648" i="14"/>
  <c r="H6648" i="14"/>
  <c r="S6647" i="14"/>
  <c r="Q6647" i="14"/>
  <c r="P6647" i="14"/>
  <c r="O6647" i="14"/>
  <c r="N6647" i="14"/>
  <c r="I6647" i="14"/>
  <c r="H6647" i="14"/>
  <c r="S6646" i="14"/>
  <c r="Q6646" i="14"/>
  <c r="P6646" i="14"/>
  <c r="O6646" i="14"/>
  <c r="N6646" i="14"/>
  <c r="I6646" i="14"/>
  <c r="H6646" i="14"/>
  <c r="S6645" i="14"/>
  <c r="Q6645" i="14"/>
  <c r="P6645" i="14"/>
  <c r="O6645" i="14"/>
  <c r="N6645" i="14"/>
  <c r="I6645" i="14"/>
  <c r="H6645" i="14"/>
  <c r="S6644" i="14"/>
  <c r="Q6644" i="14"/>
  <c r="P6644" i="14"/>
  <c r="O6644" i="14"/>
  <c r="N6644" i="14"/>
  <c r="I6644" i="14"/>
  <c r="H6644" i="14"/>
  <c r="S6643" i="14"/>
  <c r="Q6643" i="14"/>
  <c r="P6643" i="14"/>
  <c r="O6643" i="14"/>
  <c r="N6643" i="14"/>
  <c r="I6643" i="14"/>
  <c r="H6643" i="14"/>
  <c r="S6642" i="14"/>
  <c r="Q6642" i="14"/>
  <c r="P6642" i="14"/>
  <c r="O6642" i="14"/>
  <c r="N6642" i="14"/>
  <c r="I6642" i="14"/>
  <c r="H6642" i="14"/>
  <c r="S6641" i="14"/>
  <c r="Q6641" i="14"/>
  <c r="P6641" i="14"/>
  <c r="O6641" i="14"/>
  <c r="N6641" i="14"/>
  <c r="I6641" i="14"/>
  <c r="H6641" i="14"/>
  <c r="S6640" i="14"/>
  <c r="Q6640" i="14"/>
  <c r="P6640" i="14"/>
  <c r="O6640" i="14"/>
  <c r="N6640" i="14"/>
  <c r="I6640" i="14"/>
  <c r="H6640" i="14"/>
  <c r="S6639" i="14"/>
  <c r="Q6639" i="14"/>
  <c r="P6639" i="14"/>
  <c r="O6639" i="14"/>
  <c r="N6639" i="14"/>
  <c r="I6639" i="14"/>
  <c r="H6639" i="14"/>
  <c r="S6638" i="14"/>
  <c r="Q6638" i="14"/>
  <c r="P6638" i="14"/>
  <c r="O6638" i="14"/>
  <c r="N6638" i="14"/>
  <c r="I6638" i="14"/>
  <c r="H6638" i="14"/>
  <c r="S6637" i="14"/>
  <c r="Q6637" i="14"/>
  <c r="P6637" i="14"/>
  <c r="O6637" i="14"/>
  <c r="N6637" i="14"/>
  <c r="I6637" i="14"/>
  <c r="H6637" i="14"/>
  <c r="S6636" i="14"/>
  <c r="Q6636" i="14"/>
  <c r="P6636" i="14"/>
  <c r="O6636" i="14"/>
  <c r="N6636" i="14"/>
  <c r="I6636" i="14"/>
  <c r="H6636" i="14"/>
  <c r="S6635" i="14"/>
  <c r="Q6635" i="14"/>
  <c r="P6635" i="14"/>
  <c r="O6635" i="14"/>
  <c r="N6635" i="14"/>
  <c r="I6635" i="14"/>
  <c r="H6635" i="14"/>
  <c r="S6634" i="14"/>
  <c r="Q6634" i="14"/>
  <c r="P6634" i="14"/>
  <c r="O6634" i="14"/>
  <c r="N6634" i="14"/>
  <c r="I6634" i="14"/>
  <c r="H6634" i="14"/>
  <c r="S6633" i="14"/>
  <c r="Q6633" i="14"/>
  <c r="P6633" i="14"/>
  <c r="O6633" i="14"/>
  <c r="N6633" i="14"/>
  <c r="I6633" i="14"/>
  <c r="H6633" i="14"/>
  <c r="S6632" i="14"/>
  <c r="Q6632" i="14"/>
  <c r="P6632" i="14"/>
  <c r="O6632" i="14"/>
  <c r="N6632" i="14"/>
  <c r="I6632" i="14"/>
  <c r="H6632" i="14"/>
  <c r="S6631" i="14"/>
  <c r="Q6631" i="14"/>
  <c r="P6631" i="14"/>
  <c r="O6631" i="14"/>
  <c r="N6631" i="14"/>
  <c r="I6631" i="14"/>
  <c r="H6631" i="14"/>
  <c r="S6630" i="14"/>
  <c r="Q6630" i="14"/>
  <c r="P6630" i="14"/>
  <c r="O6630" i="14"/>
  <c r="N6630" i="14"/>
  <c r="I6630" i="14"/>
  <c r="H6630" i="14"/>
  <c r="S6629" i="14"/>
  <c r="Q6629" i="14"/>
  <c r="P6629" i="14"/>
  <c r="O6629" i="14"/>
  <c r="N6629" i="14"/>
  <c r="I6629" i="14"/>
  <c r="H6629" i="14"/>
  <c r="S6628" i="14"/>
  <c r="Q6628" i="14"/>
  <c r="P6628" i="14"/>
  <c r="O6628" i="14"/>
  <c r="N6628" i="14"/>
  <c r="I6628" i="14"/>
  <c r="H6628" i="14"/>
  <c r="S6627" i="14"/>
  <c r="Q6627" i="14"/>
  <c r="P6627" i="14"/>
  <c r="O6627" i="14"/>
  <c r="N6627" i="14"/>
  <c r="I6627" i="14"/>
  <c r="H6627" i="14"/>
  <c r="S6626" i="14"/>
  <c r="Q6626" i="14"/>
  <c r="P6626" i="14"/>
  <c r="O6626" i="14"/>
  <c r="N6626" i="14"/>
  <c r="I6626" i="14"/>
  <c r="H6626" i="14"/>
  <c r="S6625" i="14"/>
  <c r="Q6625" i="14"/>
  <c r="P6625" i="14"/>
  <c r="O6625" i="14"/>
  <c r="N6625" i="14"/>
  <c r="I6625" i="14"/>
  <c r="H6625" i="14"/>
  <c r="S6624" i="14"/>
  <c r="Q6624" i="14"/>
  <c r="P6624" i="14"/>
  <c r="O6624" i="14"/>
  <c r="N6624" i="14"/>
  <c r="I6624" i="14"/>
  <c r="H6624" i="14"/>
  <c r="S6623" i="14"/>
  <c r="Q6623" i="14"/>
  <c r="P6623" i="14"/>
  <c r="O6623" i="14"/>
  <c r="N6623" i="14"/>
  <c r="I6623" i="14"/>
  <c r="H6623" i="14"/>
  <c r="S6622" i="14"/>
  <c r="Q6622" i="14"/>
  <c r="P6622" i="14"/>
  <c r="O6622" i="14"/>
  <c r="N6622" i="14"/>
  <c r="I6622" i="14"/>
  <c r="H6622" i="14"/>
  <c r="S6621" i="14"/>
  <c r="Q6621" i="14"/>
  <c r="P6621" i="14"/>
  <c r="O6621" i="14"/>
  <c r="N6621" i="14"/>
  <c r="I6621" i="14"/>
  <c r="H6621" i="14"/>
  <c r="S6620" i="14"/>
  <c r="Q6620" i="14"/>
  <c r="P6620" i="14"/>
  <c r="O6620" i="14"/>
  <c r="N6620" i="14"/>
  <c r="I6620" i="14"/>
  <c r="H6620" i="14"/>
  <c r="S6619" i="14"/>
  <c r="Q6619" i="14"/>
  <c r="P6619" i="14"/>
  <c r="O6619" i="14"/>
  <c r="N6619" i="14"/>
  <c r="I6619" i="14"/>
  <c r="H6619" i="14"/>
  <c r="S6618" i="14"/>
  <c r="Q6618" i="14"/>
  <c r="P6618" i="14"/>
  <c r="O6618" i="14"/>
  <c r="N6618" i="14"/>
  <c r="I6618" i="14"/>
  <c r="H6618" i="14"/>
  <c r="S6617" i="14"/>
  <c r="Q6617" i="14"/>
  <c r="P6617" i="14"/>
  <c r="O6617" i="14"/>
  <c r="N6617" i="14"/>
  <c r="I6617" i="14"/>
  <c r="H6617" i="14"/>
  <c r="S6616" i="14"/>
  <c r="Q6616" i="14"/>
  <c r="P6616" i="14"/>
  <c r="O6616" i="14"/>
  <c r="N6616" i="14"/>
  <c r="I6616" i="14"/>
  <c r="H6616" i="14"/>
  <c r="S6615" i="14"/>
  <c r="Q6615" i="14"/>
  <c r="P6615" i="14"/>
  <c r="O6615" i="14"/>
  <c r="N6615" i="14"/>
  <c r="I6615" i="14"/>
  <c r="H6615" i="14"/>
  <c r="S6614" i="14"/>
  <c r="Q6614" i="14"/>
  <c r="P6614" i="14"/>
  <c r="O6614" i="14"/>
  <c r="N6614" i="14"/>
  <c r="I6614" i="14"/>
  <c r="H6614" i="14"/>
  <c r="S6613" i="14"/>
  <c r="Q6613" i="14"/>
  <c r="P6613" i="14"/>
  <c r="O6613" i="14"/>
  <c r="N6613" i="14"/>
  <c r="I6613" i="14"/>
  <c r="H6613" i="14"/>
  <c r="S6612" i="14"/>
  <c r="Q6612" i="14"/>
  <c r="P6612" i="14"/>
  <c r="O6612" i="14"/>
  <c r="N6612" i="14"/>
  <c r="I6612" i="14"/>
  <c r="H6612" i="14"/>
  <c r="S6611" i="14"/>
  <c r="Q6611" i="14"/>
  <c r="P6611" i="14"/>
  <c r="O6611" i="14"/>
  <c r="N6611" i="14"/>
  <c r="I6611" i="14"/>
  <c r="H6611" i="14"/>
  <c r="S6610" i="14"/>
  <c r="Q6610" i="14"/>
  <c r="P6610" i="14"/>
  <c r="O6610" i="14"/>
  <c r="N6610" i="14"/>
  <c r="I6610" i="14"/>
  <c r="H6610" i="14"/>
  <c r="S6609" i="14"/>
  <c r="Q6609" i="14"/>
  <c r="P6609" i="14"/>
  <c r="O6609" i="14"/>
  <c r="N6609" i="14"/>
  <c r="I6609" i="14"/>
  <c r="H6609" i="14"/>
  <c r="S6608" i="14"/>
  <c r="Q6608" i="14"/>
  <c r="P6608" i="14"/>
  <c r="O6608" i="14"/>
  <c r="N6608" i="14"/>
  <c r="I6608" i="14"/>
  <c r="H6608" i="14"/>
  <c r="S6607" i="14"/>
  <c r="Q6607" i="14"/>
  <c r="P6607" i="14"/>
  <c r="O6607" i="14"/>
  <c r="N6607" i="14"/>
  <c r="I6607" i="14"/>
  <c r="H6607" i="14"/>
  <c r="S6606" i="14"/>
  <c r="Q6606" i="14"/>
  <c r="P6606" i="14"/>
  <c r="O6606" i="14"/>
  <c r="N6606" i="14"/>
  <c r="I6606" i="14"/>
  <c r="H6606" i="14"/>
  <c r="S6605" i="14"/>
  <c r="Q6605" i="14"/>
  <c r="P6605" i="14"/>
  <c r="O6605" i="14"/>
  <c r="N6605" i="14"/>
  <c r="I6605" i="14"/>
  <c r="H6605" i="14"/>
  <c r="S6604" i="14"/>
  <c r="Q6604" i="14"/>
  <c r="P6604" i="14"/>
  <c r="O6604" i="14"/>
  <c r="N6604" i="14"/>
  <c r="I6604" i="14"/>
  <c r="H6604" i="14"/>
  <c r="S6603" i="14"/>
  <c r="Q6603" i="14"/>
  <c r="P6603" i="14"/>
  <c r="O6603" i="14"/>
  <c r="N6603" i="14"/>
  <c r="I6603" i="14"/>
  <c r="H6603" i="14"/>
  <c r="S6602" i="14"/>
  <c r="Q6602" i="14"/>
  <c r="P6602" i="14"/>
  <c r="O6602" i="14"/>
  <c r="N6602" i="14"/>
  <c r="I6602" i="14"/>
  <c r="H6602" i="14"/>
  <c r="S6601" i="14"/>
  <c r="Q6601" i="14"/>
  <c r="P6601" i="14"/>
  <c r="O6601" i="14"/>
  <c r="N6601" i="14"/>
  <c r="I6601" i="14"/>
  <c r="H6601" i="14"/>
  <c r="S6600" i="14"/>
  <c r="Q6600" i="14"/>
  <c r="P6600" i="14"/>
  <c r="O6600" i="14"/>
  <c r="N6600" i="14"/>
  <c r="I6600" i="14"/>
  <c r="H6600" i="14"/>
  <c r="S6599" i="14"/>
  <c r="Q6599" i="14"/>
  <c r="P6599" i="14"/>
  <c r="O6599" i="14"/>
  <c r="N6599" i="14"/>
  <c r="I6599" i="14"/>
  <c r="H6599" i="14"/>
  <c r="S6598" i="14"/>
  <c r="Q6598" i="14"/>
  <c r="P6598" i="14"/>
  <c r="O6598" i="14"/>
  <c r="N6598" i="14"/>
  <c r="I6598" i="14"/>
  <c r="H6598" i="14"/>
  <c r="S6597" i="14"/>
  <c r="Q6597" i="14"/>
  <c r="P6597" i="14"/>
  <c r="O6597" i="14"/>
  <c r="N6597" i="14"/>
  <c r="I6597" i="14"/>
  <c r="H6597" i="14"/>
  <c r="S6596" i="14"/>
  <c r="Q6596" i="14"/>
  <c r="P6596" i="14"/>
  <c r="O6596" i="14"/>
  <c r="N6596" i="14"/>
  <c r="I6596" i="14"/>
  <c r="H6596" i="14"/>
  <c r="S6595" i="14"/>
  <c r="Q6595" i="14"/>
  <c r="P6595" i="14"/>
  <c r="O6595" i="14"/>
  <c r="N6595" i="14"/>
  <c r="I6595" i="14"/>
  <c r="H6595" i="14"/>
  <c r="S6594" i="14"/>
  <c r="Q6594" i="14"/>
  <c r="P6594" i="14"/>
  <c r="O6594" i="14"/>
  <c r="N6594" i="14"/>
  <c r="I6594" i="14"/>
  <c r="H6594" i="14"/>
  <c r="S6593" i="14"/>
  <c r="Q6593" i="14"/>
  <c r="P6593" i="14"/>
  <c r="O6593" i="14"/>
  <c r="N6593" i="14"/>
  <c r="I6593" i="14"/>
  <c r="H6593" i="14"/>
  <c r="S6592" i="14"/>
  <c r="Q6592" i="14"/>
  <c r="P6592" i="14"/>
  <c r="O6592" i="14"/>
  <c r="N6592" i="14"/>
  <c r="I6592" i="14"/>
  <c r="H6592" i="14"/>
  <c r="S6591" i="14"/>
  <c r="Q6591" i="14"/>
  <c r="P6591" i="14"/>
  <c r="O6591" i="14"/>
  <c r="N6591" i="14"/>
  <c r="I6591" i="14"/>
  <c r="H6591" i="14"/>
  <c r="S6590" i="14"/>
  <c r="Q6590" i="14"/>
  <c r="P6590" i="14"/>
  <c r="O6590" i="14"/>
  <c r="N6590" i="14"/>
  <c r="I6590" i="14"/>
  <c r="H6590" i="14"/>
  <c r="S6589" i="14"/>
  <c r="Q6589" i="14"/>
  <c r="P6589" i="14"/>
  <c r="O6589" i="14"/>
  <c r="N6589" i="14"/>
  <c r="I6589" i="14"/>
  <c r="H6589" i="14"/>
  <c r="S6588" i="14"/>
  <c r="Q6588" i="14"/>
  <c r="P6588" i="14"/>
  <c r="O6588" i="14"/>
  <c r="N6588" i="14"/>
  <c r="I6588" i="14"/>
  <c r="H6588" i="14"/>
  <c r="S6587" i="14"/>
  <c r="Q6587" i="14"/>
  <c r="P6587" i="14"/>
  <c r="O6587" i="14"/>
  <c r="N6587" i="14"/>
  <c r="I6587" i="14"/>
  <c r="H6587" i="14"/>
  <c r="S6586" i="14"/>
  <c r="Q6586" i="14"/>
  <c r="P6586" i="14"/>
  <c r="O6586" i="14"/>
  <c r="N6586" i="14"/>
  <c r="I6586" i="14"/>
  <c r="H6586" i="14"/>
  <c r="S6585" i="14"/>
  <c r="Q6585" i="14"/>
  <c r="P6585" i="14"/>
  <c r="O6585" i="14"/>
  <c r="N6585" i="14"/>
  <c r="I6585" i="14"/>
  <c r="H6585" i="14"/>
  <c r="S6584" i="14"/>
  <c r="Q6584" i="14"/>
  <c r="P6584" i="14"/>
  <c r="O6584" i="14"/>
  <c r="N6584" i="14"/>
  <c r="I6584" i="14"/>
  <c r="H6584" i="14"/>
  <c r="S6583" i="14"/>
  <c r="Q6583" i="14"/>
  <c r="P6583" i="14"/>
  <c r="O6583" i="14"/>
  <c r="N6583" i="14"/>
  <c r="I6583" i="14"/>
  <c r="H6583" i="14"/>
  <c r="S6582" i="14"/>
  <c r="Q6582" i="14"/>
  <c r="P6582" i="14"/>
  <c r="O6582" i="14"/>
  <c r="N6582" i="14"/>
  <c r="I6582" i="14"/>
  <c r="H6582" i="14"/>
  <c r="S6581" i="14"/>
  <c r="Q6581" i="14"/>
  <c r="P6581" i="14"/>
  <c r="O6581" i="14"/>
  <c r="N6581" i="14"/>
  <c r="I6581" i="14"/>
  <c r="H6581" i="14"/>
  <c r="S6580" i="14"/>
  <c r="Q6580" i="14"/>
  <c r="P6580" i="14"/>
  <c r="O6580" i="14"/>
  <c r="N6580" i="14"/>
  <c r="I6580" i="14"/>
  <c r="H6580" i="14"/>
  <c r="S6579" i="14"/>
  <c r="Q6579" i="14"/>
  <c r="P6579" i="14"/>
  <c r="O6579" i="14"/>
  <c r="N6579" i="14"/>
  <c r="I6579" i="14"/>
  <c r="H6579" i="14"/>
  <c r="S6578" i="14"/>
  <c r="Q6578" i="14"/>
  <c r="P6578" i="14"/>
  <c r="O6578" i="14"/>
  <c r="N6578" i="14"/>
  <c r="I6578" i="14"/>
  <c r="H6578" i="14"/>
  <c r="S6577" i="14"/>
  <c r="Q6577" i="14"/>
  <c r="P6577" i="14"/>
  <c r="O6577" i="14"/>
  <c r="N6577" i="14"/>
  <c r="I6577" i="14"/>
  <c r="H6577" i="14"/>
  <c r="S6576" i="14"/>
  <c r="Q6576" i="14"/>
  <c r="P6576" i="14"/>
  <c r="O6576" i="14"/>
  <c r="N6576" i="14"/>
  <c r="I6576" i="14"/>
  <c r="H6576" i="14"/>
  <c r="S6575" i="14"/>
  <c r="Q6575" i="14"/>
  <c r="P6575" i="14"/>
  <c r="O6575" i="14"/>
  <c r="N6575" i="14"/>
  <c r="I6575" i="14"/>
  <c r="H6575" i="14"/>
  <c r="S6574" i="14"/>
  <c r="Q6574" i="14"/>
  <c r="P6574" i="14"/>
  <c r="O6574" i="14"/>
  <c r="N6574" i="14"/>
  <c r="I6574" i="14"/>
  <c r="H6574" i="14"/>
  <c r="S6573" i="14"/>
  <c r="Q6573" i="14"/>
  <c r="P6573" i="14"/>
  <c r="O6573" i="14"/>
  <c r="N6573" i="14"/>
  <c r="I6573" i="14"/>
  <c r="H6573" i="14"/>
  <c r="S6572" i="14"/>
  <c r="Q6572" i="14"/>
  <c r="P6572" i="14"/>
  <c r="O6572" i="14"/>
  <c r="N6572" i="14"/>
  <c r="I6572" i="14"/>
  <c r="H6572" i="14"/>
  <c r="S6571" i="14"/>
  <c r="Q6571" i="14"/>
  <c r="P6571" i="14"/>
  <c r="O6571" i="14"/>
  <c r="N6571" i="14"/>
  <c r="I6571" i="14"/>
  <c r="H6571" i="14"/>
  <c r="S6570" i="14"/>
  <c r="Q6570" i="14"/>
  <c r="P6570" i="14"/>
  <c r="O6570" i="14"/>
  <c r="N6570" i="14"/>
  <c r="I6570" i="14"/>
  <c r="H6570" i="14"/>
  <c r="S6569" i="14"/>
  <c r="Q6569" i="14"/>
  <c r="P6569" i="14"/>
  <c r="O6569" i="14"/>
  <c r="N6569" i="14"/>
  <c r="I6569" i="14"/>
  <c r="H6569" i="14"/>
  <c r="S6568" i="14"/>
  <c r="Q6568" i="14"/>
  <c r="P6568" i="14"/>
  <c r="O6568" i="14"/>
  <c r="N6568" i="14"/>
  <c r="I6568" i="14"/>
  <c r="H6568" i="14"/>
  <c r="S6567" i="14"/>
  <c r="Q6567" i="14"/>
  <c r="P6567" i="14"/>
  <c r="O6567" i="14"/>
  <c r="N6567" i="14"/>
  <c r="I6567" i="14"/>
  <c r="H6567" i="14"/>
  <c r="S6566" i="14"/>
  <c r="Q6566" i="14"/>
  <c r="P6566" i="14"/>
  <c r="O6566" i="14"/>
  <c r="N6566" i="14"/>
  <c r="I6566" i="14"/>
  <c r="H6566" i="14"/>
  <c r="S6565" i="14"/>
  <c r="Q6565" i="14"/>
  <c r="P6565" i="14"/>
  <c r="O6565" i="14"/>
  <c r="N6565" i="14"/>
  <c r="I6565" i="14"/>
  <c r="H6565" i="14"/>
  <c r="S6564" i="14"/>
  <c r="Q6564" i="14"/>
  <c r="P6564" i="14"/>
  <c r="O6564" i="14"/>
  <c r="N6564" i="14"/>
  <c r="I6564" i="14"/>
  <c r="H6564" i="14"/>
  <c r="S6563" i="14"/>
  <c r="Q6563" i="14"/>
  <c r="P6563" i="14"/>
  <c r="O6563" i="14"/>
  <c r="N6563" i="14"/>
  <c r="I6563" i="14"/>
  <c r="H6563" i="14"/>
  <c r="S6562" i="14"/>
  <c r="Q6562" i="14"/>
  <c r="P6562" i="14"/>
  <c r="O6562" i="14"/>
  <c r="N6562" i="14"/>
  <c r="I6562" i="14"/>
  <c r="H6562" i="14"/>
  <c r="S6561" i="14"/>
  <c r="Q6561" i="14"/>
  <c r="P6561" i="14"/>
  <c r="O6561" i="14"/>
  <c r="N6561" i="14"/>
  <c r="I6561" i="14"/>
  <c r="H6561" i="14"/>
  <c r="S6560" i="14"/>
  <c r="Q6560" i="14"/>
  <c r="P6560" i="14"/>
  <c r="O6560" i="14"/>
  <c r="N6560" i="14"/>
  <c r="I6560" i="14"/>
  <c r="H6560" i="14"/>
  <c r="S6559" i="14"/>
  <c r="Q6559" i="14"/>
  <c r="P6559" i="14"/>
  <c r="O6559" i="14"/>
  <c r="N6559" i="14"/>
  <c r="I6559" i="14"/>
  <c r="H6559" i="14"/>
  <c r="S6558" i="14"/>
  <c r="Q6558" i="14"/>
  <c r="P6558" i="14"/>
  <c r="O6558" i="14"/>
  <c r="N6558" i="14"/>
  <c r="I6558" i="14"/>
  <c r="H6558" i="14"/>
  <c r="S6557" i="14"/>
  <c r="Q6557" i="14"/>
  <c r="P6557" i="14"/>
  <c r="O6557" i="14"/>
  <c r="N6557" i="14"/>
  <c r="I6557" i="14"/>
  <c r="H6557" i="14"/>
  <c r="S6556" i="14"/>
  <c r="Q6556" i="14"/>
  <c r="P6556" i="14"/>
  <c r="O6556" i="14"/>
  <c r="N6556" i="14"/>
  <c r="I6556" i="14"/>
  <c r="H6556" i="14"/>
  <c r="S6555" i="14"/>
  <c r="Q6555" i="14"/>
  <c r="P6555" i="14"/>
  <c r="O6555" i="14"/>
  <c r="N6555" i="14"/>
  <c r="I6555" i="14"/>
  <c r="H6555" i="14"/>
  <c r="S6554" i="14"/>
  <c r="Q6554" i="14"/>
  <c r="P6554" i="14"/>
  <c r="O6554" i="14"/>
  <c r="N6554" i="14"/>
  <c r="I6554" i="14"/>
  <c r="H6554" i="14"/>
  <c r="S6553" i="14"/>
  <c r="Q6553" i="14"/>
  <c r="P6553" i="14"/>
  <c r="O6553" i="14"/>
  <c r="N6553" i="14"/>
  <c r="I6553" i="14"/>
  <c r="H6553" i="14"/>
  <c r="S6552" i="14"/>
  <c r="Q6552" i="14"/>
  <c r="P6552" i="14"/>
  <c r="O6552" i="14"/>
  <c r="N6552" i="14"/>
  <c r="I6552" i="14"/>
  <c r="H6552" i="14"/>
  <c r="S6551" i="14"/>
  <c r="Q6551" i="14"/>
  <c r="P6551" i="14"/>
  <c r="O6551" i="14"/>
  <c r="N6551" i="14"/>
  <c r="I6551" i="14"/>
  <c r="H6551" i="14"/>
  <c r="S6550" i="14"/>
  <c r="Q6550" i="14"/>
  <c r="P6550" i="14"/>
  <c r="O6550" i="14"/>
  <c r="N6550" i="14"/>
  <c r="I6550" i="14"/>
  <c r="H6550" i="14"/>
  <c r="S6549" i="14"/>
  <c r="Q6549" i="14"/>
  <c r="P6549" i="14"/>
  <c r="O6549" i="14"/>
  <c r="N6549" i="14"/>
  <c r="I6549" i="14"/>
  <c r="H6549" i="14"/>
  <c r="S6548" i="14"/>
  <c r="Q6548" i="14"/>
  <c r="P6548" i="14"/>
  <c r="O6548" i="14"/>
  <c r="N6548" i="14"/>
  <c r="I6548" i="14"/>
  <c r="H6548" i="14"/>
  <c r="S6547" i="14"/>
  <c r="Q6547" i="14"/>
  <c r="P6547" i="14"/>
  <c r="O6547" i="14"/>
  <c r="N6547" i="14"/>
  <c r="I6547" i="14"/>
  <c r="H6547" i="14"/>
  <c r="S6546" i="14"/>
  <c r="Q6546" i="14"/>
  <c r="P6546" i="14"/>
  <c r="O6546" i="14"/>
  <c r="N6546" i="14"/>
  <c r="I6546" i="14"/>
  <c r="H6546" i="14"/>
  <c r="S6545" i="14"/>
  <c r="Q6545" i="14"/>
  <c r="P6545" i="14"/>
  <c r="O6545" i="14"/>
  <c r="N6545" i="14"/>
  <c r="I6545" i="14"/>
  <c r="H6545" i="14"/>
  <c r="S6544" i="14"/>
  <c r="Q6544" i="14"/>
  <c r="P6544" i="14"/>
  <c r="O6544" i="14"/>
  <c r="N6544" i="14"/>
  <c r="I6544" i="14"/>
  <c r="H6544" i="14"/>
  <c r="S6543" i="14"/>
  <c r="Q6543" i="14"/>
  <c r="P6543" i="14"/>
  <c r="O6543" i="14"/>
  <c r="N6543" i="14"/>
  <c r="I6543" i="14"/>
  <c r="H6543" i="14"/>
  <c r="S6542" i="14"/>
  <c r="Q6542" i="14"/>
  <c r="P6542" i="14"/>
  <c r="O6542" i="14"/>
  <c r="N6542" i="14"/>
  <c r="I6542" i="14"/>
  <c r="H6542" i="14"/>
  <c r="S6541" i="14"/>
  <c r="Q6541" i="14"/>
  <c r="P6541" i="14"/>
  <c r="O6541" i="14"/>
  <c r="N6541" i="14"/>
  <c r="I6541" i="14"/>
  <c r="H6541" i="14"/>
  <c r="S6540" i="14"/>
  <c r="Q6540" i="14"/>
  <c r="P6540" i="14"/>
  <c r="O6540" i="14"/>
  <c r="N6540" i="14"/>
  <c r="I6540" i="14"/>
  <c r="H6540" i="14"/>
  <c r="S6539" i="14"/>
  <c r="Q6539" i="14"/>
  <c r="P6539" i="14"/>
  <c r="O6539" i="14"/>
  <c r="N6539" i="14"/>
  <c r="I6539" i="14"/>
  <c r="H6539" i="14"/>
  <c r="S6538" i="14"/>
  <c r="Q6538" i="14"/>
  <c r="P6538" i="14"/>
  <c r="O6538" i="14"/>
  <c r="N6538" i="14"/>
  <c r="I6538" i="14"/>
  <c r="H6538" i="14"/>
  <c r="S6537" i="14"/>
  <c r="Q6537" i="14"/>
  <c r="P6537" i="14"/>
  <c r="O6537" i="14"/>
  <c r="N6537" i="14"/>
  <c r="I6537" i="14"/>
  <c r="H6537" i="14"/>
  <c r="S6536" i="14"/>
  <c r="Q6536" i="14"/>
  <c r="P6536" i="14"/>
  <c r="O6536" i="14"/>
  <c r="N6536" i="14"/>
  <c r="I6536" i="14"/>
  <c r="H6536" i="14"/>
  <c r="S6535" i="14"/>
  <c r="Q6535" i="14"/>
  <c r="P6535" i="14"/>
  <c r="O6535" i="14"/>
  <c r="N6535" i="14"/>
  <c r="I6535" i="14"/>
  <c r="H6535" i="14"/>
  <c r="S6534" i="14"/>
  <c r="Q6534" i="14"/>
  <c r="P6534" i="14"/>
  <c r="O6534" i="14"/>
  <c r="N6534" i="14"/>
  <c r="I6534" i="14"/>
  <c r="H6534" i="14"/>
  <c r="S6533" i="14"/>
  <c r="Q6533" i="14"/>
  <c r="P6533" i="14"/>
  <c r="O6533" i="14"/>
  <c r="N6533" i="14"/>
  <c r="I6533" i="14"/>
  <c r="H6533" i="14"/>
  <c r="S6532" i="14"/>
  <c r="Q6532" i="14"/>
  <c r="P6532" i="14"/>
  <c r="O6532" i="14"/>
  <c r="N6532" i="14"/>
  <c r="I6532" i="14"/>
  <c r="H6532" i="14"/>
  <c r="S6531" i="14"/>
  <c r="Q6531" i="14"/>
  <c r="P6531" i="14"/>
  <c r="O6531" i="14"/>
  <c r="N6531" i="14"/>
  <c r="I6531" i="14"/>
  <c r="H6531" i="14"/>
  <c r="S6530" i="14"/>
  <c r="Q6530" i="14"/>
  <c r="P6530" i="14"/>
  <c r="O6530" i="14"/>
  <c r="N6530" i="14"/>
  <c r="I6530" i="14"/>
  <c r="H6530" i="14"/>
  <c r="S6529" i="14"/>
  <c r="Q6529" i="14"/>
  <c r="P6529" i="14"/>
  <c r="O6529" i="14"/>
  <c r="N6529" i="14"/>
  <c r="I6529" i="14"/>
  <c r="H6529" i="14"/>
  <c r="S6528" i="14"/>
  <c r="Q6528" i="14"/>
  <c r="P6528" i="14"/>
  <c r="O6528" i="14"/>
  <c r="N6528" i="14"/>
  <c r="I6528" i="14"/>
  <c r="H6528" i="14"/>
  <c r="S6527" i="14"/>
  <c r="Q6527" i="14"/>
  <c r="P6527" i="14"/>
  <c r="O6527" i="14"/>
  <c r="N6527" i="14"/>
  <c r="I6527" i="14"/>
  <c r="H6527" i="14"/>
  <c r="S6526" i="14"/>
  <c r="Q6526" i="14"/>
  <c r="P6526" i="14"/>
  <c r="O6526" i="14"/>
  <c r="N6526" i="14"/>
  <c r="I6526" i="14"/>
  <c r="H6526" i="14"/>
  <c r="S6525" i="14"/>
  <c r="Q6525" i="14"/>
  <c r="P6525" i="14"/>
  <c r="O6525" i="14"/>
  <c r="N6525" i="14"/>
  <c r="I6525" i="14"/>
  <c r="H6525" i="14"/>
  <c r="S6524" i="14"/>
  <c r="Q6524" i="14"/>
  <c r="P6524" i="14"/>
  <c r="O6524" i="14"/>
  <c r="N6524" i="14"/>
  <c r="I6524" i="14"/>
  <c r="H6524" i="14"/>
  <c r="S6523" i="14"/>
  <c r="Q6523" i="14"/>
  <c r="P6523" i="14"/>
  <c r="O6523" i="14"/>
  <c r="N6523" i="14"/>
  <c r="I6523" i="14"/>
  <c r="H6523" i="14"/>
  <c r="S6522" i="14"/>
  <c r="Q6522" i="14"/>
  <c r="P6522" i="14"/>
  <c r="O6522" i="14"/>
  <c r="N6522" i="14"/>
  <c r="I6522" i="14"/>
  <c r="H6522" i="14"/>
  <c r="S6521" i="14"/>
  <c r="Q6521" i="14"/>
  <c r="P6521" i="14"/>
  <c r="O6521" i="14"/>
  <c r="N6521" i="14"/>
  <c r="I6521" i="14"/>
  <c r="H6521" i="14"/>
  <c r="S6520" i="14"/>
  <c r="Q6520" i="14"/>
  <c r="P6520" i="14"/>
  <c r="O6520" i="14"/>
  <c r="N6520" i="14"/>
  <c r="I6520" i="14"/>
  <c r="H6520" i="14"/>
  <c r="S6519" i="14"/>
  <c r="Q6519" i="14"/>
  <c r="P6519" i="14"/>
  <c r="O6519" i="14"/>
  <c r="N6519" i="14"/>
  <c r="I6519" i="14"/>
  <c r="H6519" i="14"/>
  <c r="S6518" i="14"/>
  <c r="Q6518" i="14"/>
  <c r="P6518" i="14"/>
  <c r="O6518" i="14"/>
  <c r="N6518" i="14"/>
  <c r="I6518" i="14"/>
  <c r="H6518" i="14"/>
  <c r="S6517" i="14"/>
  <c r="Q6517" i="14"/>
  <c r="P6517" i="14"/>
  <c r="O6517" i="14"/>
  <c r="N6517" i="14"/>
  <c r="I6517" i="14"/>
  <c r="H6517" i="14"/>
  <c r="S6516" i="14"/>
  <c r="Q6516" i="14"/>
  <c r="P6516" i="14"/>
  <c r="O6516" i="14"/>
  <c r="N6516" i="14"/>
  <c r="I6516" i="14"/>
  <c r="H6516" i="14"/>
  <c r="S6515" i="14"/>
  <c r="Q6515" i="14"/>
  <c r="P6515" i="14"/>
  <c r="O6515" i="14"/>
  <c r="N6515" i="14"/>
  <c r="I6515" i="14"/>
  <c r="H6515" i="14"/>
  <c r="S6514" i="14"/>
  <c r="Q6514" i="14"/>
  <c r="P6514" i="14"/>
  <c r="O6514" i="14"/>
  <c r="N6514" i="14"/>
  <c r="I6514" i="14"/>
  <c r="H6514" i="14"/>
  <c r="S6513" i="14"/>
  <c r="Q6513" i="14"/>
  <c r="P6513" i="14"/>
  <c r="O6513" i="14"/>
  <c r="N6513" i="14"/>
  <c r="I6513" i="14"/>
  <c r="H6513" i="14"/>
  <c r="S6512" i="14"/>
  <c r="Q6512" i="14"/>
  <c r="P6512" i="14"/>
  <c r="O6512" i="14"/>
  <c r="N6512" i="14"/>
  <c r="I6512" i="14"/>
  <c r="H6512" i="14"/>
  <c r="S6511" i="14"/>
  <c r="Q6511" i="14"/>
  <c r="P6511" i="14"/>
  <c r="O6511" i="14"/>
  <c r="N6511" i="14"/>
  <c r="I6511" i="14"/>
  <c r="H6511" i="14"/>
  <c r="S6510" i="14"/>
  <c r="Q6510" i="14"/>
  <c r="P6510" i="14"/>
  <c r="O6510" i="14"/>
  <c r="N6510" i="14"/>
  <c r="I6510" i="14"/>
  <c r="H6510" i="14"/>
  <c r="S6509" i="14"/>
  <c r="Q6509" i="14"/>
  <c r="P6509" i="14"/>
  <c r="O6509" i="14"/>
  <c r="N6509" i="14"/>
  <c r="I6509" i="14"/>
  <c r="H6509" i="14"/>
  <c r="S6508" i="14"/>
  <c r="Q6508" i="14"/>
  <c r="P6508" i="14"/>
  <c r="O6508" i="14"/>
  <c r="N6508" i="14"/>
  <c r="I6508" i="14"/>
  <c r="H6508" i="14"/>
  <c r="S6507" i="14"/>
  <c r="Q6507" i="14"/>
  <c r="P6507" i="14"/>
  <c r="O6507" i="14"/>
  <c r="N6507" i="14"/>
  <c r="I6507" i="14"/>
  <c r="H6507" i="14"/>
  <c r="S6506" i="14"/>
  <c r="Q6506" i="14"/>
  <c r="P6506" i="14"/>
  <c r="O6506" i="14"/>
  <c r="N6506" i="14"/>
  <c r="I6506" i="14"/>
  <c r="H6506" i="14"/>
  <c r="S6505" i="14"/>
  <c r="Q6505" i="14"/>
  <c r="P6505" i="14"/>
  <c r="O6505" i="14"/>
  <c r="N6505" i="14"/>
  <c r="I6505" i="14"/>
  <c r="H6505" i="14"/>
  <c r="S6504" i="14"/>
  <c r="Q6504" i="14"/>
  <c r="P6504" i="14"/>
  <c r="O6504" i="14"/>
  <c r="N6504" i="14"/>
  <c r="I6504" i="14"/>
  <c r="H6504" i="14"/>
  <c r="S6503" i="14"/>
  <c r="Q6503" i="14"/>
  <c r="P6503" i="14"/>
  <c r="O6503" i="14"/>
  <c r="N6503" i="14"/>
  <c r="I6503" i="14"/>
  <c r="H6503" i="14"/>
  <c r="S6502" i="14"/>
  <c r="Q6502" i="14"/>
  <c r="P6502" i="14"/>
  <c r="O6502" i="14"/>
  <c r="N6502" i="14"/>
  <c r="I6502" i="14"/>
  <c r="H6502" i="14"/>
  <c r="S6501" i="14"/>
  <c r="Q6501" i="14"/>
  <c r="P6501" i="14"/>
  <c r="O6501" i="14"/>
  <c r="N6501" i="14"/>
  <c r="I6501" i="14"/>
  <c r="H6501" i="14"/>
  <c r="S6500" i="14"/>
  <c r="Q6500" i="14"/>
  <c r="P6500" i="14"/>
  <c r="O6500" i="14"/>
  <c r="N6500" i="14"/>
  <c r="I6500" i="14"/>
  <c r="H6500" i="14"/>
  <c r="S6499" i="14"/>
  <c r="Q6499" i="14"/>
  <c r="P6499" i="14"/>
  <c r="O6499" i="14"/>
  <c r="N6499" i="14"/>
  <c r="I6499" i="14"/>
  <c r="H6499" i="14"/>
  <c r="S6498" i="14"/>
  <c r="Q6498" i="14"/>
  <c r="P6498" i="14"/>
  <c r="O6498" i="14"/>
  <c r="N6498" i="14"/>
  <c r="I6498" i="14"/>
  <c r="H6498" i="14"/>
  <c r="S6497" i="14"/>
  <c r="Q6497" i="14"/>
  <c r="P6497" i="14"/>
  <c r="O6497" i="14"/>
  <c r="N6497" i="14"/>
  <c r="I6497" i="14"/>
  <c r="H6497" i="14"/>
  <c r="S6496" i="14"/>
  <c r="Q6496" i="14"/>
  <c r="P6496" i="14"/>
  <c r="O6496" i="14"/>
  <c r="N6496" i="14"/>
  <c r="I6496" i="14"/>
  <c r="H6496" i="14"/>
  <c r="S6495" i="14"/>
  <c r="Q6495" i="14"/>
  <c r="P6495" i="14"/>
  <c r="O6495" i="14"/>
  <c r="N6495" i="14"/>
  <c r="I6495" i="14"/>
  <c r="H6495" i="14"/>
  <c r="S6494" i="14"/>
  <c r="Q6494" i="14"/>
  <c r="P6494" i="14"/>
  <c r="O6494" i="14"/>
  <c r="N6494" i="14"/>
  <c r="I6494" i="14"/>
  <c r="H6494" i="14"/>
  <c r="S6493" i="14"/>
  <c r="Q6493" i="14"/>
  <c r="P6493" i="14"/>
  <c r="O6493" i="14"/>
  <c r="N6493" i="14"/>
  <c r="I6493" i="14"/>
  <c r="H6493" i="14"/>
  <c r="S6492" i="14"/>
  <c r="Q6492" i="14"/>
  <c r="P6492" i="14"/>
  <c r="O6492" i="14"/>
  <c r="N6492" i="14"/>
  <c r="I6492" i="14"/>
  <c r="H6492" i="14"/>
  <c r="S6491" i="14"/>
  <c r="Q6491" i="14"/>
  <c r="P6491" i="14"/>
  <c r="O6491" i="14"/>
  <c r="N6491" i="14"/>
  <c r="I6491" i="14"/>
  <c r="H6491" i="14"/>
  <c r="S6490" i="14"/>
  <c r="Q6490" i="14"/>
  <c r="P6490" i="14"/>
  <c r="O6490" i="14"/>
  <c r="N6490" i="14"/>
  <c r="I6490" i="14"/>
  <c r="H6490" i="14"/>
  <c r="S6489" i="14"/>
  <c r="Q6489" i="14"/>
  <c r="P6489" i="14"/>
  <c r="O6489" i="14"/>
  <c r="N6489" i="14"/>
  <c r="I6489" i="14"/>
  <c r="H6489" i="14"/>
  <c r="S6488" i="14"/>
  <c r="Q6488" i="14"/>
  <c r="P6488" i="14"/>
  <c r="O6488" i="14"/>
  <c r="N6488" i="14"/>
  <c r="I6488" i="14"/>
  <c r="H6488" i="14"/>
  <c r="S6487" i="14"/>
  <c r="Q6487" i="14"/>
  <c r="P6487" i="14"/>
  <c r="O6487" i="14"/>
  <c r="N6487" i="14"/>
  <c r="I6487" i="14"/>
  <c r="H6487" i="14"/>
  <c r="S6486" i="14"/>
  <c r="Q6486" i="14"/>
  <c r="P6486" i="14"/>
  <c r="O6486" i="14"/>
  <c r="N6486" i="14"/>
  <c r="I6486" i="14"/>
  <c r="H6486" i="14"/>
  <c r="S6485" i="14"/>
  <c r="Q6485" i="14"/>
  <c r="P6485" i="14"/>
  <c r="O6485" i="14"/>
  <c r="N6485" i="14"/>
  <c r="I6485" i="14"/>
  <c r="H6485" i="14"/>
  <c r="S6484" i="14"/>
  <c r="Q6484" i="14"/>
  <c r="P6484" i="14"/>
  <c r="O6484" i="14"/>
  <c r="N6484" i="14"/>
  <c r="I6484" i="14"/>
  <c r="H6484" i="14"/>
  <c r="S6483" i="14"/>
  <c r="Q6483" i="14"/>
  <c r="P6483" i="14"/>
  <c r="O6483" i="14"/>
  <c r="N6483" i="14"/>
  <c r="I6483" i="14"/>
  <c r="H6483" i="14"/>
  <c r="S6482" i="14"/>
  <c r="Q6482" i="14"/>
  <c r="P6482" i="14"/>
  <c r="O6482" i="14"/>
  <c r="N6482" i="14"/>
  <c r="I6482" i="14"/>
  <c r="H6482" i="14"/>
  <c r="S6481" i="14"/>
  <c r="Q6481" i="14"/>
  <c r="P6481" i="14"/>
  <c r="O6481" i="14"/>
  <c r="N6481" i="14"/>
  <c r="I6481" i="14"/>
  <c r="H6481" i="14"/>
  <c r="S6480" i="14"/>
  <c r="Q6480" i="14"/>
  <c r="P6480" i="14"/>
  <c r="O6480" i="14"/>
  <c r="N6480" i="14"/>
  <c r="I6480" i="14"/>
  <c r="H6480" i="14"/>
  <c r="S6479" i="14"/>
  <c r="Q6479" i="14"/>
  <c r="P6479" i="14"/>
  <c r="O6479" i="14"/>
  <c r="N6479" i="14"/>
  <c r="I6479" i="14"/>
  <c r="H6479" i="14"/>
  <c r="S6478" i="14"/>
  <c r="Q6478" i="14"/>
  <c r="P6478" i="14"/>
  <c r="O6478" i="14"/>
  <c r="N6478" i="14"/>
  <c r="I6478" i="14"/>
  <c r="H6478" i="14"/>
  <c r="S6477" i="14"/>
  <c r="Q6477" i="14"/>
  <c r="P6477" i="14"/>
  <c r="O6477" i="14"/>
  <c r="N6477" i="14"/>
  <c r="I6477" i="14"/>
  <c r="H6477" i="14"/>
  <c r="S6476" i="14"/>
  <c r="Q6476" i="14"/>
  <c r="P6476" i="14"/>
  <c r="O6476" i="14"/>
  <c r="N6476" i="14"/>
  <c r="I6476" i="14"/>
  <c r="H6476" i="14"/>
  <c r="S6475" i="14"/>
  <c r="Q6475" i="14"/>
  <c r="P6475" i="14"/>
  <c r="O6475" i="14"/>
  <c r="N6475" i="14"/>
  <c r="I6475" i="14"/>
  <c r="H6475" i="14"/>
  <c r="S6474" i="14"/>
  <c r="Q6474" i="14"/>
  <c r="P6474" i="14"/>
  <c r="O6474" i="14"/>
  <c r="N6474" i="14"/>
  <c r="I6474" i="14"/>
  <c r="H6474" i="14"/>
  <c r="S6473" i="14"/>
  <c r="Q6473" i="14"/>
  <c r="P6473" i="14"/>
  <c r="O6473" i="14"/>
  <c r="N6473" i="14"/>
  <c r="I6473" i="14"/>
  <c r="H6473" i="14"/>
  <c r="S6472" i="14"/>
  <c r="Q6472" i="14"/>
  <c r="P6472" i="14"/>
  <c r="O6472" i="14"/>
  <c r="N6472" i="14"/>
  <c r="I6472" i="14"/>
  <c r="H6472" i="14"/>
  <c r="S6471" i="14"/>
  <c r="Q6471" i="14"/>
  <c r="P6471" i="14"/>
  <c r="O6471" i="14"/>
  <c r="N6471" i="14"/>
  <c r="I6471" i="14"/>
  <c r="H6471" i="14"/>
  <c r="S6470" i="14"/>
  <c r="Q6470" i="14"/>
  <c r="P6470" i="14"/>
  <c r="O6470" i="14"/>
  <c r="N6470" i="14"/>
  <c r="I6470" i="14"/>
  <c r="H6470" i="14"/>
  <c r="S6469" i="14"/>
  <c r="Q6469" i="14"/>
  <c r="P6469" i="14"/>
  <c r="O6469" i="14"/>
  <c r="N6469" i="14"/>
  <c r="I6469" i="14"/>
  <c r="H6469" i="14"/>
  <c r="S6468" i="14"/>
  <c r="Q6468" i="14"/>
  <c r="P6468" i="14"/>
  <c r="O6468" i="14"/>
  <c r="N6468" i="14"/>
  <c r="I6468" i="14"/>
  <c r="H6468" i="14"/>
  <c r="S6467" i="14"/>
  <c r="Q6467" i="14"/>
  <c r="P6467" i="14"/>
  <c r="O6467" i="14"/>
  <c r="N6467" i="14"/>
  <c r="I6467" i="14"/>
  <c r="H6467" i="14"/>
  <c r="S6466" i="14"/>
  <c r="Q6466" i="14"/>
  <c r="P6466" i="14"/>
  <c r="O6466" i="14"/>
  <c r="N6466" i="14"/>
  <c r="I6466" i="14"/>
  <c r="H6466" i="14"/>
  <c r="S6465" i="14"/>
  <c r="Q6465" i="14"/>
  <c r="P6465" i="14"/>
  <c r="O6465" i="14"/>
  <c r="N6465" i="14"/>
  <c r="I6465" i="14"/>
  <c r="H6465" i="14"/>
  <c r="S6464" i="14"/>
  <c r="Q6464" i="14"/>
  <c r="P6464" i="14"/>
  <c r="O6464" i="14"/>
  <c r="N6464" i="14"/>
  <c r="I6464" i="14"/>
  <c r="H6464" i="14"/>
  <c r="S6463" i="14"/>
  <c r="Q6463" i="14"/>
  <c r="P6463" i="14"/>
  <c r="O6463" i="14"/>
  <c r="N6463" i="14"/>
  <c r="I6463" i="14"/>
  <c r="H6463" i="14"/>
  <c r="S6462" i="14"/>
  <c r="Q6462" i="14"/>
  <c r="P6462" i="14"/>
  <c r="O6462" i="14"/>
  <c r="N6462" i="14"/>
  <c r="I6462" i="14"/>
  <c r="H6462" i="14"/>
  <c r="S6461" i="14"/>
  <c r="Q6461" i="14"/>
  <c r="P6461" i="14"/>
  <c r="O6461" i="14"/>
  <c r="N6461" i="14"/>
  <c r="I6461" i="14"/>
  <c r="H6461" i="14"/>
  <c r="S6460" i="14"/>
  <c r="Q6460" i="14"/>
  <c r="P6460" i="14"/>
  <c r="O6460" i="14"/>
  <c r="N6460" i="14"/>
  <c r="I6460" i="14"/>
  <c r="H6460" i="14"/>
  <c r="S6459" i="14"/>
  <c r="Q6459" i="14"/>
  <c r="P6459" i="14"/>
  <c r="O6459" i="14"/>
  <c r="N6459" i="14"/>
  <c r="I6459" i="14"/>
  <c r="H6459" i="14"/>
  <c r="S6458" i="14"/>
  <c r="Q6458" i="14"/>
  <c r="P6458" i="14"/>
  <c r="O6458" i="14"/>
  <c r="N6458" i="14"/>
  <c r="I6458" i="14"/>
  <c r="H6458" i="14"/>
  <c r="S6457" i="14"/>
  <c r="Q6457" i="14"/>
  <c r="P6457" i="14"/>
  <c r="O6457" i="14"/>
  <c r="N6457" i="14"/>
  <c r="I6457" i="14"/>
  <c r="H6457" i="14"/>
  <c r="S6456" i="14"/>
  <c r="Q6456" i="14"/>
  <c r="P6456" i="14"/>
  <c r="O6456" i="14"/>
  <c r="N6456" i="14"/>
  <c r="I6456" i="14"/>
  <c r="H6456" i="14"/>
  <c r="S6455" i="14"/>
  <c r="Q6455" i="14"/>
  <c r="P6455" i="14"/>
  <c r="O6455" i="14"/>
  <c r="N6455" i="14"/>
  <c r="I6455" i="14"/>
  <c r="H6455" i="14"/>
  <c r="S6454" i="14"/>
  <c r="Q6454" i="14"/>
  <c r="P6454" i="14"/>
  <c r="O6454" i="14"/>
  <c r="N6454" i="14"/>
  <c r="I6454" i="14"/>
  <c r="H6454" i="14"/>
  <c r="S6453" i="14"/>
  <c r="Q6453" i="14"/>
  <c r="P6453" i="14"/>
  <c r="O6453" i="14"/>
  <c r="N6453" i="14"/>
  <c r="I6453" i="14"/>
  <c r="H6453" i="14"/>
  <c r="S6452" i="14"/>
  <c r="Q6452" i="14"/>
  <c r="P6452" i="14"/>
  <c r="O6452" i="14"/>
  <c r="N6452" i="14"/>
  <c r="I6452" i="14"/>
  <c r="H6452" i="14"/>
  <c r="S6451" i="14"/>
  <c r="Q6451" i="14"/>
  <c r="P6451" i="14"/>
  <c r="O6451" i="14"/>
  <c r="N6451" i="14"/>
  <c r="I6451" i="14"/>
  <c r="H6451" i="14"/>
  <c r="S6450" i="14"/>
  <c r="Q6450" i="14"/>
  <c r="P6450" i="14"/>
  <c r="O6450" i="14"/>
  <c r="N6450" i="14"/>
  <c r="I6450" i="14"/>
  <c r="H6450" i="14"/>
  <c r="S6449" i="14"/>
  <c r="Q6449" i="14"/>
  <c r="P6449" i="14"/>
  <c r="O6449" i="14"/>
  <c r="N6449" i="14"/>
  <c r="I6449" i="14"/>
  <c r="H6449" i="14"/>
  <c r="S6448" i="14"/>
  <c r="Q6448" i="14"/>
  <c r="P6448" i="14"/>
  <c r="O6448" i="14"/>
  <c r="N6448" i="14"/>
  <c r="I6448" i="14"/>
  <c r="H6448" i="14"/>
  <c r="S6447" i="14"/>
  <c r="Q6447" i="14"/>
  <c r="P6447" i="14"/>
  <c r="O6447" i="14"/>
  <c r="N6447" i="14"/>
  <c r="I6447" i="14"/>
  <c r="H6447" i="14"/>
  <c r="S6446" i="14"/>
  <c r="Q6446" i="14"/>
  <c r="P6446" i="14"/>
  <c r="O6446" i="14"/>
  <c r="N6446" i="14"/>
  <c r="I6446" i="14"/>
  <c r="H6446" i="14"/>
  <c r="S6445" i="14"/>
  <c r="Q6445" i="14"/>
  <c r="P6445" i="14"/>
  <c r="O6445" i="14"/>
  <c r="N6445" i="14"/>
  <c r="I6445" i="14"/>
  <c r="H6445" i="14"/>
  <c r="S6444" i="14"/>
  <c r="Q6444" i="14"/>
  <c r="P6444" i="14"/>
  <c r="O6444" i="14"/>
  <c r="N6444" i="14"/>
  <c r="I6444" i="14"/>
  <c r="H6444" i="14"/>
  <c r="S6443" i="14"/>
  <c r="Q6443" i="14"/>
  <c r="P6443" i="14"/>
  <c r="O6443" i="14"/>
  <c r="N6443" i="14"/>
  <c r="I6443" i="14"/>
  <c r="H6443" i="14"/>
  <c r="S6442" i="14"/>
  <c r="Q6442" i="14"/>
  <c r="P6442" i="14"/>
  <c r="O6442" i="14"/>
  <c r="N6442" i="14"/>
  <c r="I6442" i="14"/>
  <c r="H6442" i="14"/>
  <c r="S6441" i="14"/>
  <c r="Q6441" i="14"/>
  <c r="P6441" i="14"/>
  <c r="O6441" i="14"/>
  <c r="N6441" i="14"/>
  <c r="I6441" i="14"/>
  <c r="H6441" i="14"/>
  <c r="S6440" i="14"/>
  <c r="Q6440" i="14"/>
  <c r="P6440" i="14"/>
  <c r="O6440" i="14"/>
  <c r="N6440" i="14"/>
  <c r="I6440" i="14"/>
  <c r="H6440" i="14"/>
  <c r="S6439" i="14"/>
  <c r="Q6439" i="14"/>
  <c r="P6439" i="14"/>
  <c r="O6439" i="14"/>
  <c r="N6439" i="14"/>
  <c r="I6439" i="14"/>
  <c r="H6439" i="14"/>
  <c r="S6438" i="14"/>
  <c r="Q6438" i="14"/>
  <c r="P6438" i="14"/>
  <c r="O6438" i="14"/>
  <c r="N6438" i="14"/>
  <c r="I6438" i="14"/>
  <c r="H6438" i="14"/>
  <c r="S6437" i="14"/>
  <c r="Q6437" i="14"/>
  <c r="P6437" i="14"/>
  <c r="O6437" i="14"/>
  <c r="N6437" i="14"/>
  <c r="I6437" i="14"/>
  <c r="H6437" i="14"/>
  <c r="S6436" i="14"/>
  <c r="Q6436" i="14"/>
  <c r="P6436" i="14"/>
  <c r="O6436" i="14"/>
  <c r="N6436" i="14"/>
  <c r="I6436" i="14"/>
  <c r="H6436" i="14"/>
  <c r="S6435" i="14"/>
  <c r="Q6435" i="14"/>
  <c r="P6435" i="14"/>
  <c r="O6435" i="14"/>
  <c r="N6435" i="14"/>
  <c r="I6435" i="14"/>
  <c r="H6435" i="14"/>
  <c r="S6434" i="14"/>
  <c r="Q6434" i="14"/>
  <c r="P6434" i="14"/>
  <c r="O6434" i="14"/>
  <c r="N6434" i="14"/>
  <c r="I6434" i="14"/>
  <c r="H6434" i="14"/>
  <c r="S6433" i="14"/>
  <c r="Q6433" i="14"/>
  <c r="P6433" i="14"/>
  <c r="O6433" i="14"/>
  <c r="N6433" i="14"/>
  <c r="I6433" i="14"/>
  <c r="H6433" i="14"/>
  <c r="S6432" i="14"/>
  <c r="Q6432" i="14"/>
  <c r="P6432" i="14"/>
  <c r="O6432" i="14"/>
  <c r="N6432" i="14"/>
  <c r="I6432" i="14"/>
  <c r="H6432" i="14"/>
  <c r="S6431" i="14"/>
  <c r="Q6431" i="14"/>
  <c r="P6431" i="14"/>
  <c r="O6431" i="14"/>
  <c r="N6431" i="14"/>
  <c r="I6431" i="14"/>
  <c r="H6431" i="14"/>
  <c r="S6430" i="14"/>
  <c r="Q6430" i="14"/>
  <c r="P6430" i="14"/>
  <c r="O6430" i="14"/>
  <c r="N6430" i="14"/>
  <c r="I6430" i="14"/>
  <c r="H6430" i="14"/>
  <c r="S6429" i="14"/>
  <c r="Q6429" i="14"/>
  <c r="P6429" i="14"/>
  <c r="O6429" i="14"/>
  <c r="N6429" i="14"/>
  <c r="I6429" i="14"/>
  <c r="H6429" i="14"/>
  <c r="S6428" i="14"/>
  <c r="Q6428" i="14"/>
  <c r="P6428" i="14"/>
  <c r="O6428" i="14"/>
  <c r="N6428" i="14"/>
  <c r="I6428" i="14"/>
  <c r="H6428" i="14"/>
  <c r="S6427" i="14"/>
  <c r="Q6427" i="14"/>
  <c r="P6427" i="14"/>
  <c r="O6427" i="14"/>
  <c r="N6427" i="14"/>
  <c r="I6427" i="14"/>
  <c r="H6427" i="14"/>
  <c r="S6426" i="14"/>
  <c r="Q6426" i="14"/>
  <c r="P6426" i="14"/>
  <c r="O6426" i="14"/>
  <c r="N6426" i="14"/>
  <c r="I6426" i="14"/>
  <c r="H6426" i="14"/>
  <c r="S6425" i="14"/>
  <c r="Q6425" i="14"/>
  <c r="P6425" i="14"/>
  <c r="O6425" i="14"/>
  <c r="N6425" i="14"/>
  <c r="I6425" i="14"/>
  <c r="H6425" i="14"/>
  <c r="S6424" i="14"/>
  <c r="Q6424" i="14"/>
  <c r="P6424" i="14"/>
  <c r="O6424" i="14"/>
  <c r="N6424" i="14"/>
  <c r="I6424" i="14"/>
  <c r="H6424" i="14"/>
  <c r="S6423" i="14"/>
  <c r="Q6423" i="14"/>
  <c r="P6423" i="14"/>
  <c r="O6423" i="14"/>
  <c r="N6423" i="14"/>
  <c r="I6423" i="14"/>
  <c r="H6423" i="14"/>
  <c r="S6422" i="14"/>
  <c r="Q6422" i="14"/>
  <c r="P6422" i="14"/>
  <c r="O6422" i="14"/>
  <c r="N6422" i="14"/>
  <c r="I6422" i="14"/>
  <c r="H6422" i="14"/>
  <c r="S6421" i="14"/>
  <c r="Q6421" i="14"/>
  <c r="P6421" i="14"/>
  <c r="O6421" i="14"/>
  <c r="N6421" i="14"/>
  <c r="I6421" i="14"/>
  <c r="H6421" i="14"/>
  <c r="S6420" i="14"/>
  <c r="Q6420" i="14"/>
  <c r="P6420" i="14"/>
  <c r="O6420" i="14"/>
  <c r="N6420" i="14"/>
  <c r="I6420" i="14"/>
  <c r="H6420" i="14"/>
  <c r="S6419" i="14"/>
  <c r="Q6419" i="14"/>
  <c r="P6419" i="14"/>
  <c r="O6419" i="14"/>
  <c r="N6419" i="14"/>
  <c r="I6419" i="14"/>
  <c r="H6419" i="14"/>
  <c r="S6418" i="14"/>
  <c r="Q6418" i="14"/>
  <c r="P6418" i="14"/>
  <c r="O6418" i="14"/>
  <c r="N6418" i="14"/>
  <c r="I6418" i="14"/>
  <c r="H6418" i="14"/>
  <c r="S6417" i="14"/>
  <c r="Q6417" i="14"/>
  <c r="P6417" i="14"/>
  <c r="O6417" i="14"/>
  <c r="N6417" i="14"/>
  <c r="I6417" i="14"/>
  <c r="H6417" i="14"/>
  <c r="S6416" i="14"/>
  <c r="Q6416" i="14"/>
  <c r="P6416" i="14"/>
  <c r="O6416" i="14"/>
  <c r="N6416" i="14"/>
  <c r="I6416" i="14"/>
  <c r="H6416" i="14"/>
  <c r="S6415" i="14"/>
  <c r="Q6415" i="14"/>
  <c r="P6415" i="14"/>
  <c r="O6415" i="14"/>
  <c r="N6415" i="14"/>
  <c r="I6415" i="14"/>
  <c r="H6415" i="14"/>
  <c r="S6414" i="14"/>
  <c r="Q6414" i="14"/>
  <c r="P6414" i="14"/>
  <c r="O6414" i="14"/>
  <c r="N6414" i="14"/>
  <c r="I6414" i="14"/>
  <c r="H6414" i="14"/>
  <c r="S6413" i="14"/>
  <c r="Q6413" i="14"/>
  <c r="P6413" i="14"/>
  <c r="O6413" i="14"/>
  <c r="N6413" i="14"/>
  <c r="I6413" i="14"/>
  <c r="H6413" i="14"/>
  <c r="S6412" i="14"/>
  <c r="Q6412" i="14"/>
  <c r="P6412" i="14"/>
  <c r="O6412" i="14"/>
  <c r="N6412" i="14"/>
  <c r="I6412" i="14"/>
  <c r="H6412" i="14"/>
  <c r="S6411" i="14"/>
  <c r="Q6411" i="14"/>
  <c r="P6411" i="14"/>
  <c r="O6411" i="14"/>
  <c r="N6411" i="14"/>
  <c r="I6411" i="14"/>
  <c r="H6411" i="14"/>
  <c r="S6410" i="14"/>
  <c r="Q6410" i="14"/>
  <c r="P6410" i="14"/>
  <c r="O6410" i="14"/>
  <c r="N6410" i="14"/>
  <c r="I6410" i="14"/>
  <c r="H6410" i="14"/>
  <c r="S6409" i="14"/>
  <c r="Q6409" i="14"/>
  <c r="P6409" i="14"/>
  <c r="O6409" i="14"/>
  <c r="N6409" i="14"/>
  <c r="I6409" i="14"/>
  <c r="H6409" i="14"/>
  <c r="S6408" i="14"/>
  <c r="Q6408" i="14"/>
  <c r="P6408" i="14"/>
  <c r="O6408" i="14"/>
  <c r="N6408" i="14"/>
  <c r="I6408" i="14"/>
  <c r="H6408" i="14"/>
  <c r="S6407" i="14"/>
  <c r="Q6407" i="14"/>
  <c r="P6407" i="14"/>
  <c r="O6407" i="14"/>
  <c r="N6407" i="14"/>
  <c r="I6407" i="14"/>
  <c r="H6407" i="14"/>
  <c r="S6406" i="14"/>
  <c r="Q6406" i="14"/>
  <c r="P6406" i="14"/>
  <c r="O6406" i="14"/>
  <c r="N6406" i="14"/>
  <c r="I6406" i="14"/>
  <c r="H6406" i="14"/>
  <c r="S6405" i="14"/>
  <c r="Q6405" i="14"/>
  <c r="P6405" i="14"/>
  <c r="O6405" i="14"/>
  <c r="N6405" i="14"/>
  <c r="I6405" i="14"/>
  <c r="H6405" i="14"/>
  <c r="S6404" i="14"/>
  <c r="Q6404" i="14"/>
  <c r="P6404" i="14"/>
  <c r="O6404" i="14"/>
  <c r="N6404" i="14"/>
  <c r="I6404" i="14"/>
  <c r="H6404" i="14"/>
  <c r="S6403" i="14"/>
  <c r="Q6403" i="14"/>
  <c r="P6403" i="14"/>
  <c r="O6403" i="14"/>
  <c r="N6403" i="14"/>
  <c r="I6403" i="14"/>
  <c r="H6403" i="14"/>
  <c r="S6402" i="14"/>
  <c r="Q6402" i="14"/>
  <c r="P6402" i="14"/>
  <c r="O6402" i="14"/>
  <c r="N6402" i="14"/>
  <c r="I6402" i="14"/>
  <c r="H6402" i="14"/>
  <c r="S6401" i="14"/>
  <c r="Q6401" i="14"/>
  <c r="P6401" i="14"/>
  <c r="O6401" i="14"/>
  <c r="N6401" i="14"/>
  <c r="I6401" i="14"/>
  <c r="H6401" i="14"/>
  <c r="S6400" i="14"/>
  <c r="Q6400" i="14"/>
  <c r="P6400" i="14"/>
  <c r="O6400" i="14"/>
  <c r="N6400" i="14"/>
  <c r="I6400" i="14"/>
  <c r="H6400" i="14"/>
  <c r="S6399" i="14"/>
  <c r="Q6399" i="14"/>
  <c r="P6399" i="14"/>
  <c r="O6399" i="14"/>
  <c r="N6399" i="14"/>
  <c r="I6399" i="14"/>
  <c r="H6399" i="14"/>
  <c r="S6398" i="14"/>
  <c r="Q6398" i="14"/>
  <c r="P6398" i="14"/>
  <c r="O6398" i="14"/>
  <c r="N6398" i="14"/>
  <c r="I6398" i="14"/>
  <c r="H6398" i="14"/>
  <c r="S6397" i="14"/>
  <c r="Q6397" i="14"/>
  <c r="P6397" i="14"/>
  <c r="O6397" i="14"/>
  <c r="N6397" i="14"/>
  <c r="I6397" i="14"/>
  <c r="H6397" i="14"/>
  <c r="S6396" i="14"/>
  <c r="Q6396" i="14"/>
  <c r="P6396" i="14"/>
  <c r="O6396" i="14"/>
  <c r="N6396" i="14"/>
  <c r="I6396" i="14"/>
  <c r="H6396" i="14"/>
  <c r="S6395" i="14"/>
  <c r="Q6395" i="14"/>
  <c r="P6395" i="14"/>
  <c r="O6395" i="14"/>
  <c r="N6395" i="14"/>
  <c r="I6395" i="14"/>
  <c r="H6395" i="14"/>
  <c r="S6394" i="14"/>
  <c r="Q6394" i="14"/>
  <c r="P6394" i="14"/>
  <c r="O6394" i="14"/>
  <c r="N6394" i="14"/>
  <c r="I6394" i="14"/>
  <c r="H6394" i="14"/>
  <c r="S6393" i="14"/>
  <c r="Q6393" i="14"/>
  <c r="P6393" i="14"/>
  <c r="O6393" i="14"/>
  <c r="N6393" i="14"/>
  <c r="I6393" i="14"/>
  <c r="H6393" i="14"/>
  <c r="S6392" i="14"/>
  <c r="Q6392" i="14"/>
  <c r="P6392" i="14"/>
  <c r="O6392" i="14"/>
  <c r="N6392" i="14"/>
  <c r="I6392" i="14"/>
  <c r="H6392" i="14"/>
  <c r="S6391" i="14"/>
  <c r="Q6391" i="14"/>
  <c r="P6391" i="14"/>
  <c r="O6391" i="14"/>
  <c r="N6391" i="14"/>
  <c r="I6391" i="14"/>
  <c r="H6391" i="14"/>
  <c r="S6390" i="14"/>
  <c r="Q6390" i="14"/>
  <c r="P6390" i="14"/>
  <c r="O6390" i="14"/>
  <c r="N6390" i="14"/>
  <c r="I6390" i="14"/>
  <c r="H6390" i="14"/>
  <c r="S6389" i="14"/>
  <c r="Q6389" i="14"/>
  <c r="P6389" i="14"/>
  <c r="O6389" i="14"/>
  <c r="N6389" i="14"/>
  <c r="I6389" i="14"/>
  <c r="H6389" i="14"/>
  <c r="S6388" i="14"/>
  <c r="Q6388" i="14"/>
  <c r="P6388" i="14"/>
  <c r="O6388" i="14"/>
  <c r="N6388" i="14"/>
  <c r="I6388" i="14"/>
  <c r="H6388" i="14"/>
  <c r="S6387" i="14"/>
  <c r="Q6387" i="14"/>
  <c r="P6387" i="14"/>
  <c r="O6387" i="14"/>
  <c r="N6387" i="14"/>
  <c r="I6387" i="14"/>
  <c r="H6387" i="14"/>
  <c r="S6386" i="14"/>
  <c r="Q6386" i="14"/>
  <c r="P6386" i="14"/>
  <c r="O6386" i="14"/>
  <c r="N6386" i="14"/>
  <c r="I6386" i="14"/>
  <c r="H6386" i="14"/>
  <c r="S6385" i="14"/>
  <c r="Q6385" i="14"/>
  <c r="P6385" i="14"/>
  <c r="O6385" i="14"/>
  <c r="N6385" i="14"/>
  <c r="I6385" i="14"/>
  <c r="H6385" i="14"/>
  <c r="S6384" i="14"/>
  <c r="Q6384" i="14"/>
  <c r="P6384" i="14"/>
  <c r="O6384" i="14"/>
  <c r="N6384" i="14"/>
  <c r="I6384" i="14"/>
  <c r="H6384" i="14"/>
  <c r="S6383" i="14"/>
  <c r="Q6383" i="14"/>
  <c r="P6383" i="14"/>
  <c r="O6383" i="14"/>
  <c r="N6383" i="14"/>
  <c r="I6383" i="14"/>
  <c r="H6383" i="14"/>
  <c r="S6382" i="14"/>
  <c r="Q6382" i="14"/>
  <c r="P6382" i="14"/>
  <c r="O6382" i="14"/>
  <c r="N6382" i="14"/>
  <c r="I6382" i="14"/>
  <c r="H6382" i="14"/>
  <c r="S6381" i="14"/>
  <c r="Q6381" i="14"/>
  <c r="P6381" i="14"/>
  <c r="O6381" i="14"/>
  <c r="N6381" i="14"/>
  <c r="I6381" i="14"/>
  <c r="H6381" i="14"/>
  <c r="S6380" i="14"/>
  <c r="Q6380" i="14"/>
  <c r="P6380" i="14"/>
  <c r="O6380" i="14"/>
  <c r="N6380" i="14"/>
  <c r="I6380" i="14"/>
  <c r="H6380" i="14"/>
  <c r="S6379" i="14"/>
  <c r="Q6379" i="14"/>
  <c r="P6379" i="14"/>
  <c r="O6379" i="14"/>
  <c r="N6379" i="14"/>
  <c r="I6379" i="14"/>
  <c r="H6379" i="14"/>
  <c r="S6378" i="14"/>
  <c r="Q6378" i="14"/>
  <c r="P6378" i="14"/>
  <c r="O6378" i="14"/>
  <c r="N6378" i="14"/>
  <c r="I6378" i="14"/>
  <c r="H6378" i="14"/>
  <c r="S6377" i="14"/>
  <c r="Q6377" i="14"/>
  <c r="P6377" i="14"/>
  <c r="O6377" i="14"/>
  <c r="N6377" i="14"/>
  <c r="I6377" i="14"/>
  <c r="H6377" i="14"/>
  <c r="S6376" i="14"/>
  <c r="Q6376" i="14"/>
  <c r="P6376" i="14"/>
  <c r="O6376" i="14"/>
  <c r="N6376" i="14"/>
  <c r="I6376" i="14"/>
  <c r="H6376" i="14"/>
  <c r="S6375" i="14"/>
  <c r="Q6375" i="14"/>
  <c r="P6375" i="14"/>
  <c r="O6375" i="14"/>
  <c r="N6375" i="14"/>
  <c r="I6375" i="14"/>
  <c r="H6375" i="14"/>
  <c r="S6374" i="14"/>
  <c r="Q6374" i="14"/>
  <c r="P6374" i="14"/>
  <c r="O6374" i="14"/>
  <c r="N6374" i="14"/>
  <c r="I6374" i="14"/>
  <c r="H6374" i="14"/>
  <c r="S6373" i="14"/>
  <c r="Q6373" i="14"/>
  <c r="P6373" i="14"/>
  <c r="O6373" i="14"/>
  <c r="N6373" i="14"/>
  <c r="I6373" i="14"/>
  <c r="H6373" i="14"/>
  <c r="S6372" i="14"/>
  <c r="Q6372" i="14"/>
  <c r="P6372" i="14"/>
  <c r="O6372" i="14"/>
  <c r="N6372" i="14"/>
  <c r="I6372" i="14"/>
  <c r="H6372" i="14"/>
  <c r="S6371" i="14"/>
  <c r="Q6371" i="14"/>
  <c r="P6371" i="14"/>
  <c r="O6371" i="14"/>
  <c r="N6371" i="14"/>
  <c r="I6371" i="14"/>
  <c r="H6371" i="14"/>
  <c r="S6370" i="14"/>
  <c r="Q6370" i="14"/>
  <c r="P6370" i="14"/>
  <c r="O6370" i="14"/>
  <c r="N6370" i="14"/>
  <c r="I6370" i="14"/>
  <c r="H6370" i="14"/>
  <c r="S6369" i="14"/>
  <c r="Q6369" i="14"/>
  <c r="P6369" i="14"/>
  <c r="O6369" i="14"/>
  <c r="N6369" i="14"/>
  <c r="I6369" i="14"/>
  <c r="H6369" i="14"/>
  <c r="S6368" i="14"/>
  <c r="Q6368" i="14"/>
  <c r="P6368" i="14"/>
  <c r="O6368" i="14"/>
  <c r="N6368" i="14"/>
  <c r="I6368" i="14"/>
  <c r="H6368" i="14"/>
  <c r="S6367" i="14"/>
  <c r="Q6367" i="14"/>
  <c r="P6367" i="14"/>
  <c r="O6367" i="14"/>
  <c r="N6367" i="14"/>
  <c r="I6367" i="14"/>
  <c r="H6367" i="14"/>
  <c r="S6366" i="14"/>
  <c r="Q6366" i="14"/>
  <c r="P6366" i="14"/>
  <c r="O6366" i="14"/>
  <c r="N6366" i="14"/>
  <c r="I6366" i="14"/>
  <c r="H6366" i="14"/>
  <c r="S6365" i="14"/>
  <c r="Q6365" i="14"/>
  <c r="P6365" i="14"/>
  <c r="O6365" i="14"/>
  <c r="N6365" i="14"/>
  <c r="I6365" i="14"/>
  <c r="H6365" i="14"/>
  <c r="S6364" i="14"/>
  <c r="Q6364" i="14"/>
  <c r="P6364" i="14"/>
  <c r="O6364" i="14"/>
  <c r="N6364" i="14"/>
  <c r="I6364" i="14"/>
  <c r="H6364" i="14"/>
  <c r="S6363" i="14"/>
  <c r="Q6363" i="14"/>
  <c r="P6363" i="14"/>
  <c r="O6363" i="14"/>
  <c r="N6363" i="14"/>
  <c r="I6363" i="14"/>
  <c r="H6363" i="14"/>
  <c r="S6362" i="14"/>
  <c r="Q6362" i="14"/>
  <c r="P6362" i="14"/>
  <c r="O6362" i="14"/>
  <c r="N6362" i="14"/>
  <c r="I6362" i="14"/>
  <c r="H6362" i="14"/>
  <c r="S6361" i="14"/>
  <c r="Q6361" i="14"/>
  <c r="P6361" i="14"/>
  <c r="O6361" i="14"/>
  <c r="N6361" i="14"/>
  <c r="I6361" i="14"/>
  <c r="H6361" i="14"/>
  <c r="S6360" i="14"/>
  <c r="Q6360" i="14"/>
  <c r="P6360" i="14"/>
  <c r="O6360" i="14"/>
  <c r="N6360" i="14"/>
  <c r="I6360" i="14"/>
  <c r="H6360" i="14"/>
  <c r="S6359" i="14"/>
  <c r="Q6359" i="14"/>
  <c r="P6359" i="14"/>
  <c r="O6359" i="14"/>
  <c r="N6359" i="14"/>
  <c r="I6359" i="14"/>
  <c r="H6359" i="14"/>
  <c r="S6358" i="14"/>
  <c r="Q6358" i="14"/>
  <c r="P6358" i="14"/>
  <c r="O6358" i="14"/>
  <c r="N6358" i="14"/>
  <c r="I6358" i="14"/>
  <c r="H6358" i="14"/>
  <c r="S6357" i="14"/>
  <c r="Q6357" i="14"/>
  <c r="P6357" i="14"/>
  <c r="O6357" i="14"/>
  <c r="N6357" i="14"/>
  <c r="I6357" i="14"/>
  <c r="H6357" i="14"/>
  <c r="S6356" i="14"/>
  <c r="Q6356" i="14"/>
  <c r="P6356" i="14"/>
  <c r="O6356" i="14"/>
  <c r="N6356" i="14"/>
  <c r="I6356" i="14"/>
  <c r="H6356" i="14"/>
  <c r="S6355" i="14"/>
  <c r="Q6355" i="14"/>
  <c r="P6355" i="14"/>
  <c r="O6355" i="14"/>
  <c r="N6355" i="14"/>
  <c r="I6355" i="14"/>
  <c r="H6355" i="14"/>
  <c r="S6354" i="14"/>
  <c r="Q6354" i="14"/>
  <c r="P6354" i="14"/>
  <c r="O6354" i="14"/>
  <c r="N6354" i="14"/>
  <c r="I6354" i="14"/>
  <c r="H6354" i="14"/>
  <c r="S6353" i="14"/>
  <c r="Q6353" i="14"/>
  <c r="P6353" i="14"/>
  <c r="O6353" i="14"/>
  <c r="N6353" i="14"/>
  <c r="I6353" i="14"/>
  <c r="H6353" i="14"/>
  <c r="S6352" i="14"/>
  <c r="Q6352" i="14"/>
  <c r="P6352" i="14"/>
  <c r="O6352" i="14"/>
  <c r="N6352" i="14"/>
  <c r="I6352" i="14"/>
  <c r="H6352" i="14"/>
  <c r="S6351" i="14"/>
  <c r="Q6351" i="14"/>
  <c r="P6351" i="14"/>
  <c r="O6351" i="14"/>
  <c r="N6351" i="14"/>
  <c r="I6351" i="14"/>
  <c r="H6351" i="14"/>
  <c r="S6350" i="14"/>
  <c r="Q6350" i="14"/>
  <c r="P6350" i="14"/>
  <c r="O6350" i="14"/>
  <c r="N6350" i="14"/>
  <c r="I6350" i="14"/>
  <c r="H6350" i="14"/>
  <c r="S6349" i="14"/>
  <c r="Q6349" i="14"/>
  <c r="P6349" i="14"/>
  <c r="O6349" i="14"/>
  <c r="N6349" i="14"/>
  <c r="I6349" i="14"/>
  <c r="H6349" i="14"/>
  <c r="S6348" i="14"/>
  <c r="Q6348" i="14"/>
  <c r="P6348" i="14"/>
  <c r="O6348" i="14"/>
  <c r="N6348" i="14"/>
  <c r="I6348" i="14"/>
  <c r="H6348" i="14"/>
  <c r="S6347" i="14"/>
  <c r="Q6347" i="14"/>
  <c r="P6347" i="14"/>
  <c r="O6347" i="14"/>
  <c r="N6347" i="14"/>
  <c r="I6347" i="14"/>
  <c r="H6347" i="14"/>
  <c r="S6346" i="14"/>
  <c r="Q6346" i="14"/>
  <c r="P6346" i="14"/>
  <c r="O6346" i="14"/>
  <c r="N6346" i="14"/>
  <c r="I6346" i="14"/>
  <c r="H6346" i="14"/>
  <c r="S6345" i="14"/>
  <c r="Q6345" i="14"/>
  <c r="P6345" i="14"/>
  <c r="O6345" i="14"/>
  <c r="N6345" i="14"/>
  <c r="I6345" i="14"/>
  <c r="H6345" i="14"/>
  <c r="S6344" i="14"/>
  <c r="Q6344" i="14"/>
  <c r="P6344" i="14"/>
  <c r="O6344" i="14"/>
  <c r="N6344" i="14"/>
  <c r="I6344" i="14"/>
  <c r="H6344" i="14"/>
  <c r="S6343" i="14"/>
  <c r="Q6343" i="14"/>
  <c r="P6343" i="14"/>
  <c r="O6343" i="14"/>
  <c r="N6343" i="14"/>
  <c r="I6343" i="14"/>
  <c r="H6343" i="14"/>
  <c r="S6342" i="14"/>
  <c r="Q6342" i="14"/>
  <c r="P6342" i="14"/>
  <c r="O6342" i="14"/>
  <c r="N6342" i="14"/>
  <c r="I6342" i="14"/>
  <c r="H6342" i="14"/>
  <c r="S6341" i="14"/>
  <c r="Q6341" i="14"/>
  <c r="P6341" i="14"/>
  <c r="O6341" i="14"/>
  <c r="N6341" i="14"/>
  <c r="I6341" i="14"/>
  <c r="H6341" i="14"/>
  <c r="S6340" i="14"/>
  <c r="Q6340" i="14"/>
  <c r="P6340" i="14"/>
  <c r="O6340" i="14"/>
  <c r="N6340" i="14"/>
  <c r="I6340" i="14"/>
  <c r="H6340" i="14"/>
  <c r="S6339" i="14"/>
  <c r="Q6339" i="14"/>
  <c r="P6339" i="14"/>
  <c r="O6339" i="14"/>
  <c r="N6339" i="14"/>
  <c r="I6339" i="14"/>
  <c r="H6339" i="14"/>
  <c r="S6338" i="14"/>
  <c r="Q6338" i="14"/>
  <c r="P6338" i="14"/>
  <c r="O6338" i="14"/>
  <c r="N6338" i="14"/>
  <c r="I6338" i="14"/>
  <c r="H6338" i="14"/>
  <c r="S6337" i="14"/>
  <c r="Q6337" i="14"/>
  <c r="P6337" i="14"/>
  <c r="O6337" i="14"/>
  <c r="N6337" i="14"/>
  <c r="I6337" i="14"/>
  <c r="H6337" i="14"/>
  <c r="S6336" i="14"/>
  <c r="Q6336" i="14"/>
  <c r="P6336" i="14"/>
  <c r="O6336" i="14"/>
  <c r="N6336" i="14"/>
  <c r="I6336" i="14"/>
  <c r="H6336" i="14"/>
  <c r="S6335" i="14"/>
  <c r="Q6335" i="14"/>
  <c r="P6335" i="14"/>
  <c r="O6335" i="14"/>
  <c r="N6335" i="14"/>
  <c r="I6335" i="14"/>
  <c r="H6335" i="14"/>
  <c r="S6334" i="14"/>
  <c r="Q6334" i="14"/>
  <c r="P6334" i="14"/>
  <c r="O6334" i="14"/>
  <c r="N6334" i="14"/>
  <c r="I6334" i="14"/>
  <c r="H6334" i="14"/>
  <c r="S6333" i="14"/>
  <c r="Q6333" i="14"/>
  <c r="P6333" i="14"/>
  <c r="O6333" i="14"/>
  <c r="N6333" i="14"/>
  <c r="I6333" i="14"/>
  <c r="H6333" i="14"/>
  <c r="S6332" i="14"/>
  <c r="Q6332" i="14"/>
  <c r="P6332" i="14"/>
  <c r="O6332" i="14"/>
  <c r="N6332" i="14"/>
  <c r="I6332" i="14"/>
  <c r="H6332" i="14"/>
  <c r="S6331" i="14"/>
  <c r="Q6331" i="14"/>
  <c r="P6331" i="14"/>
  <c r="O6331" i="14"/>
  <c r="N6331" i="14"/>
  <c r="I6331" i="14"/>
  <c r="H6331" i="14"/>
  <c r="S6330" i="14"/>
  <c r="Q6330" i="14"/>
  <c r="P6330" i="14"/>
  <c r="O6330" i="14"/>
  <c r="N6330" i="14"/>
  <c r="I6330" i="14"/>
  <c r="H6330" i="14"/>
  <c r="S6329" i="14"/>
  <c r="Q6329" i="14"/>
  <c r="P6329" i="14"/>
  <c r="O6329" i="14"/>
  <c r="N6329" i="14"/>
  <c r="I6329" i="14"/>
  <c r="H6329" i="14"/>
  <c r="S6328" i="14"/>
  <c r="Q6328" i="14"/>
  <c r="P6328" i="14"/>
  <c r="O6328" i="14"/>
  <c r="N6328" i="14"/>
  <c r="I6328" i="14"/>
  <c r="H6328" i="14"/>
  <c r="S6327" i="14"/>
  <c r="Q6327" i="14"/>
  <c r="P6327" i="14"/>
  <c r="O6327" i="14"/>
  <c r="N6327" i="14"/>
  <c r="I6327" i="14"/>
  <c r="H6327" i="14"/>
  <c r="S6326" i="14"/>
  <c r="Q6326" i="14"/>
  <c r="P6326" i="14"/>
  <c r="O6326" i="14"/>
  <c r="N6326" i="14"/>
  <c r="I6326" i="14"/>
  <c r="H6326" i="14"/>
  <c r="S6325" i="14"/>
  <c r="Q6325" i="14"/>
  <c r="P6325" i="14"/>
  <c r="O6325" i="14"/>
  <c r="N6325" i="14"/>
  <c r="I6325" i="14"/>
  <c r="H6325" i="14"/>
  <c r="S6324" i="14"/>
  <c r="Q6324" i="14"/>
  <c r="P6324" i="14"/>
  <c r="O6324" i="14"/>
  <c r="N6324" i="14"/>
  <c r="I6324" i="14"/>
  <c r="H6324" i="14"/>
  <c r="S6323" i="14"/>
  <c r="Q6323" i="14"/>
  <c r="P6323" i="14"/>
  <c r="O6323" i="14"/>
  <c r="N6323" i="14"/>
  <c r="I6323" i="14"/>
  <c r="H6323" i="14"/>
  <c r="S6322" i="14"/>
  <c r="Q6322" i="14"/>
  <c r="P6322" i="14"/>
  <c r="O6322" i="14"/>
  <c r="N6322" i="14"/>
  <c r="I6322" i="14"/>
  <c r="H6322" i="14"/>
  <c r="S6321" i="14"/>
  <c r="Q6321" i="14"/>
  <c r="P6321" i="14"/>
  <c r="O6321" i="14"/>
  <c r="N6321" i="14"/>
  <c r="I6321" i="14"/>
  <c r="H6321" i="14"/>
  <c r="S6320" i="14"/>
  <c r="Q6320" i="14"/>
  <c r="P6320" i="14"/>
  <c r="O6320" i="14"/>
  <c r="N6320" i="14"/>
  <c r="I6320" i="14"/>
  <c r="H6320" i="14"/>
  <c r="S6319" i="14"/>
  <c r="Q6319" i="14"/>
  <c r="P6319" i="14"/>
  <c r="O6319" i="14"/>
  <c r="N6319" i="14"/>
  <c r="I6319" i="14"/>
  <c r="H6319" i="14"/>
  <c r="S6318" i="14"/>
  <c r="Q6318" i="14"/>
  <c r="P6318" i="14"/>
  <c r="O6318" i="14"/>
  <c r="N6318" i="14"/>
  <c r="I6318" i="14"/>
  <c r="H6318" i="14"/>
  <c r="S6317" i="14"/>
  <c r="Q6317" i="14"/>
  <c r="P6317" i="14"/>
  <c r="O6317" i="14"/>
  <c r="N6317" i="14"/>
  <c r="I6317" i="14"/>
  <c r="H6317" i="14"/>
  <c r="S6316" i="14"/>
  <c r="Q6316" i="14"/>
  <c r="P6316" i="14"/>
  <c r="O6316" i="14"/>
  <c r="N6316" i="14"/>
  <c r="I6316" i="14"/>
  <c r="H6316" i="14"/>
  <c r="S6315" i="14"/>
  <c r="Q6315" i="14"/>
  <c r="P6315" i="14"/>
  <c r="O6315" i="14"/>
  <c r="N6315" i="14"/>
  <c r="I6315" i="14"/>
  <c r="H6315" i="14"/>
  <c r="S6314" i="14"/>
  <c r="Q6314" i="14"/>
  <c r="P6314" i="14"/>
  <c r="O6314" i="14"/>
  <c r="N6314" i="14"/>
  <c r="I6314" i="14"/>
  <c r="H6314" i="14"/>
  <c r="S6313" i="14"/>
  <c r="Q6313" i="14"/>
  <c r="P6313" i="14"/>
  <c r="O6313" i="14"/>
  <c r="N6313" i="14"/>
  <c r="I6313" i="14"/>
  <c r="H6313" i="14"/>
  <c r="S6312" i="14"/>
  <c r="Q6312" i="14"/>
  <c r="P6312" i="14"/>
  <c r="O6312" i="14"/>
  <c r="N6312" i="14"/>
  <c r="I6312" i="14"/>
  <c r="H6312" i="14"/>
  <c r="S6311" i="14"/>
  <c r="Q6311" i="14"/>
  <c r="P6311" i="14"/>
  <c r="O6311" i="14"/>
  <c r="N6311" i="14"/>
  <c r="I6311" i="14"/>
  <c r="H6311" i="14"/>
  <c r="S6310" i="14"/>
  <c r="Q6310" i="14"/>
  <c r="P6310" i="14"/>
  <c r="O6310" i="14"/>
  <c r="N6310" i="14"/>
  <c r="I6310" i="14"/>
  <c r="H6310" i="14"/>
  <c r="S6309" i="14"/>
  <c r="Q6309" i="14"/>
  <c r="P6309" i="14"/>
  <c r="O6309" i="14"/>
  <c r="N6309" i="14"/>
  <c r="I6309" i="14"/>
  <c r="H6309" i="14"/>
  <c r="S6308" i="14"/>
  <c r="Q6308" i="14"/>
  <c r="P6308" i="14"/>
  <c r="O6308" i="14"/>
  <c r="N6308" i="14"/>
  <c r="I6308" i="14"/>
  <c r="H6308" i="14"/>
  <c r="S6307" i="14"/>
  <c r="Q6307" i="14"/>
  <c r="P6307" i="14"/>
  <c r="O6307" i="14"/>
  <c r="N6307" i="14"/>
  <c r="I6307" i="14"/>
  <c r="H6307" i="14"/>
  <c r="S6306" i="14"/>
  <c r="Q6306" i="14"/>
  <c r="P6306" i="14"/>
  <c r="O6306" i="14"/>
  <c r="N6306" i="14"/>
  <c r="I6306" i="14"/>
  <c r="H6306" i="14"/>
  <c r="S6305" i="14"/>
  <c r="Q6305" i="14"/>
  <c r="P6305" i="14"/>
  <c r="O6305" i="14"/>
  <c r="N6305" i="14"/>
  <c r="I6305" i="14"/>
  <c r="H6305" i="14"/>
  <c r="S6304" i="14"/>
  <c r="Q6304" i="14"/>
  <c r="P6304" i="14"/>
  <c r="O6304" i="14"/>
  <c r="N6304" i="14"/>
  <c r="I6304" i="14"/>
  <c r="H6304" i="14"/>
  <c r="S6303" i="14"/>
  <c r="Q6303" i="14"/>
  <c r="P6303" i="14"/>
  <c r="O6303" i="14"/>
  <c r="N6303" i="14"/>
  <c r="I6303" i="14"/>
  <c r="H6303" i="14"/>
  <c r="S6302" i="14"/>
  <c r="Q6302" i="14"/>
  <c r="P6302" i="14"/>
  <c r="O6302" i="14"/>
  <c r="N6302" i="14"/>
  <c r="I6302" i="14"/>
  <c r="H6302" i="14"/>
  <c r="S6301" i="14"/>
  <c r="Q6301" i="14"/>
  <c r="P6301" i="14"/>
  <c r="O6301" i="14"/>
  <c r="N6301" i="14"/>
  <c r="I6301" i="14"/>
  <c r="H6301" i="14"/>
  <c r="S6300" i="14"/>
  <c r="Q6300" i="14"/>
  <c r="P6300" i="14"/>
  <c r="O6300" i="14"/>
  <c r="N6300" i="14"/>
  <c r="I6300" i="14"/>
  <c r="H6300" i="14"/>
  <c r="S6299" i="14"/>
  <c r="Q6299" i="14"/>
  <c r="P6299" i="14"/>
  <c r="O6299" i="14"/>
  <c r="N6299" i="14"/>
  <c r="I6299" i="14"/>
  <c r="H6299" i="14"/>
  <c r="S6298" i="14"/>
  <c r="Q6298" i="14"/>
  <c r="P6298" i="14"/>
  <c r="O6298" i="14"/>
  <c r="N6298" i="14"/>
  <c r="I6298" i="14"/>
  <c r="H6298" i="14"/>
  <c r="S6297" i="14"/>
  <c r="Q6297" i="14"/>
  <c r="P6297" i="14"/>
  <c r="O6297" i="14"/>
  <c r="N6297" i="14"/>
  <c r="I6297" i="14"/>
  <c r="H6297" i="14"/>
  <c r="S6296" i="14"/>
  <c r="Q6296" i="14"/>
  <c r="P6296" i="14"/>
  <c r="O6296" i="14"/>
  <c r="N6296" i="14"/>
  <c r="I6296" i="14"/>
  <c r="H6296" i="14"/>
  <c r="S6295" i="14"/>
  <c r="Q6295" i="14"/>
  <c r="P6295" i="14"/>
  <c r="O6295" i="14"/>
  <c r="N6295" i="14"/>
  <c r="I6295" i="14"/>
  <c r="H6295" i="14"/>
  <c r="S6294" i="14"/>
  <c r="Q6294" i="14"/>
  <c r="P6294" i="14"/>
  <c r="O6294" i="14"/>
  <c r="N6294" i="14"/>
  <c r="I6294" i="14"/>
  <c r="H6294" i="14"/>
  <c r="S6293" i="14"/>
  <c r="Q6293" i="14"/>
  <c r="P6293" i="14"/>
  <c r="O6293" i="14"/>
  <c r="N6293" i="14"/>
  <c r="I6293" i="14"/>
  <c r="H6293" i="14"/>
  <c r="S6292" i="14"/>
  <c r="Q6292" i="14"/>
  <c r="P6292" i="14"/>
  <c r="O6292" i="14"/>
  <c r="N6292" i="14"/>
  <c r="I6292" i="14"/>
  <c r="H6292" i="14"/>
  <c r="S6291" i="14"/>
  <c r="Q6291" i="14"/>
  <c r="P6291" i="14"/>
  <c r="O6291" i="14"/>
  <c r="N6291" i="14"/>
  <c r="I6291" i="14"/>
  <c r="H6291" i="14"/>
  <c r="S6290" i="14"/>
  <c r="Q6290" i="14"/>
  <c r="P6290" i="14"/>
  <c r="O6290" i="14"/>
  <c r="N6290" i="14"/>
  <c r="I6290" i="14"/>
  <c r="H6290" i="14"/>
  <c r="S6289" i="14"/>
  <c r="Q6289" i="14"/>
  <c r="P6289" i="14"/>
  <c r="O6289" i="14"/>
  <c r="N6289" i="14"/>
  <c r="I6289" i="14"/>
  <c r="H6289" i="14"/>
  <c r="S6288" i="14"/>
  <c r="Q6288" i="14"/>
  <c r="P6288" i="14"/>
  <c r="O6288" i="14"/>
  <c r="N6288" i="14"/>
  <c r="I6288" i="14"/>
  <c r="H6288" i="14"/>
  <c r="S6287" i="14"/>
  <c r="Q6287" i="14"/>
  <c r="P6287" i="14"/>
  <c r="O6287" i="14"/>
  <c r="N6287" i="14"/>
  <c r="I6287" i="14"/>
  <c r="H6287" i="14"/>
  <c r="S6286" i="14"/>
  <c r="Q6286" i="14"/>
  <c r="P6286" i="14"/>
  <c r="O6286" i="14"/>
  <c r="N6286" i="14"/>
  <c r="I6286" i="14"/>
  <c r="H6286" i="14"/>
  <c r="S6285" i="14"/>
  <c r="Q6285" i="14"/>
  <c r="P6285" i="14"/>
  <c r="O6285" i="14"/>
  <c r="N6285" i="14"/>
  <c r="I6285" i="14"/>
  <c r="H6285" i="14"/>
  <c r="S6284" i="14"/>
  <c r="Q6284" i="14"/>
  <c r="P6284" i="14"/>
  <c r="O6284" i="14"/>
  <c r="N6284" i="14"/>
  <c r="I6284" i="14"/>
  <c r="H6284" i="14"/>
  <c r="S6283" i="14"/>
  <c r="Q6283" i="14"/>
  <c r="P6283" i="14"/>
  <c r="O6283" i="14"/>
  <c r="N6283" i="14"/>
  <c r="I6283" i="14"/>
  <c r="H6283" i="14"/>
  <c r="S6282" i="14"/>
  <c r="Q6282" i="14"/>
  <c r="P6282" i="14"/>
  <c r="O6282" i="14"/>
  <c r="N6282" i="14"/>
  <c r="I6282" i="14"/>
  <c r="H6282" i="14"/>
  <c r="S6281" i="14"/>
  <c r="Q6281" i="14"/>
  <c r="P6281" i="14"/>
  <c r="O6281" i="14"/>
  <c r="N6281" i="14"/>
  <c r="I6281" i="14"/>
  <c r="H6281" i="14"/>
  <c r="S6280" i="14"/>
  <c r="Q6280" i="14"/>
  <c r="P6280" i="14"/>
  <c r="O6280" i="14"/>
  <c r="N6280" i="14"/>
  <c r="I6280" i="14"/>
  <c r="H6280" i="14"/>
  <c r="S6279" i="14"/>
  <c r="Q6279" i="14"/>
  <c r="P6279" i="14"/>
  <c r="O6279" i="14"/>
  <c r="N6279" i="14"/>
  <c r="I6279" i="14"/>
  <c r="H6279" i="14"/>
  <c r="S6278" i="14"/>
  <c r="Q6278" i="14"/>
  <c r="P6278" i="14"/>
  <c r="O6278" i="14"/>
  <c r="N6278" i="14"/>
  <c r="I6278" i="14"/>
  <c r="H6278" i="14"/>
  <c r="S6277" i="14"/>
  <c r="Q6277" i="14"/>
  <c r="P6277" i="14"/>
  <c r="O6277" i="14"/>
  <c r="N6277" i="14"/>
  <c r="I6277" i="14"/>
  <c r="H6277" i="14"/>
  <c r="S6276" i="14"/>
  <c r="Q6276" i="14"/>
  <c r="P6276" i="14"/>
  <c r="O6276" i="14"/>
  <c r="N6276" i="14"/>
  <c r="I6276" i="14"/>
  <c r="H6276" i="14"/>
  <c r="S6275" i="14"/>
  <c r="Q6275" i="14"/>
  <c r="P6275" i="14"/>
  <c r="O6275" i="14"/>
  <c r="N6275" i="14"/>
  <c r="I6275" i="14"/>
  <c r="H6275" i="14"/>
  <c r="S6274" i="14"/>
  <c r="Q6274" i="14"/>
  <c r="P6274" i="14"/>
  <c r="O6274" i="14"/>
  <c r="N6274" i="14"/>
  <c r="I6274" i="14"/>
  <c r="H6274" i="14"/>
  <c r="S6273" i="14"/>
  <c r="Q6273" i="14"/>
  <c r="P6273" i="14"/>
  <c r="O6273" i="14"/>
  <c r="N6273" i="14"/>
  <c r="I6273" i="14"/>
  <c r="H6273" i="14"/>
  <c r="S6272" i="14"/>
  <c r="Q6272" i="14"/>
  <c r="P6272" i="14"/>
  <c r="O6272" i="14"/>
  <c r="N6272" i="14"/>
  <c r="I6272" i="14"/>
  <c r="H6272" i="14"/>
  <c r="S6271" i="14"/>
  <c r="Q6271" i="14"/>
  <c r="P6271" i="14"/>
  <c r="O6271" i="14"/>
  <c r="N6271" i="14"/>
  <c r="I6271" i="14"/>
  <c r="H6271" i="14"/>
  <c r="S6270" i="14"/>
  <c r="Q6270" i="14"/>
  <c r="P6270" i="14"/>
  <c r="O6270" i="14"/>
  <c r="N6270" i="14"/>
  <c r="I6270" i="14"/>
  <c r="H6270" i="14"/>
  <c r="S6269" i="14"/>
  <c r="Q6269" i="14"/>
  <c r="P6269" i="14"/>
  <c r="O6269" i="14"/>
  <c r="N6269" i="14"/>
  <c r="I6269" i="14"/>
  <c r="H6269" i="14"/>
  <c r="S6268" i="14"/>
  <c r="Q6268" i="14"/>
  <c r="P6268" i="14"/>
  <c r="O6268" i="14"/>
  <c r="N6268" i="14"/>
  <c r="I6268" i="14"/>
  <c r="H6268" i="14"/>
  <c r="S6267" i="14"/>
  <c r="Q6267" i="14"/>
  <c r="P6267" i="14"/>
  <c r="O6267" i="14"/>
  <c r="N6267" i="14"/>
  <c r="I6267" i="14"/>
  <c r="H6267" i="14"/>
  <c r="S6266" i="14"/>
  <c r="Q6266" i="14"/>
  <c r="P6266" i="14"/>
  <c r="O6266" i="14"/>
  <c r="N6266" i="14"/>
  <c r="I6266" i="14"/>
  <c r="H6266" i="14"/>
  <c r="S6265" i="14"/>
  <c r="Q6265" i="14"/>
  <c r="P6265" i="14"/>
  <c r="O6265" i="14"/>
  <c r="N6265" i="14"/>
  <c r="I6265" i="14"/>
  <c r="H6265" i="14"/>
  <c r="S6264" i="14"/>
  <c r="Q6264" i="14"/>
  <c r="P6264" i="14"/>
  <c r="O6264" i="14"/>
  <c r="N6264" i="14"/>
  <c r="I6264" i="14"/>
  <c r="H6264" i="14"/>
  <c r="S6263" i="14"/>
  <c r="Q6263" i="14"/>
  <c r="P6263" i="14"/>
  <c r="O6263" i="14"/>
  <c r="N6263" i="14"/>
  <c r="I6263" i="14"/>
  <c r="H6263" i="14"/>
  <c r="S6262" i="14"/>
  <c r="Q6262" i="14"/>
  <c r="P6262" i="14"/>
  <c r="O6262" i="14"/>
  <c r="N6262" i="14"/>
  <c r="I6262" i="14"/>
  <c r="H6262" i="14"/>
  <c r="S6261" i="14"/>
  <c r="Q6261" i="14"/>
  <c r="P6261" i="14"/>
  <c r="O6261" i="14"/>
  <c r="N6261" i="14"/>
  <c r="I6261" i="14"/>
  <c r="H6261" i="14"/>
  <c r="S6260" i="14"/>
  <c r="Q6260" i="14"/>
  <c r="P6260" i="14"/>
  <c r="O6260" i="14"/>
  <c r="N6260" i="14"/>
  <c r="I6260" i="14"/>
  <c r="H6260" i="14"/>
  <c r="S6259" i="14"/>
  <c r="Q6259" i="14"/>
  <c r="P6259" i="14"/>
  <c r="O6259" i="14"/>
  <c r="N6259" i="14"/>
  <c r="I6259" i="14"/>
  <c r="H6259" i="14"/>
  <c r="S6258" i="14"/>
  <c r="Q6258" i="14"/>
  <c r="P6258" i="14"/>
  <c r="O6258" i="14"/>
  <c r="N6258" i="14"/>
  <c r="I6258" i="14"/>
  <c r="H6258" i="14"/>
  <c r="S6257" i="14"/>
  <c r="Q6257" i="14"/>
  <c r="P6257" i="14"/>
  <c r="O6257" i="14"/>
  <c r="N6257" i="14"/>
  <c r="I6257" i="14"/>
  <c r="H6257" i="14"/>
  <c r="S6256" i="14"/>
  <c r="Q6256" i="14"/>
  <c r="P6256" i="14"/>
  <c r="O6256" i="14"/>
  <c r="N6256" i="14"/>
  <c r="I6256" i="14"/>
  <c r="H6256" i="14"/>
  <c r="S6255" i="14"/>
  <c r="Q6255" i="14"/>
  <c r="P6255" i="14"/>
  <c r="O6255" i="14"/>
  <c r="N6255" i="14"/>
  <c r="I6255" i="14"/>
  <c r="H6255" i="14"/>
  <c r="S6254" i="14"/>
  <c r="Q6254" i="14"/>
  <c r="P6254" i="14"/>
  <c r="O6254" i="14"/>
  <c r="N6254" i="14"/>
  <c r="I6254" i="14"/>
  <c r="H6254" i="14"/>
  <c r="S6253" i="14"/>
  <c r="Q6253" i="14"/>
  <c r="P6253" i="14"/>
  <c r="O6253" i="14"/>
  <c r="N6253" i="14"/>
  <c r="I6253" i="14"/>
  <c r="H6253" i="14"/>
  <c r="S6252" i="14"/>
  <c r="Q6252" i="14"/>
  <c r="P6252" i="14"/>
  <c r="O6252" i="14"/>
  <c r="N6252" i="14"/>
  <c r="I6252" i="14"/>
  <c r="H6252" i="14"/>
  <c r="S6251" i="14"/>
  <c r="Q6251" i="14"/>
  <c r="P6251" i="14"/>
  <c r="O6251" i="14"/>
  <c r="N6251" i="14"/>
  <c r="I6251" i="14"/>
  <c r="H6251" i="14"/>
  <c r="S6250" i="14"/>
  <c r="Q6250" i="14"/>
  <c r="P6250" i="14"/>
  <c r="O6250" i="14"/>
  <c r="N6250" i="14"/>
  <c r="I6250" i="14"/>
  <c r="H6250" i="14"/>
  <c r="S6249" i="14"/>
  <c r="Q6249" i="14"/>
  <c r="P6249" i="14"/>
  <c r="O6249" i="14"/>
  <c r="N6249" i="14"/>
  <c r="I6249" i="14"/>
  <c r="H6249" i="14"/>
  <c r="S6248" i="14"/>
  <c r="Q6248" i="14"/>
  <c r="P6248" i="14"/>
  <c r="O6248" i="14"/>
  <c r="N6248" i="14"/>
  <c r="I6248" i="14"/>
  <c r="H6248" i="14"/>
  <c r="S6247" i="14"/>
  <c r="Q6247" i="14"/>
  <c r="P6247" i="14"/>
  <c r="O6247" i="14"/>
  <c r="N6247" i="14"/>
  <c r="I6247" i="14"/>
  <c r="H6247" i="14"/>
  <c r="S6246" i="14"/>
  <c r="Q6246" i="14"/>
  <c r="P6246" i="14"/>
  <c r="O6246" i="14"/>
  <c r="N6246" i="14"/>
  <c r="I6246" i="14"/>
  <c r="H6246" i="14"/>
  <c r="S6245" i="14"/>
  <c r="Q6245" i="14"/>
  <c r="P6245" i="14"/>
  <c r="O6245" i="14"/>
  <c r="N6245" i="14"/>
  <c r="I6245" i="14"/>
  <c r="H6245" i="14"/>
  <c r="S6244" i="14"/>
  <c r="Q6244" i="14"/>
  <c r="P6244" i="14"/>
  <c r="O6244" i="14"/>
  <c r="N6244" i="14"/>
  <c r="I6244" i="14"/>
  <c r="H6244" i="14"/>
  <c r="S6243" i="14"/>
  <c r="Q6243" i="14"/>
  <c r="P6243" i="14"/>
  <c r="O6243" i="14"/>
  <c r="N6243" i="14"/>
  <c r="I6243" i="14"/>
  <c r="H6243" i="14"/>
  <c r="S6242" i="14"/>
  <c r="Q6242" i="14"/>
  <c r="P6242" i="14"/>
  <c r="O6242" i="14"/>
  <c r="N6242" i="14"/>
  <c r="I6242" i="14"/>
  <c r="H6242" i="14"/>
  <c r="S6241" i="14"/>
  <c r="Q6241" i="14"/>
  <c r="P6241" i="14"/>
  <c r="O6241" i="14"/>
  <c r="N6241" i="14"/>
  <c r="I6241" i="14"/>
  <c r="H6241" i="14"/>
  <c r="S6240" i="14"/>
  <c r="Q6240" i="14"/>
  <c r="P6240" i="14"/>
  <c r="O6240" i="14"/>
  <c r="N6240" i="14"/>
  <c r="I6240" i="14"/>
  <c r="H6240" i="14"/>
  <c r="S6239" i="14"/>
  <c r="Q6239" i="14"/>
  <c r="P6239" i="14"/>
  <c r="O6239" i="14"/>
  <c r="N6239" i="14"/>
  <c r="I6239" i="14"/>
  <c r="H6239" i="14"/>
  <c r="S6238" i="14"/>
  <c r="Q6238" i="14"/>
  <c r="P6238" i="14"/>
  <c r="O6238" i="14"/>
  <c r="N6238" i="14"/>
  <c r="I6238" i="14"/>
  <c r="H6238" i="14"/>
  <c r="S6237" i="14"/>
  <c r="Q6237" i="14"/>
  <c r="P6237" i="14"/>
  <c r="O6237" i="14"/>
  <c r="N6237" i="14"/>
  <c r="I6237" i="14"/>
  <c r="H6237" i="14"/>
  <c r="S6236" i="14"/>
  <c r="Q6236" i="14"/>
  <c r="P6236" i="14"/>
  <c r="O6236" i="14"/>
  <c r="N6236" i="14"/>
  <c r="I6236" i="14"/>
  <c r="H6236" i="14"/>
  <c r="S6235" i="14"/>
  <c r="Q6235" i="14"/>
  <c r="P6235" i="14"/>
  <c r="O6235" i="14"/>
  <c r="N6235" i="14"/>
  <c r="I6235" i="14"/>
  <c r="H6235" i="14"/>
  <c r="S6234" i="14"/>
  <c r="Q6234" i="14"/>
  <c r="P6234" i="14"/>
  <c r="O6234" i="14"/>
  <c r="N6234" i="14"/>
  <c r="I6234" i="14"/>
  <c r="H6234" i="14"/>
  <c r="S6233" i="14"/>
  <c r="Q6233" i="14"/>
  <c r="P6233" i="14"/>
  <c r="O6233" i="14"/>
  <c r="N6233" i="14"/>
  <c r="I6233" i="14"/>
  <c r="H6233" i="14"/>
  <c r="S6232" i="14"/>
  <c r="Q6232" i="14"/>
  <c r="P6232" i="14"/>
  <c r="O6232" i="14"/>
  <c r="N6232" i="14"/>
  <c r="I6232" i="14"/>
  <c r="H6232" i="14"/>
  <c r="S6231" i="14"/>
  <c r="Q6231" i="14"/>
  <c r="P6231" i="14"/>
  <c r="O6231" i="14"/>
  <c r="N6231" i="14"/>
  <c r="I6231" i="14"/>
  <c r="H6231" i="14"/>
  <c r="S6230" i="14"/>
  <c r="Q6230" i="14"/>
  <c r="P6230" i="14"/>
  <c r="O6230" i="14"/>
  <c r="N6230" i="14"/>
  <c r="I6230" i="14"/>
  <c r="H6230" i="14"/>
  <c r="S6229" i="14"/>
  <c r="Q6229" i="14"/>
  <c r="P6229" i="14"/>
  <c r="O6229" i="14"/>
  <c r="N6229" i="14"/>
  <c r="I6229" i="14"/>
  <c r="H6229" i="14"/>
  <c r="S6228" i="14"/>
  <c r="Q6228" i="14"/>
  <c r="P6228" i="14"/>
  <c r="O6228" i="14"/>
  <c r="N6228" i="14"/>
  <c r="I6228" i="14"/>
  <c r="H6228" i="14"/>
  <c r="S6227" i="14"/>
  <c r="Q6227" i="14"/>
  <c r="P6227" i="14"/>
  <c r="O6227" i="14"/>
  <c r="N6227" i="14"/>
  <c r="I6227" i="14"/>
  <c r="H6227" i="14"/>
  <c r="S6226" i="14"/>
  <c r="Q6226" i="14"/>
  <c r="P6226" i="14"/>
  <c r="O6226" i="14"/>
  <c r="N6226" i="14"/>
  <c r="I6226" i="14"/>
  <c r="H6226" i="14"/>
  <c r="S6225" i="14"/>
  <c r="Q6225" i="14"/>
  <c r="P6225" i="14"/>
  <c r="O6225" i="14"/>
  <c r="N6225" i="14"/>
  <c r="I6225" i="14"/>
  <c r="H6225" i="14"/>
  <c r="S6224" i="14"/>
  <c r="Q6224" i="14"/>
  <c r="P6224" i="14"/>
  <c r="O6224" i="14"/>
  <c r="N6224" i="14"/>
  <c r="I6224" i="14"/>
  <c r="H6224" i="14"/>
  <c r="S6223" i="14"/>
  <c r="Q6223" i="14"/>
  <c r="P6223" i="14"/>
  <c r="O6223" i="14"/>
  <c r="N6223" i="14"/>
  <c r="I6223" i="14"/>
  <c r="H6223" i="14"/>
  <c r="S6222" i="14"/>
  <c r="Q6222" i="14"/>
  <c r="P6222" i="14"/>
  <c r="O6222" i="14"/>
  <c r="N6222" i="14"/>
  <c r="I6222" i="14"/>
  <c r="H6222" i="14"/>
  <c r="S6221" i="14"/>
  <c r="Q6221" i="14"/>
  <c r="P6221" i="14"/>
  <c r="O6221" i="14"/>
  <c r="N6221" i="14"/>
  <c r="I6221" i="14"/>
  <c r="H6221" i="14"/>
  <c r="S6220" i="14"/>
  <c r="Q6220" i="14"/>
  <c r="P6220" i="14"/>
  <c r="O6220" i="14"/>
  <c r="N6220" i="14"/>
  <c r="I6220" i="14"/>
  <c r="H6220" i="14"/>
  <c r="S6219" i="14"/>
  <c r="Q6219" i="14"/>
  <c r="P6219" i="14"/>
  <c r="O6219" i="14"/>
  <c r="N6219" i="14"/>
  <c r="I6219" i="14"/>
  <c r="H6219" i="14"/>
  <c r="S6218" i="14"/>
  <c r="Q6218" i="14"/>
  <c r="P6218" i="14"/>
  <c r="O6218" i="14"/>
  <c r="N6218" i="14"/>
  <c r="I6218" i="14"/>
  <c r="H6218" i="14"/>
  <c r="S6217" i="14"/>
  <c r="Q6217" i="14"/>
  <c r="P6217" i="14"/>
  <c r="O6217" i="14"/>
  <c r="N6217" i="14"/>
  <c r="I6217" i="14"/>
  <c r="H6217" i="14"/>
  <c r="S6216" i="14"/>
  <c r="Q6216" i="14"/>
  <c r="P6216" i="14"/>
  <c r="O6216" i="14"/>
  <c r="N6216" i="14"/>
  <c r="I6216" i="14"/>
  <c r="H6216" i="14"/>
  <c r="S6215" i="14"/>
  <c r="Q6215" i="14"/>
  <c r="P6215" i="14"/>
  <c r="O6215" i="14"/>
  <c r="N6215" i="14"/>
  <c r="I6215" i="14"/>
  <c r="H6215" i="14"/>
  <c r="S6214" i="14"/>
  <c r="Q6214" i="14"/>
  <c r="P6214" i="14"/>
  <c r="O6214" i="14"/>
  <c r="N6214" i="14"/>
  <c r="I6214" i="14"/>
  <c r="H6214" i="14"/>
  <c r="S6213" i="14"/>
  <c r="Q6213" i="14"/>
  <c r="P6213" i="14"/>
  <c r="O6213" i="14"/>
  <c r="N6213" i="14"/>
  <c r="I6213" i="14"/>
  <c r="H6213" i="14"/>
  <c r="S6212" i="14"/>
  <c r="Q6212" i="14"/>
  <c r="P6212" i="14"/>
  <c r="O6212" i="14"/>
  <c r="N6212" i="14"/>
  <c r="I6212" i="14"/>
  <c r="H6212" i="14"/>
  <c r="S6211" i="14"/>
  <c r="Q6211" i="14"/>
  <c r="P6211" i="14"/>
  <c r="O6211" i="14"/>
  <c r="N6211" i="14"/>
  <c r="I6211" i="14"/>
  <c r="H6211" i="14"/>
  <c r="S6210" i="14"/>
  <c r="Q6210" i="14"/>
  <c r="P6210" i="14"/>
  <c r="O6210" i="14"/>
  <c r="N6210" i="14"/>
  <c r="I6210" i="14"/>
  <c r="H6210" i="14"/>
  <c r="S6209" i="14"/>
  <c r="Q6209" i="14"/>
  <c r="P6209" i="14"/>
  <c r="O6209" i="14"/>
  <c r="N6209" i="14"/>
  <c r="I6209" i="14"/>
  <c r="H6209" i="14"/>
  <c r="S6208" i="14"/>
  <c r="Q6208" i="14"/>
  <c r="P6208" i="14"/>
  <c r="O6208" i="14"/>
  <c r="N6208" i="14"/>
  <c r="I6208" i="14"/>
  <c r="H6208" i="14"/>
  <c r="S6207" i="14"/>
  <c r="Q6207" i="14"/>
  <c r="P6207" i="14"/>
  <c r="O6207" i="14"/>
  <c r="N6207" i="14"/>
  <c r="I6207" i="14"/>
  <c r="H6207" i="14"/>
  <c r="S6206" i="14"/>
  <c r="Q6206" i="14"/>
  <c r="P6206" i="14"/>
  <c r="O6206" i="14"/>
  <c r="N6206" i="14"/>
  <c r="I6206" i="14"/>
  <c r="H6206" i="14"/>
  <c r="S6205" i="14"/>
  <c r="Q6205" i="14"/>
  <c r="P6205" i="14"/>
  <c r="O6205" i="14"/>
  <c r="N6205" i="14"/>
  <c r="I6205" i="14"/>
  <c r="H6205" i="14"/>
  <c r="S6204" i="14"/>
  <c r="Q6204" i="14"/>
  <c r="P6204" i="14"/>
  <c r="O6204" i="14"/>
  <c r="N6204" i="14"/>
  <c r="I6204" i="14"/>
  <c r="H6204" i="14"/>
  <c r="S6203" i="14"/>
  <c r="Q6203" i="14"/>
  <c r="P6203" i="14"/>
  <c r="O6203" i="14"/>
  <c r="N6203" i="14"/>
  <c r="I6203" i="14"/>
  <c r="H6203" i="14"/>
  <c r="S6202" i="14"/>
  <c r="Q6202" i="14"/>
  <c r="P6202" i="14"/>
  <c r="O6202" i="14"/>
  <c r="N6202" i="14"/>
  <c r="I6202" i="14"/>
  <c r="H6202" i="14"/>
  <c r="S6201" i="14"/>
  <c r="Q6201" i="14"/>
  <c r="P6201" i="14"/>
  <c r="O6201" i="14"/>
  <c r="N6201" i="14"/>
  <c r="I6201" i="14"/>
  <c r="H6201" i="14"/>
  <c r="S6200" i="14"/>
  <c r="Q6200" i="14"/>
  <c r="P6200" i="14"/>
  <c r="O6200" i="14"/>
  <c r="N6200" i="14"/>
  <c r="I6200" i="14"/>
  <c r="H6200" i="14"/>
  <c r="S6199" i="14"/>
  <c r="Q6199" i="14"/>
  <c r="P6199" i="14"/>
  <c r="O6199" i="14"/>
  <c r="N6199" i="14"/>
  <c r="I6199" i="14"/>
  <c r="H6199" i="14"/>
  <c r="S6198" i="14"/>
  <c r="Q6198" i="14"/>
  <c r="P6198" i="14"/>
  <c r="O6198" i="14"/>
  <c r="N6198" i="14"/>
  <c r="I6198" i="14"/>
  <c r="H6198" i="14"/>
  <c r="S6197" i="14"/>
  <c r="Q6197" i="14"/>
  <c r="P6197" i="14"/>
  <c r="O6197" i="14"/>
  <c r="N6197" i="14"/>
  <c r="I6197" i="14"/>
  <c r="H6197" i="14"/>
  <c r="S6196" i="14"/>
  <c r="Q6196" i="14"/>
  <c r="P6196" i="14"/>
  <c r="O6196" i="14"/>
  <c r="N6196" i="14"/>
  <c r="I6196" i="14"/>
  <c r="H6196" i="14"/>
  <c r="S6195" i="14"/>
  <c r="Q6195" i="14"/>
  <c r="P6195" i="14"/>
  <c r="O6195" i="14"/>
  <c r="N6195" i="14"/>
  <c r="I6195" i="14"/>
  <c r="H6195" i="14"/>
  <c r="S6194" i="14"/>
  <c r="Q6194" i="14"/>
  <c r="P6194" i="14"/>
  <c r="O6194" i="14"/>
  <c r="N6194" i="14"/>
  <c r="I6194" i="14"/>
  <c r="H6194" i="14"/>
  <c r="S6193" i="14"/>
  <c r="Q6193" i="14"/>
  <c r="P6193" i="14"/>
  <c r="O6193" i="14"/>
  <c r="N6193" i="14"/>
  <c r="I6193" i="14"/>
  <c r="H6193" i="14"/>
  <c r="S6192" i="14"/>
  <c r="Q6192" i="14"/>
  <c r="P6192" i="14"/>
  <c r="O6192" i="14"/>
  <c r="N6192" i="14"/>
  <c r="I6192" i="14"/>
  <c r="H6192" i="14"/>
  <c r="S6191" i="14"/>
  <c r="Q6191" i="14"/>
  <c r="P6191" i="14"/>
  <c r="O6191" i="14"/>
  <c r="N6191" i="14"/>
  <c r="I6191" i="14"/>
  <c r="H6191" i="14"/>
  <c r="S6190" i="14"/>
  <c r="Q6190" i="14"/>
  <c r="P6190" i="14"/>
  <c r="O6190" i="14"/>
  <c r="N6190" i="14"/>
  <c r="I6190" i="14"/>
  <c r="H6190" i="14"/>
  <c r="S6189" i="14"/>
  <c r="Q6189" i="14"/>
  <c r="P6189" i="14"/>
  <c r="O6189" i="14"/>
  <c r="N6189" i="14"/>
  <c r="I6189" i="14"/>
  <c r="H6189" i="14"/>
  <c r="S6188" i="14"/>
  <c r="Q6188" i="14"/>
  <c r="P6188" i="14"/>
  <c r="O6188" i="14"/>
  <c r="N6188" i="14"/>
  <c r="I6188" i="14"/>
  <c r="H6188" i="14"/>
  <c r="S6187" i="14"/>
  <c r="Q6187" i="14"/>
  <c r="P6187" i="14"/>
  <c r="O6187" i="14"/>
  <c r="N6187" i="14"/>
  <c r="I6187" i="14"/>
  <c r="H6187" i="14"/>
  <c r="S6186" i="14"/>
  <c r="Q6186" i="14"/>
  <c r="P6186" i="14"/>
  <c r="O6186" i="14"/>
  <c r="N6186" i="14"/>
  <c r="I6186" i="14"/>
  <c r="H6186" i="14"/>
  <c r="S6185" i="14"/>
  <c r="Q6185" i="14"/>
  <c r="P6185" i="14"/>
  <c r="O6185" i="14"/>
  <c r="N6185" i="14"/>
  <c r="I6185" i="14"/>
  <c r="H6185" i="14"/>
  <c r="S6184" i="14"/>
  <c r="Q6184" i="14"/>
  <c r="P6184" i="14"/>
  <c r="O6184" i="14"/>
  <c r="N6184" i="14"/>
  <c r="I6184" i="14"/>
  <c r="H6184" i="14"/>
  <c r="S6183" i="14"/>
  <c r="Q6183" i="14"/>
  <c r="P6183" i="14"/>
  <c r="O6183" i="14"/>
  <c r="N6183" i="14"/>
  <c r="I6183" i="14"/>
  <c r="H6183" i="14"/>
  <c r="S6182" i="14"/>
  <c r="Q6182" i="14"/>
  <c r="P6182" i="14"/>
  <c r="O6182" i="14"/>
  <c r="N6182" i="14"/>
  <c r="I6182" i="14"/>
  <c r="H6182" i="14"/>
  <c r="S6181" i="14"/>
  <c r="Q6181" i="14"/>
  <c r="P6181" i="14"/>
  <c r="O6181" i="14"/>
  <c r="N6181" i="14"/>
  <c r="I6181" i="14"/>
  <c r="H6181" i="14"/>
  <c r="S6180" i="14"/>
  <c r="Q6180" i="14"/>
  <c r="P6180" i="14"/>
  <c r="O6180" i="14"/>
  <c r="N6180" i="14"/>
  <c r="I6180" i="14"/>
  <c r="H6180" i="14"/>
  <c r="S6179" i="14"/>
  <c r="Q6179" i="14"/>
  <c r="P6179" i="14"/>
  <c r="O6179" i="14"/>
  <c r="N6179" i="14"/>
  <c r="I6179" i="14"/>
  <c r="H6179" i="14"/>
  <c r="S6178" i="14"/>
  <c r="Q6178" i="14"/>
  <c r="P6178" i="14"/>
  <c r="O6178" i="14"/>
  <c r="N6178" i="14"/>
  <c r="I6178" i="14"/>
  <c r="H6178" i="14"/>
  <c r="S6177" i="14"/>
  <c r="Q6177" i="14"/>
  <c r="P6177" i="14"/>
  <c r="O6177" i="14"/>
  <c r="N6177" i="14"/>
  <c r="I6177" i="14"/>
  <c r="H6177" i="14"/>
  <c r="S6176" i="14"/>
  <c r="Q6176" i="14"/>
  <c r="P6176" i="14"/>
  <c r="O6176" i="14"/>
  <c r="N6176" i="14"/>
  <c r="I6176" i="14"/>
  <c r="H6176" i="14"/>
  <c r="S6175" i="14"/>
  <c r="Q6175" i="14"/>
  <c r="P6175" i="14"/>
  <c r="O6175" i="14"/>
  <c r="N6175" i="14"/>
  <c r="I6175" i="14"/>
  <c r="H6175" i="14"/>
  <c r="S6174" i="14"/>
  <c r="Q6174" i="14"/>
  <c r="P6174" i="14"/>
  <c r="O6174" i="14"/>
  <c r="N6174" i="14"/>
  <c r="I6174" i="14"/>
  <c r="H6174" i="14"/>
  <c r="S6173" i="14"/>
  <c r="Q6173" i="14"/>
  <c r="P6173" i="14"/>
  <c r="O6173" i="14"/>
  <c r="N6173" i="14"/>
  <c r="I6173" i="14"/>
  <c r="H6173" i="14"/>
  <c r="S6172" i="14"/>
  <c r="Q6172" i="14"/>
  <c r="P6172" i="14"/>
  <c r="O6172" i="14"/>
  <c r="N6172" i="14"/>
  <c r="I6172" i="14"/>
  <c r="H6172" i="14"/>
  <c r="S6171" i="14"/>
  <c r="Q6171" i="14"/>
  <c r="P6171" i="14"/>
  <c r="O6171" i="14"/>
  <c r="N6171" i="14"/>
  <c r="I6171" i="14"/>
  <c r="H6171" i="14"/>
  <c r="S6170" i="14"/>
  <c r="Q6170" i="14"/>
  <c r="P6170" i="14"/>
  <c r="O6170" i="14"/>
  <c r="N6170" i="14"/>
  <c r="I6170" i="14"/>
  <c r="H6170" i="14"/>
  <c r="S6169" i="14"/>
  <c r="Q6169" i="14"/>
  <c r="P6169" i="14"/>
  <c r="O6169" i="14"/>
  <c r="N6169" i="14"/>
  <c r="I6169" i="14"/>
  <c r="H6169" i="14"/>
  <c r="S6168" i="14"/>
  <c r="Q6168" i="14"/>
  <c r="P6168" i="14"/>
  <c r="O6168" i="14"/>
  <c r="N6168" i="14"/>
  <c r="I6168" i="14"/>
  <c r="H6168" i="14"/>
  <c r="S6167" i="14"/>
  <c r="Q6167" i="14"/>
  <c r="P6167" i="14"/>
  <c r="O6167" i="14"/>
  <c r="N6167" i="14"/>
  <c r="I6167" i="14"/>
  <c r="H6167" i="14"/>
  <c r="S6166" i="14"/>
  <c r="Q6166" i="14"/>
  <c r="P6166" i="14"/>
  <c r="O6166" i="14"/>
  <c r="N6166" i="14"/>
  <c r="I6166" i="14"/>
  <c r="H6166" i="14"/>
  <c r="S6165" i="14"/>
  <c r="Q6165" i="14"/>
  <c r="P6165" i="14"/>
  <c r="O6165" i="14"/>
  <c r="N6165" i="14"/>
  <c r="I6165" i="14"/>
  <c r="H6165" i="14"/>
  <c r="S6164" i="14"/>
  <c r="Q6164" i="14"/>
  <c r="P6164" i="14"/>
  <c r="O6164" i="14"/>
  <c r="N6164" i="14"/>
  <c r="I6164" i="14"/>
  <c r="H6164" i="14"/>
  <c r="S6163" i="14"/>
  <c r="Q6163" i="14"/>
  <c r="P6163" i="14"/>
  <c r="O6163" i="14"/>
  <c r="N6163" i="14"/>
  <c r="I6163" i="14"/>
  <c r="H6163" i="14"/>
  <c r="S6162" i="14"/>
  <c r="Q6162" i="14"/>
  <c r="P6162" i="14"/>
  <c r="O6162" i="14"/>
  <c r="N6162" i="14"/>
  <c r="I6162" i="14"/>
  <c r="H6162" i="14"/>
  <c r="S6161" i="14"/>
  <c r="Q6161" i="14"/>
  <c r="P6161" i="14"/>
  <c r="O6161" i="14"/>
  <c r="N6161" i="14"/>
  <c r="I6161" i="14"/>
  <c r="H6161" i="14"/>
  <c r="S6160" i="14"/>
  <c r="Q6160" i="14"/>
  <c r="P6160" i="14"/>
  <c r="O6160" i="14"/>
  <c r="N6160" i="14"/>
  <c r="I6160" i="14"/>
  <c r="H6160" i="14"/>
  <c r="S6159" i="14"/>
  <c r="Q6159" i="14"/>
  <c r="P6159" i="14"/>
  <c r="O6159" i="14"/>
  <c r="N6159" i="14"/>
  <c r="I6159" i="14"/>
  <c r="H6159" i="14"/>
  <c r="S6158" i="14"/>
  <c r="Q6158" i="14"/>
  <c r="P6158" i="14"/>
  <c r="O6158" i="14"/>
  <c r="N6158" i="14"/>
  <c r="I6158" i="14"/>
  <c r="H6158" i="14"/>
  <c r="S6157" i="14"/>
  <c r="Q6157" i="14"/>
  <c r="P6157" i="14"/>
  <c r="O6157" i="14"/>
  <c r="N6157" i="14"/>
  <c r="I6157" i="14"/>
  <c r="H6157" i="14"/>
  <c r="S6156" i="14"/>
  <c r="Q6156" i="14"/>
  <c r="P6156" i="14"/>
  <c r="O6156" i="14"/>
  <c r="N6156" i="14"/>
  <c r="I6156" i="14"/>
  <c r="H6156" i="14"/>
  <c r="S6155" i="14"/>
  <c r="Q6155" i="14"/>
  <c r="P6155" i="14"/>
  <c r="O6155" i="14"/>
  <c r="N6155" i="14"/>
  <c r="I6155" i="14"/>
  <c r="H6155" i="14"/>
  <c r="S6154" i="14"/>
  <c r="Q6154" i="14"/>
  <c r="P6154" i="14"/>
  <c r="O6154" i="14"/>
  <c r="N6154" i="14"/>
  <c r="I6154" i="14"/>
  <c r="H6154" i="14"/>
  <c r="S6153" i="14"/>
  <c r="Q6153" i="14"/>
  <c r="P6153" i="14"/>
  <c r="O6153" i="14"/>
  <c r="N6153" i="14"/>
  <c r="I6153" i="14"/>
  <c r="H6153" i="14"/>
  <c r="S6152" i="14"/>
  <c r="Q6152" i="14"/>
  <c r="P6152" i="14"/>
  <c r="O6152" i="14"/>
  <c r="N6152" i="14"/>
  <c r="I6152" i="14"/>
  <c r="H6152" i="14"/>
  <c r="S6151" i="14"/>
  <c r="Q6151" i="14"/>
  <c r="P6151" i="14"/>
  <c r="O6151" i="14"/>
  <c r="N6151" i="14"/>
  <c r="I6151" i="14"/>
  <c r="H6151" i="14"/>
  <c r="S6150" i="14"/>
  <c r="Q6150" i="14"/>
  <c r="P6150" i="14"/>
  <c r="O6150" i="14"/>
  <c r="N6150" i="14"/>
  <c r="I6150" i="14"/>
  <c r="H6150" i="14"/>
  <c r="S6149" i="14"/>
  <c r="Q6149" i="14"/>
  <c r="P6149" i="14"/>
  <c r="O6149" i="14"/>
  <c r="N6149" i="14"/>
  <c r="I6149" i="14"/>
  <c r="H6149" i="14"/>
  <c r="S6148" i="14"/>
  <c r="Q6148" i="14"/>
  <c r="P6148" i="14"/>
  <c r="O6148" i="14"/>
  <c r="N6148" i="14"/>
  <c r="I6148" i="14"/>
  <c r="H6148" i="14"/>
  <c r="S6147" i="14"/>
  <c r="Q6147" i="14"/>
  <c r="P6147" i="14"/>
  <c r="O6147" i="14"/>
  <c r="N6147" i="14"/>
  <c r="I6147" i="14"/>
  <c r="H6147" i="14"/>
  <c r="S6146" i="14"/>
  <c r="Q6146" i="14"/>
  <c r="P6146" i="14"/>
  <c r="O6146" i="14"/>
  <c r="N6146" i="14"/>
  <c r="I6146" i="14"/>
  <c r="H6146" i="14"/>
  <c r="S6145" i="14"/>
  <c r="Q6145" i="14"/>
  <c r="P6145" i="14"/>
  <c r="O6145" i="14"/>
  <c r="N6145" i="14"/>
  <c r="I6145" i="14"/>
  <c r="H6145" i="14"/>
  <c r="S6144" i="14"/>
  <c r="Q6144" i="14"/>
  <c r="P6144" i="14"/>
  <c r="O6144" i="14"/>
  <c r="N6144" i="14"/>
  <c r="I6144" i="14"/>
  <c r="H6144" i="14"/>
  <c r="S6143" i="14"/>
  <c r="Q6143" i="14"/>
  <c r="P6143" i="14"/>
  <c r="O6143" i="14"/>
  <c r="N6143" i="14"/>
  <c r="I6143" i="14"/>
  <c r="H6143" i="14"/>
  <c r="S6142" i="14"/>
  <c r="Q6142" i="14"/>
  <c r="P6142" i="14"/>
  <c r="O6142" i="14"/>
  <c r="N6142" i="14"/>
  <c r="I6142" i="14"/>
  <c r="H6142" i="14"/>
  <c r="S6141" i="14"/>
  <c r="Q6141" i="14"/>
  <c r="P6141" i="14"/>
  <c r="O6141" i="14"/>
  <c r="N6141" i="14"/>
  <c r="I6141" i="14"/>
  <c r="H6141" i="14"/>
  <c r="S6140" i="14"/>
  <c r="Q6140" i="14"/>
  <c r="P6140" i="14"/>
  <c r="O6140" i="14"/>
  <c r="N6140" i="14"/>
  <c r="I6140" i="14"/>
  <c r="H6140" i="14"/>
  <c r="S6139" i="14"/>
  <c r="Q6139" i="14"/>
  <c r="P6139" i="14"/>
  <c r="O6139" i="14"/>
  <c r="N6139" i="14"/>
  <c r="I6139" i="14"/>
  <c r="H6139" i="14"/>
  <c r="S6138" i="14"/>
  <c r="Q6138" i="14"/>
  <c r="P6138" i="14"/>
  <c r="O6138" i="14"/>
  <c r="N6138" i="14"/>
  <c r="I6138" i="14"/>
  <c r="H6138" i="14"/>
  <c r="S6137" i="14"/>
  <c r="Q6137" i="14"/>
  <c r="P6137" i="14"/>
  <c r="O6137" i="14"/>
  <c r="N6137" i="14"/>
  <c r="I6137" i="14"/>
  <c r="H6137" i="14"/>
  <c r="S6136" i="14"/>
  <c r="Q6136" i="14"/>
  <c r="P6136" i="14"/>
  <c r="O6136" i="14"/>
  <c r="N6136" i="14"/>
  <c r="I6136" i="14"/>
  <c r="H6136" i="14"/>
  <c r="S6135" i="14"/>
  <c r="Q6135" i="14"/>
  <c r="P6135" i="14"/>
  <c r="O6135" i="14"/>
  <c r="N6135" i="14"/>
  <c r="I6135" i="14"/>
  <c r="H6135" i="14"/>
  <c r="S6134" i="14"/>
  <c r="Q6134" i="14"/>
  <c r="P6134" i="14"/>
  <c r="O6134" i="14"/>
  <c r="N6134" i="14"/>
  <c r="I6134" i="14"/>
  <c r="H6134" i="14"/>
  <c r="S6133" i="14"/>
  <c r="Q6133" i="14"/>
  <c r="P6133" i="14"/>
  <c r="O6133" i="14"/>
  <c r="N6133" i="14"/>
  <c r="I6133" i="14"/>
  <c r="H6133" i="14"/>
  <c r="S6132" i="14"/>
  <c r="Q6132" i="14"/>
  <c r="P6132" i="14"/>
  <c r="O6132" i="14"/>
  <c r="N6132" i="14"/>
  <c r="I6132" i="14"/>
  <c r="H6132" i="14"/>
  <c r="S6131" i="14"/>
  <c r="Q6131" i="14"/>
  <c r="P6131" i="14"/>
  <c r="O6131" i="14"/>
  <c r="N6131" i="14"/>
  <c r="I6131" i="14"/>
  <c r="H6131" i="14"/>
  <c r="S6130" i="14"/>
  <c r="Q6130" i="14"/>
  <c r="P6130" i="14"/>
  <c r="O6130" i="14"/>
  <c r="N6130" i="14"/>
  <c r="I6130" i="14"/>
  <c r="H6130" i="14"/>
  <c r="S6129" i="14"/>
  <c r="Q6129" i="14"/>
  <c r="P6129" i="14"/>
  <c r="O6129" i="14"/>
  <c r="N6129" i="14"/>
  <c r="I6129" i="14"/>
  <c r="H6129" i="14"/>
  <c r="S6128" i="14"/>
  <c r="Q6128" i="14"/>
  <c r="P6128" i="14"/>
  <c r="O6128" i="14"/>
  <c r="N6128" i="14"/>
  <c r="I6128" i="14"/>
  <c r="H6128" i="14"/>
  <c r="S6127" i="14"/>
  <c r="Q6127" i="14"/>
  <c r="P6127" i="14"/>
  <c r="O6127" i="14"/>
  <c r="N6127" i="14"/>
  <c r="I6127" i="14"/>
  <c r="H6127" i="14"/>
  <c r="S6126" i="14"/>
  <c r="Q6126" i="14"/>
  <c r="P6126" i="14"/>
  <c r="O6126" i="14"/>
  <c r="N6126" i="14"/>
  <c r="I6126" i="14"/>
  <c r="H6126" i="14"/>
  <c r="S6125" i="14"/>
  <c r="Q6125" i="14"/>
  <c r="P6125" i="14"/>
  <c r="O6125" i="14"/>
  <c r="N6125" i="14"/>
  <c r="I6125" i="14"/>
  <c r="H6125" i="14"/>
  <c r="S6124" i="14"/>
  <c r="Q6124" i="14"/>
  <c r="P6124" i="14"/>
  <c r="O6124" i="14"/>
  <c r="N6124" i="14"/>
  <c r="I6124" i="14"/>
  <c r="H6124" i="14"/>
  <c r="S6123" i="14"/>
  <c r="Q6123" i="14"/>
  <c r="P6123" i="14"/>
  <c r="O6123" i="14"/>
  <c r="N6123" i="14"/>
  <c r="I6123" i="14"/>
  <c r="H6123" i="14"/>
  <c r="S6122" i="14"/>
  <c r="Q6122" i="14"/>
  <c r="P6122" i="14"/>
  <c r="O6122" i="14"/>
  <c r="N6122" i="14"/>
  <c r="I6122" i="14"/>
  <c r="H6122" i="14"/>
  <c r="S6121" i="14"/>
  <c r="Q6121" i="14"/>
  <c r="P6121" i="14"/>
  <c r="O6121" i="14"/>
  <c r="N6121" i="14"/>
  <c r="I6121" i="14"/>
  <c r="H6121" i="14"/>
  <c r="S6120" i="14"/>
  <c r="Q6120" i="14"/>
  <c r="P6120" i="14"/>
  <c r="O6120" i="14"/>
  <c r="N6120" i="14"/>
  <c r="I6120" i="14"/>
  <c r="H6120" i="14"/>
  <c r="S6119" i="14"/>
  <c r="Q6119" i="14"/>
  <c r="P6119" i="14"/>
  <c r="O6119" i="14"/>
  <c r="N6119" i="14"/>
  <c r="I6119" i="14"/>
  <c r="H6119" i="14"/>
  <c r="S6118" i="14"/>
  <c r="Q6118" i="14"/>
  <c r="P6118" i="14"/>
  <c r="O6118" i="14"/>
  <c r="N6118" i="14"/>
  <c r="I6118" i="14"/>
  <c r="H6118" i="14"/>
  <c r="S6117" i="14"/>
  <c r="Q6117" i="14"/>
  <c r="P6117" i="14"/>
  <c r="O6117" i="14"/>
  <c r="N6117" i="14"/>
  <c r="I6117" i="14"/>
  <c r="H6117" i="14"/>
  <c r="S6116" i="14"/>
  <c r="Q6116" i="14"/>
  <c r="P6116" i="14"/>
  <c r="O6116" i="14"/>
  <c r="N6116" i="14"/>
  <c r="I6116" i="14"/>
  <c r="H6116" i="14"/>
  <c r="S6115" i="14"/>
  <c r="Q6115" i="14"/>
  <c r="P6115" i="14"/>
  <c r="O6115" i="14"/>
  <c r="N6115" i="14"/>
  <c r="I6115" i="14"/>
  <c r="H6115" i="14"/>
  <c r="S6114" i="14"/>
  <c r="Q6114" i="14"/>
  <c r="P6114" i="14"/>
  <c r="O6114" i="14"/>
  <c r="N6114" i="14"/>
  <c r="I6114" i="14"/>
  <c r="H6114" i="14"/>
  <c r="S6113" i="14"/>
  <c r="Q6113" i="14"/>
  <c r="P6113" i="14"/>
  <c r="O6113" i="14"/>
  <c r="N6113" i="14"/>
  <c r="I6113" i="14"/>
  <c r="H6113" i="14"/>
  <c r="S6112" i="14"/>
  <c r="Q6112" i="14"/>
  <c r="P6112" i="14"/>
  <c r="O6112" i="14"/>
  <c r="N6112" i="14"/>
  <c r="I6112" i="14"/>
  <c r="H6112" i="14"/>
  <c r="S6111" i="14"/>
  <c r="Q6111" i="14"/>
  <c r="P6111" i="14"/>
  <c r="O6111" i="14"/>
  <c r="N6111" i="14"/>
  <c r="I6111" i="14"/>
  <c r="H6111" i="14"/>
  <c r="S6110" i="14"/>
  <c r="Q6110" i="14"/>
  <c r="P6110" i="14"/>
  <c r="O6110" i="14"/>
  <c r="N6110" i="14"/>
  <c r="I6110" i="14"/>
  <c r="H6110" i="14"/>
  <c r="S6109" i="14"/>
  <c r="Q6109" i="14"/>
  <c r="P6109" i="14"/>
  <c r="O6109" i="14"/>
  <c r="N6109" i="14"/>
  <c r="I6109" i="14"/>
  <c r="H6109" i="14"/>
  <c r="S6108" i="14"/>
  <c r="Q6108" i="14"/>
  <c r="P6108" i="14"/>
  <c r="O6108" i="14"/>
  <c r="N6108" i="14"/>
  <c r="I6108" i="14"/>
  <c r="H6108" i="14"/>
  <c r="S6107" i="14"/>
  <c r="Q6107" i="14"/>
  <c r="P6107" i="14"/>
  <c r="O6107" i="14"/>
  <c r="N6107" i="14"/>
  <c r="I6107" i="14"/>
  <c r="H6107" i="14"/>
  <c r="S6106" i="14"/>
  <c r="Q6106" i="14"/>
  <c r="P6106" i="14"/>
  <c r="O6106" i="14"/>
  <c r="N6106" i="14"/>
  <c r="I6106" i="14"/>
  <c r="H6106" i="14"/>
  <c r="S6105" i="14"/>
  <c r="Q6105" i="14"/>
  <c r="P6105" i="14"/>
  <c r="O6105" i="14"/>
  <c r="N6105" i="14"/>
  <c r="I6105" i="14"/>
  <c r="H6105" i="14"/>
  <c r="S6104" i="14"/>
  <c r="Q6104" i="14"/>
  <c r="P6104" i="14"/>
  <c r="O6104" i="14"/>
  <c r="N6104" i="14"/>
  <c r="I6104" i="14"/>
  <c r="H6104" i="14"/>
  <c r="S6103" i="14"/>
  <c r="Q6103" i="14"/>
  <c r="P6103" i="14"/>
  <c r="O6103" i="14"/>
  <c r="N6103" i="14"/>
  <c r="I6103" i="14"/>
  <c r="H6103" i="14"/>
  <c r="S6102" i="14"/>
  <c r="Q6102" i="14"/>
  <c r="P6102" i="14"/>
  <c r="O6102" i="14"/>
  <c r="N6102" i="14"/>
  <c r="I6102" i="14"/>
  <c r="H6102" i="14"/>
  <c r="S6101" i="14"/>
  <c r="Q6101" i="14"/>
  <c r="P6101" i="14"/>
  <c r="O6101" i="14"/>
  <c r="N6101" i="14"/>
  <c r="I6101" i="14"/>
  <c r="H6101" i="14"/>
  <c r="S6100" i="14"/>
  <c r="Q6100" i="14"/>
  <c r="P6100" i="14"/>
  <c r="O6100" i="14"/>
  <c r="N6100" i="14"/>
  <c r="I6100" i="14"/>
  <c r="H6100" i="14"/>
  <c r="S6099" i="14"/>
  <c r="Q6099" i="14"/>
  <c r="P6099" i="14"/>
  <c r="O6099" i="14"/>
  <c r="N6099" i="14"/>
  <c r="I6099" i="14"/>
  <c r="H6099" i="14"/>
  <c r="S6098" i="14"/>
  <c r="Q6098" i="14"/>
  <c r="P6098" i="14"/>
  <c r="O6098" i="14"/>
  <c r="N6098" i="14"/>
  <c r="I6098" i="14"/>
  <c r="H6098" i="14"/>
  <c r="S6097" i="14"/>
  <c r="Q6097" i="14"/>
  <c r="P6097" i="14"/>
  <c r="O6097" i="14"/>
  <c r="N6097" i="14"/>
  <c r="I6097" i="14"/>
  <c r="H6097" i="14"/>
  <c r="S6096" i="14"/>
  <c r="Q6096" i="14"/>
  <c r="P6096" i="14"/>
  <c r="O6096" i="14"/>
  <c r="N6096" i="14"/>
  <c r="I6096" i="14"/>
  <c r="H6096" i="14"/>
  <c r="S6095" i="14"/>
  <c r="Q6095" i="14"/>
  <c r="P6095" i="14"/>
  <c r="O6095" i="14"/>
  <c r="N6095" i="14"/>
  <c r="I6095" i="14"/>
  <c r="H6095" i="14"/>
  <c r="S6094" i="14"/>
  <c r="Q6094" i="14"/>
  <c r="P6094" i="14"/>
  <c r="O6094" i="14"/>
  <c r="N6094" i="14"/>
  <c r="I6094" i="14"/>
  <c r="H6094" i="14"/>
  <c r="S6093" i="14"/>
  <c r="Q6093" i="14"/>
  <c r="P6093" i="14"/>
  <c r="O6093" i="14"/>
  <c r="N6093" i="14"/>
  <c r="I6093" i="14"/>
  <c r="H6093" i="14"/>
  <c r="S6092" i="14"/>
  <c r="Q6092" i="14"/>
  <c r="P6092" i="14"/>
  <c r="O6092" i="14"/>
  <c r="N6092" i="14"/>
  <c r="I6092" i="14"/>
  <c r="H6092" i="14"/>
  <c r="S6091" i="14"/>
  <c r="Q6091" i="14"/>
  <c r="P6091" i="14"/>
  <c r="O6091" i="14"/>
  <c r="N6091" i="14"/>
  <c r="I6091" i="14"/>
  <c r="H6091" i="14"/>
  <c r="S6090" i="14"/>
  <c r="Q6090" i="14"/>
  <c r="P6090" i="14"/>
  <c r="O6090" i="14"/>
  <c r="N6090" i="14"/>
  <c r="I6090" i="14"/>
  <c r="H6090" i="14"/>
  <c r="S6089" i="14"/>
  <c r="Q6089" i="14"/>
  <c r="P6089" i="14"/>
  <c r="O6089" i="14"/>
  <c r="N6089" i="14"/>
  <c r="I6089" i="14"/>
  <c r="H6089" i="14"/>
  <c r="S6088" i="14"/>
  <c r="Q6088" i="14"/>
  <c r="P6088" i="14"/>
  <c r="O6088" i="14"/>
  <c r="N6088" i="14"/>
  <c r="I6088" i="14"/>
  <c r="H6088" i="14"/>
  <c r="S6087" i="14"/>
  <c r="Q6087" i="14"/>
  <c r="P6087" i="14"/>
  <c r="O6087" i="14"/>
  <c r="N6087" i="14"/>
  <c r="I6087" i="14"/>
  <c r="H6087" i="14"/>
  <c r="S6086" i="14"/>
  <c r="Q6086" i="14"/>
  <c r="P6086" i="14"/>
  <c r="O6086" i="14"/>
  <c r="N6086" i="14"/>
  <c r="I6086" i="14"/>
  <c r="H6086" i="14"/>
  <c r="S6085" i="14"/>
  <c r="Q6085" i="14"/>
  <c r="P6085" i="14"/>
  <c r="O6085" i="14"/>
  <c r="N6085" i="14"/>
  <c r="I6085" i="14"/>
  <c r="H6085" i="14"/>
  <c r="S6084" i="14"/>
  <c r="Q6084" i="14"/>
  <c r="P6084" i="14"/>
  <c r="O6084" i="14"/>
  <c r="N6084" i="14"/>
  <c r="I6084" i="14"/>
  <c r="H6084" i="14"/>
  <c r="S6083" i="14"/>
  <c r="Q6083" i="14"/>
  <c r="P6083" i="14"/>
  <c r="O6083" i="14"/>
  <c r="N6083" i="14"/>
  <c r="I6083" i="14"/>
  <c r="H6083" i="14"/>
  <c r="S6082" i="14"/>
  <c r="Q6082" i="14"/>
  <c r="P6082" i="14"/>
  <c r="O6082" i="14"/>
  <c r="N6082" i="14"/>
  <c r="I6082" i="14"/>
  <c r="H6082" i="14"/>
  <c r="S6081" i="14"/>
  <c r="Q6081" i="14"/>
  <c r="P6081" i="14"/>
  <c r="O6081" i="14"/>
  <c r="N6081" i="14"/>
  <c r="I6081" i="14"/>
  <c r="H6081" i="14"/>
  <c r="S6080" i="14"/>
  <c r="Q6080" i="14"/>
  <c r="P6080" i="14"/>
  <c r="O6080" i="14"/>
  <c r="N6080" i="14"/>
  <c r="I6080" i="14"/>
  <c r="H6080" i="14"/>
  <c r="S6079" i="14"/>
  <c r="Q6079" i="14"/>
  <c r="P6079" i="14"/>
  <c r="O6079" i="14"/>
  <c r="N6079" i="14"/>
  <c r="I6079" i="14"/>
  <c r="H6079" i="14"/>
  <c r="S6078" i="14"/>
  <c r="Q6078" i="14"/>
  <c r="P6078" i="14"/>
  <c r="O6078" i="14"/>
  <c r="N6078" i="14"/>
  <c r="I6078" i="14"/>
  <c r="H6078" i="14"/>
  <c r="S6077" i="14"/>
  <c r="Q6077" i="14"/>
  <c r="P6077" i="14"/>
  <c r="O6077" i="14"/>
  <c r="N6077" i="14"/>
  <c r="I6077" i="14"/>
  <c r="H6077" i="14"/>
  <c r="S6076" i="14"/>
  <c r="Q6076" i="14"/>
  <c r="P6076" i="14"/>
  <c r="O6076" i="14"/>
  <c r="N6076" i="14"/>
  <c r="I6076" i="14"/>
  <c r="H6076" i="14"/>
  <c r="S6075" i="14"/>
  <c r="Q6075" i="14"/>
  <c r="P6075" i="14"/>
  <c r="O6075" i="14"/>
  <c r="N6075" i="14"/>
  <c r="I6075" i="14"/>
  <c r="H6075" i="14"/>
  <c r="S6074" i="14"/>
  <c r="Q6074" i="14"/>
  <c r="P6074" i="14"/>
  <c r="O6074" i="14"/>
  <c r="N6074" i="14"/>
  <c r="I6074" i="14"/>
  <c r="H6074" i="14"/>
  <c r="S6073" i="14"/>
  <c r="Q6073" i="14"/>
  <c r="P6073" i="14"/>
  <c r="O6073" i="14"/>
  <c r="N6073" i="14"/>
  <c r="I6073" i="14"/>
  <c r="H6073" i="14"/>
  <c r="S6072" i="14"/>
  <c r="Q6072" i="14"/>
  <c r="P6072" i="14"/>
  <c r="O6072" i="14"/>
  <c r="N6072" i="14"/>
  <c r="I6072" i="14"/>
  <c r="H6072" i="14"/>
  <c r="S6071" i="14"/>
  <c r="Q6071" i="14"/>
  <c r="P6071" i="14"/>
  <c r="O6071" i="14"/>
  <c r="N6071" i="14"/>
  <c r="I6071" i="14"/>
  <c r="H6071" i="14"/>
  <c r="S6070" i="14"/>
  <c r="Q6070" i="14"/>
  <c r="P6070" i="14"/>
  <c r="O6070" i="14"/>
  <c r="N6070" i="14"/>
  <c r="I6070" i="14"/>
  <c r="H6070" i="14"/>
  <c r="S6069" i="14"/>
  <c r="Q6069" i="14"/>
  <c r="P6069" i="14"/>
  <c r="O6069" i="14"/>
  <c r="N6069" i="14"/>
  <c r="I6069" i="14"/>
  <c r="H6069" i="14"/>
  <c r="S6068" i="14"/>
  <c r="Q6068" i="14"/>
  <c r="P6068" i="14"/>
  <c r="O6068" i="14"/>
  <c r="N6068" i="14"/>
  <c r="I6068" i="14"/>
  <c r="H6068" i="14"/>
  <c r="S6067" i="14"/>
  <c r="Q6067" i="14"/>
  <c r="P6067" i="14"/>
  <c r="O6067" i="14"/>
  <c r="N6067" i="14"/>
  <c r="I6067" i="14"/>
  <c r="H6067" i="14"/>
  <c r="S6066" i="14"/>
  <c r="Q6066" i="14"/>
  <c r="P6066" i="14"/>
  <c r="O6066" i="14"/>
  <c r="N6066" i="14"/>
  <c r="I6066" i="14"/>
  <c r="H6066" i="14"/>
  <c r="S6065" i="14"/>
  <c r="Q6065" i="14"/>
  <c r="P6065" i="14"/>
  <c r="O6065" i="14"/>
  <c r="N6065" i="14"/>
  <c r="I6065" i="14"/>
  <c r="H6065" i="14"/>
  <c r="S6064" i="14"/>
  <c r="Q6064" i="14"/>
  <c r="P6064" i="14"/>
  <c r="O6064" i="14"/>
  <c r="N6064" i="14"/>
  <c r="I6064" i="14"/>
  <c r="H6064" i="14"/>
  <c r="S6063" i="14"/>
  <c r="Q6063" i="14"/>
  <c r="P6063" i="14"/>
  <c r="O6063" i="14"/>
  <c r="N6063" i="14"/>
  <c r="I6063" i="14"/>
  <c r="H6063" i="14"/>
  <c r="S6062" i="14"/>
  <c r="Q6062" i="14"/>
  <c r="P6062" i="14"/>
  <c r="O6062" i="14"/>
  <c r="N6062" i="14"/>
  <c r="I6062" i="14"/>
  <c r="H6062" i="14"/>
  <c r="S6061" i="14"/>
  <c r="Q6061" i="14"/>
  <c r="P6061" i="14"/>
  <c r="O6061" i="14"/>
  <c r="N6061" i="14"/>
  <c r="I6061" i="14"/>
  <c r="H6061" i="14"/>
  <c r="S6060" i="14"/>
  <c r="Q6060" i="14"/>
  <c r="P6060" i="14"/>
  <c r="O6060" i="14"/>
  <c r="N6060" i="14"/>
  <c r="I6060" i="14"/>
  <c r="H6060" i="14"/>
  <c r="S6059" i="14"/>
  <c r="Q6059" i="14"/>
  <c r="P6059" i="14"/>
  <c r="O6059" i="14"/>
  <c r="N6059" i="14"/>
  <c r="I6059" i="14"/>
  <c r="H6059" i="14"/>
  <c r="S6058" i="14"/>
  <c r="Q6058" i="14"/>
  <c r="P6058" i="14"/>
  <c r="O6058" i="14"/>
  <c r="N6058" i="14"/>
  <c r="I6058" i="14"/>
  <c r="H6058" i="14"/>
  <c r="S6057" i="14"/>
  <c r="Q6057" i="14"/>
  <c r="P6057" i="14"/>
  <c r="O6057" i="14"/>
  <c r="N6057" i="14"/>
  <c r="I6057" i="14"/>
  <c r="H6057" i="14"/>
  <c r="S6056" i="14"/>
  <c r="Q6056" i="14"/>
  <c r="P6056" i="14"/>
  <c r="O6056" i="14"/>
  <c r="N6056" i="14"/>
  <c r="I6056" i="14"/>
  <c r="H6056" i="14"/>
  <c r="S6055" i="14"/>
  <c r="Q6055" i="14"/>
  <c r="P6055" i="14"/>
  <c r="O6055" i="14"/>
  <c r="N6055" i="14"/>
  <c r="I6055" i="14"/>
  <c r="H6055" i="14"/>
  <c r="S6054" i="14"/>
  <c r="Q6054" i="14"/>
  <c r="P6054" i="14"/>
  <c r="O6054" i="14"/>
  <c r="N6054" i="14"/>
  <c r="I6054" i="14"/>
  <c r="H6054" i="14"/>
  <c r="S6053" i="14"/>
  <c r="Q6053" i="14"/>
  <c r="P6053" i="14"/>
  <c r="O6053" i="14"/>
  <c r="N6053" i="14"/>
  <c r="I6053" i="14"/>
  <c r="H6053" i="14"/>
  <c r="S6052" i="14"/>
  <c r="Q6052" i="14"/>
  <c r="P6052" i="14"/>
  <c r="O6052" i="14"/>
  <c r="N6052" i="14"/>
  <c r="I6052" i="14"/>
  <c r="H6052" i="14"/>
  <c r="S6051" i="14"/>
  <c r="Q6051" i="14"/>
  <c r="P6051" i="14"/>
  <c r="O6051" i="14"/>
  <c r="N6051" i="14"/>
  <c r="I6051" i="14"/>
  <c r="H6051" i="14"/>
  <c r="S6050" i="14"/>
  <c r="Q6050" i="14"/>
  <c r="P6050" i="14"/>
  <c r="O6050" i="14"/>
  <c r="N6050" i="14"/>
  <c r="I6050" i="14"/>
  <c r="H6050" i="14"/>
  <c r="S6049" i="14"/>
  <c r="Q6049" i="14"/>
  <c r="P6049" i="14"/>
  <c r="O6049" i="14"/>
  <c r="N6049" i="14"/>
  <c r="I6049" i="14"/>
  <c r="H6049" i="14"/>
  <c r="S6048" i="14"/>
  <c r="Q6048" i="14"/>
  <c r="P6048" i="14"/>
  <c r="O6048" i="14"/>
  <c r="N6048" i="14"/>
  <c r="I6048" i="14"/>
  <c r="H6048" i="14"/>
  <c r="S6047" i="14"/>
  <c r="Q6047" i="14"/>
  <c r="P6047" i="14"/>
  <c r="O6047" i="14"/>
  <c r="N6047" i="14"/>
  <c r="I6047" i="14"/>
  <c r="H6047" i="14"/>
  <c r="S6046" i="14"/>
  <c r="Q6046" i="14"/>
  <c r="P6046" i="14"/>
  <c r="O6046" i="14"/>
  <c r="N6046" i="14"/>
  <c r="I6046" i="14"/>
  <c r="H6046" i="14"/>
  <c r="S6045" i="14"/>
  <c r="Q6045" i="14"/>
  <c r="P6045" i="14"/>
  <c r="O6045" i="14"/>
  <c r="N6045" i="14"/>
  <c r="I6045" i="14"/>
  <c r="H6045" i="14"/>
  <c r="S6044" i="14"/>
  <c r="Q6044" i="14"/>
  <c r="P6044" i="14"/>
  <c r="O6044" i="14"/>
  <c r="N6044" i="14"/>
  <c r="I6044" i="14"/>
  <c r="H6044" i="14"/>
  <c r="S6043" i="14"/>
  <c r="Q6043" i="14"/>
  <c r="P6043" i="14"/>
  <c r="O6043" i="14"/>
  <c r="N6043" i="14"/>
  <c r="I6043" i="14"/>
  <c r="H6043" i="14"/>
  <c r="S6042" i="14"/>
  <c r="Q6042" i="14"/>
  <c r="P6042" i="14"/>
  <c r="O6042" i="14"/>
  <c r="N6042" i="14"/>
  <c r="I6042" i="14"/>
  <c r="H6042" i="14"/>
  <c r="S6041" i="14"/>
  <c r="Q6041" i="14"/>
  <c r="P6041" i="14"/>
  <c r="O6041" i="14"/>
  <c r="N6041" i="14"/>
  <c r="I6041" i="14"/>
  <c r="H6041" i="14"/>
  <c r="S6040" i="14"/>
  <c r="Q6040" i="14"/>
  <c r="P6040" i="14"/>
  <c r="O6040" i="14"/>
  <c r="N6040" i="14"/>
  <c r="I6040" i="14"/>
  <c r="H6040" i="14"/>
  <c r="S6039" i="14"/>
  <c r="Q6039" i="14"/>
  <c r="P6039" i="14"/>
  <c r="O6039" i="14"/>
  <c r="N6039" i="14"/>
  <c r="I6039" i="14"/>
  <c r="H6039" i="14"/>
  <c r="S6038" i="14"/>
  <c r="Q6038" i="14"/>
  <c r="P6038" i="14"/>
  <c r="O6038" i="14"/>
  <c r="N6038" i="14"/>
  <c r="I6038" i="14"/>
  <c r="H6038" i="14"/>
  <c r="S6037" i="14"/>
  <c r="Q6037" i="14"/>
  <c r="P6037" i="14"/>
  <c r="O6037" i="14"/>
  <c r="N6037" i="14"/>
  <c r="I6037" i="14"/>
  <c r="H6037" i="14"/>
  <c r="S6036" i="14"/>
  <c r="Q6036" i="14"/>
  <c r="P6036" i="14"/>
  <c r="O6036" i="14"/>
  <c r="N6036" i="14"/>
  <c r="I6036" i="14"/>
  <c r="H6036" i="14"/>
  <c r="S6035" i="14"/>
  <c r="Q6035" i="14"/>
  <c r="P6035" i="14"/>
  <c r="O6035" i="14"/>
  <c r="N6035" i="14"/>
  <c r="I6035" i="14"/>
  <c r="H6035" i="14"/>
  <c r="S6034" i="14"/>
  <c r="Q6034" i="14"/>
  <c r="P6034" i="14"/>
  <c r="O6034" i="14"/>
  <c r="N6034" i="14"/>
  <c r="I6034" i="14"/>
  <c r="H6034" i="14"/>
  <c r="S6033" i="14"/>
  <c r="Q6033" i="14"/>
  <c r="P6033" i="14"/>
  <c r="O6033" i="14"/>
  <c r="N6033" i="14"/>
  <c r="I6033" i="14"/>
  <c r="H6033" i="14"/>
  <c r="S6032" i="14"/>
  <c r="Q6032" i="14"/>
  <c r="P6032" i="14"/>
  <c r="O6032" i="14"/>
  <c r="N6032" i="14"/>
  <c r="I6032" i="14"/>
  <c r="H6032" i="14"/>
  <c r="S6031" i="14"/>
  <c r="Q6031" i="14"/>
  <c r="P6031" i="14"/>
  <c r="O6031" i="14"/>
  <c r="N6031" i="14"/>
  <c r="I6031" i="14"/>
  <c r="H6031" i="14"/>
  <c r="S6030" i="14"/>
  <c r="Q6030" i="14"/>
  <c r="P6030" i="14"/>
  <c r="O6030" i="14"/>
  <c r="N6030" i="14"/>
  <c r="I6030" i="14"/>
  <c r="H6030" i="14"/>
  <c r="S6029" i="14"/>
  <c r="Q6029" i="14"/>
  <c r="P6029" i="14"/>
  <c r="O6029" i="14"/>
  <c r="N6029" i="14"/>
  <c r="I6029" i="14"/>
  <c r="H6029" i="14"/>
  <c r="S6028" i="14"/>
  <c r="Q6028" i="14"/>
  <c r="P6028" i="14"/>
  <c r="O6028" i="14"/>
  <c r="N6028" i="14"/>
  <c r="I6028" i="14"/>
  <c r="H6028" i="14"/>
  <c r="S6027" i="14"/>
  <c r="Q6027" i="14"/>
  <c r="P6027" i="14"/>
  <c r="O6027" i="14"/>
  <c r="N6027" i="14"/>
  <c r="I6027" i="14"/>
  <c r="H6027" i="14"/>
  <c r="S6026" i="14"/>
  <c r="Q6026" i="14"/>
  <c r="P6026" i="14"/>
  <c r="O6026" i="14"/>
  <c r="N6026" i="14"/>
  <c r="I6026" i="14"/>
  <c r="H6026" i="14"/>
  <c r="S6025" i="14"/>
  <c r="Q6025" i="14"/>
  <c r="P6025" i="14"/>
  <c r="O6025" i="14"/>
  <c r="N6025" i="14"/>
  <c r="I6025" i="14"/>
  <c r="H6025" i="14"/>
  <c r="S6024" i="14"/>
  <c r="Q6024" i="14"/>
  <c r="P6024" i="14"/>
  <c r="O6024" i="14"/>
  <c r="N6024" i="14"/>
  <c r="I6024" i="14"/>
  <c r="H6024" i="14"/>
  <c r="S6023" i="14"/>
  <c r="Q6023" i="14"/>
  <c r="P6023" i="14"/>
  <c r="O6023" i="14"/>
  <c r="N6023" i="14"/>
  <c r="I6023" i="14"/>
  <c r="H6023" i="14"/>
  <c r="S6022" i="14"/>
  <c r="Q6022" i="14"/>
  <c r="P6022" i="14"/>
  <c r="O6022" i="14"/>
  <c r="N6022" i="14"/>
  <c r="I6022" i="14"/>
  <c r="H6022" i="14"/>
  <c r="S6021" i="14"/>
  <c r="Q6021" i="14"/>
  <c r="P6021" i="14"/>
  <c r="O6021" i="14"/>
  <c r="N6021" i="14"/>
  <c r="I6021" i="14"/>
  <c r="H6021" i="14"/>
  <c r="S6020" i="14"/>
  <c r="Q6020" i="14"/>
  <c r="P6020" i="14"/>
  <c r="O6020" i="14"/>
  <c r="N6020" i="14"/>
  <c r="I6020" i="14"/>
  <c r="H6020" i="14"/>
  <c r="S6019" i="14"/>
  <c r="Q6019" i="14"/>
  <c r="P6019" i="14"/>
  <c r="O6019" i="14"/>
  <c r="N6019" i="14"/>
  <c r="I6019" i="14"/>
  <c r="H6019" i="14"/>
  <c r="S6018" i="14"/>
  <c r="Q6018" i="14"/>
  <c r="P6018" i="14"/>
  <c r="O6018" i="14"/>
  <c r="N6018" i="14"/>
  <c r="I6018" i="14"/>
  <c r="H6018" i="14"/>
  <c r="S6017" i="14"/>
  <c r="Q6017" i="14"/>
  <c r="P6017" i="14"/>
  <c r="O6017" i="14"/>
  <c r="N6017" i="14"/>
  <c r="I6017" i="14"/>
  <c r="H6017" i="14"/>
  <c r="S6016" i="14"/>
  <c r="Q6016" i="14"/>
  <c r="P6016" i="14"/>
  <c r="O6016" i="14"/>
  <c r="N6016" i="14"/>
  <c r="I6016" i="14"/>
  <c r="H6016" i="14"/>
  <c r="S6015" i="14"/>
  <c r="Q6015" i="14"/>
  <c r="P6015" i="14"/>
  <c r="O6015" i="14"/>
  <c r="N6015" i="14"/>
  <c r="I6015" i="14"/>
  <c r="H6015" i="14"/>
  <c r="S6014" i="14"/>
  <c r="Q6014" i="14"/>
  <c r="P6014" i="14"/>
  <c r="O6014" i="14"/>
  <c r="N6014" i="14"/>
  <c r="I6014" i="14"/>
  <c r="H6014" i="14"/>
  <c r="S6013" i="14"/>
  <c r="Q6013" i="14"/>
  <c r="P6013" i="14"/>
  <c r="O6013" i="14"/>
  <c r="N6013" i="14"/>
  <c r="I6013" i="14"/>
  <c r="H6013" i="14"/>
  <c r="S6012" i="14"/>
  <c r="Q6012" i="14"/>
  <c r="P6012" i="14"/>
  <c r="O6012" i="14"/>
  <c r="N6012" i="14"/>
  <c r="I6012" i="14"/>
  <c r="H6012" i="14"/>
  <c r="S6011" i="14"/>
  <c r="Q6011" i="14"/>
  <c r="P6011" i="14"/>
  <c r="O6011" i="14"/>
  <c r="N6011" i="14"/>
  <c r="I6011" i="14"/>
  <c r="H6011" i="14"/>
  <c r="S6010" i="14"/>
  <c r="Q6010" i="14"/>
  <c r="P6010" i="14"/>
  <c r="O6010" i="14"/>
  <c r="N6010" i="14"/>
  <c r="I6010" i="14"/>
  <c r="H6010" i="14"/>
  <c r="S6009" i="14"/>
  <c r="Q6009" i="14"/>
  <c r="P6009" i="14"/>
  <c r="O6009" i="14"/>
  <c r="N6009" i="14"/>
  <c r="I6009" i="14"/>
  <c r="H6009" i="14"/>
  <c r="S6008" i="14"/>
  <c r="Q6008" i="14"/>
  <c r="P6008" i="14"/>
  <c r="O6008" i="14"/>
  <c r="N6008" i="14"/>
  <c r="I6008" i="14"/>
  <c r="H6008" i="14"/>
  <c r="S6007" i="14"/>
  <c r="Q6007" i="14"/>
  <c r="P6007" i="14"/>
  <c r="O6007" i="14"/>
  <c r="N6007" i="14"/>
  <c r="I6007" i="14"/>
  <c r="H6007" i="14"/>
  <c r="S6006" i="14"/>
  <c r="Q6006" i="14"/>
  <c r="P6006" i="14"/>
  <c r="O6006" i="14"/>
  <c r="N6006" i="14"/>
  <c r="I6006" i="14"/>
  <c r="H6006" i="14"/>
  <c r="S6005" i="14"/>
  <c r="Q6005" i="14"/>
  <c r="P6005" i="14"/>
  <c r="O6005" i="14"/>
  <c r="N6005" i="14"/>
  <c r="I6005" i="14"/>
  <c r="H6005" i="14"/>
  <c r="S6004" i="14"/>
  <c r="Q6004" i="14"/>
  <c r="P6004" i="14"/>
  <c r="O6004" i="14"/>
  <c r="N6004" i="14"/>
  <c r="I6004" i="14"/>
  <c r="H6004" i="14"/>
  <c r="S6003" i="14"/>
  <c r="Q6003" i="14"/>
  <c r="P6003" i="14"/>
  <c r="O6003" i="14"/>
  <c r="N6003" i="14"/>
  <c r="I6003" i="14"/>
  <c r="H6003" i="14"/>
  <c r="S6002" i="14"/>
  <c r="Q6002" i="14"/>
  <c r="P6002" i="14"/>
  <c r="O6002" i="14"/>
  <c r="N6002" i="14"/>
  <c r="I6002" i="14"/>
  <c r="H6002" i="14"/>
  <c r="S6001" i="14"/>
  <c r="Q6001" i="14"/>
  <c r="P6001" i="14"/>
  <c r="O6001" i="14"/>
  <c r="N6001" i="14"/>
  <c r="I6001" i="14"/>
  <c r="H6001" i="14"/>
  <c r="S6000" i="14"/>
  <c r="Q6000" i="14"/>
  <c r="P6000" i="14"/>
  <c r="O6000" i="14"/>
  <c r="N6000" i="14"/>
  <c r="I6000" i="14"/>
  <c r="H6000" i="14"/>
  <c r="S5999" i="14"/>
  <c r="Q5999" i="14"/>
  <c r="P5999" i="14"/>
  <c r="O5999" i="14"/>
  <c r="N5999" i="14"/>
  <c r="I5999" i="14"/>
  <c r="H5999" i="14"/>
  <c r="S5998" i="14"/>
  <c r="Q5998" i="14"/>
  <c r="P5998" i="14"/>
  <c r="O5998" i="14"/>
  <c r="N5998" i="14"/>
  <c r="I5998" i="14"/>
  <c r="H5998" i="14"/>
  <c r="S5997" i="14"/>
  <c r="Q5997" i="14"/>
  <c r="P5997" i="14"/>
  <c r="O5997" i="14"/>
  <c r="N5997" i="14"/>
  <c r="I5997" i="14"/>
  <c r="H5997" i="14"/>
  <c r="S5996" i="14"/>
  <c r="Q5996" i="14"/>
  <c r="P5996" i="14"/>
  <c r="O5996" i="14"/>
  <c r="N5996" i="14"/>
  <c r="I5996" i="14"/>
  <c r="H5996" i="14"/>
  <c r="S5995" i="14"/>
  <c r="Q5995" i="14"/>
  <c r="P5995" i="14"/>
  <c r="O5995" i="14"/>
  <c r="N5995" i="14"/>
  <c r="I5995" i="14"/>
  <c r="H5995" i="14"/>
  <c r="S5994" i="14"/>
  <c r="Q5994" i="14"/>
  <c r="P5994" i="14"/>
  <c r="O5994" i="14"/>
  <c r="N5994" i="14"/>
  <c r="I5994" i="14"/>
  <c r="H5994" i="14"/>
  <c r="S5993" i="14"/>
  <c r="Q5993" i="14"/>
  <c r="P5993" i="14"/>
  <c r="O5993" i="14"/>
  <c r="N5993" i="14"/>
  <c r="I5993" i="14"/>
  <c r="H5993" i="14"/>
  <c r="S5992" i="14"/>
  <c r="Q5992" i="14"/>
  <c r="P5992" i="14"/>
  <c r="O5992" i="14"/>
  <c r="N5992" i="14"/>
  <c r="I5992" i="14"/>
  <c r="H5992" i="14"/>
  <c r="S5991" i="14"/>
  <c r="Q5991" i="14"/>
  <c r="P5991" i="14"/>
  <c r="O5991" i="14"/>
  <c r="N5991" i="14"/>
  <c r="I5991" i="14"/>
  <c r="H5991" i="14"/>
  <c r="S5990" i="14"/>
  <c r="Q5990" i="14"/>
  <c r="P5990" i="14"/>
  <c r="O5990" i="14"/>
  <c r="N5990" i="14"/>
  <c r="I5990" i="14"/>
  <c r="H5990" i="14"/>
  <c r="S5989" i="14"/>
  <c r="Q5989" i="14"/>
  <c r="P5989" i="14"/>
  <c r="O5989" i="14"/>
  <c r="N5989" i="14"/>
  <c r="I5989" i="14"/>
  <c r="H5989" i="14"/>
  <c r="S5988" i="14"/>
  <c r="Q5988" i="14"/>
  <c r="P5988" i="14"/>
  <c r="O5988" i="14"/>
  <c r="N5988" i="14"/>
  <c r="I5988" i="14"/>
  <c r="H5988" i="14"/>
  <c r="S5987" i="14"/>
  <c r="Q5987" i="14"/>
  <c r="P5987" i="14"/>
  <c r="O5987" i="14"/>
  <c r="N5987" i="14"/>
  <c r="I5987" i="14"/>
  <c r="H5987" i="14"/>
  <c r="S5986" i="14"/>
  <c r="Q5986" i="14"/>
  <c r="P5986" i="14"/>
  <c r="O5986" i="14"/>
  <c r="N5986" i="14"/>
  <c r="I5986" i="14"/>
  <c r="H5986" i="14"/>
  <c r="S5985" i="14"/>
  <c r="Q5985" i="14"/>
  <c r="P5985" i="14"/>
  <c r="O5985" i="14"/>
  <c r="N5985" i="14"/>
  <c r="I5985" i="14"/>
  <c r="H5985" i="14"/>
  <c r="S5984" i="14"/>
  <c r="Q5984" i="14"/>
  <c r="P5984" i="14"/>
  <c r="O5984" i="14"/>
  <c r="N5984" i="14"/>
  <c r="I5984" i="14"/>
  <c r="H5984" i="14"/>
  <c r="S5983" i="14"/>
  <c r="Q5983" i="14"/>
  <c r="P5983" i="14"/>
  <c r="O5983" i="14"/>
  <c r="N5983" i="14"/>
  <c r="I5983" i="14"/>
  <c r="H5983" i="14"/>
  <c r="S5982" i="14"/>
  <c r="Q5982" i="14"/>
  <c r="P5982" i="14"/>
  <c r="O5982" i="14"/>
  <c r="N5982" i="14"/>
  <c r="I5982" i="14"/>
  <c r="H5982" i="14"/>
  <c r="S5981" i="14"/>
  <c r="Q5981" i="14"/>
  <c r="P5981" i="14"/>
  <c r="O5981" i="14"/>
  <c r="N5981" i="14"/>
  <c r="I5981" i="14"/>
  <c r="H5981" i="14"/>
  <c r="S5980" i="14"/>
  <c r="Q5980" i="14"/>
  <c r="P5980" i="14"/>
  <c r="O5980" i="14"/>
  <c r="N5980" i="14"/>
  <c r="I5980" i="14"/>
  <c r="H5980" i="14"/>
  <c r="S5979" i="14"/>
  <c r="Q5979" i="14"/>
  <c r="P5979" i="14"/>
  <c r="O5979" i="14"/>
  <c r="N5979" i="14"/>
  <c r="I5979" i="14"/>
  <c r="H5979" i="14"/>
  <c r="S5978" i="14"/>
  <c r="Q5978" i="14"/>
  <c r="P5978" i="14"/>
  <c r="O5978" i="14"/>
  <c r="N5978" i="14"/>
  <c r="I5978" i="14"/>
  <c r="H5978" i="14"/>
  <c r="S5977" i="14"/>
  <c r="Q5977" i="14"/>
  <c r="P5977" i="14"/>
  <c r="O5977" i="14"/>
  <c r="N5977" i="14"/>
  <c r="I5977" i="14"/>
  <c r="H5977" i="14"/>
  <c r="S5976" i="14"/>
  <c r="Q5976" i="14"/>
  <c r="P5976" i="14"/>
  <c r="O5976" i="14"/>
  <c r="N5976" i="14"/>
  <c r="I5976" i="14"/>
  <c r="H5976" i="14"/>
  <c r="S5975" i="14"/>
  <c r="Q5975" i="14"/>
  <c r="P5975" i="14"/>
  <c r="O5975" i="14"/>
  <c r="N5975" i="14"/>
  <c r="I5975" i="14"/>
  <c r="H5975" i="14"/>
  <c r="S5974" i="14"/>
  <c r="Q5974" i="14"/>
  <c r="P5974" i="14"/>
  <c r="O5974" i="14"/>
  <c r="N5974" i="14"/>
  <c r="I5974" i="14"/>
  <c r="H5974" i="14"/>
  <c r="S5973" i="14"/>
  <c r="Q5973" i="14"/>
  <c r="P5973" i="14"/>
  <c r="O5973" i="14"/>
  <c r="N5973" i="14"/>
  <c r="I5973" i="14"/>
  <c r="H5973" i="14"/>
  <c r="S5972" i="14"/>
  <c r="Q5972" i="14"/>
  <c r="P5972" i="14"/>
  <c r="O5972" i="14"/>
  <c r="N5972" i="14"/>
  <c r="I5972" i="14"/>
  <c r="H5972" i="14"/>
  <c r="S5971" i="14"/>
  <c r="Q5971" i="14"/>
  <c r="P5971" i="14"/>
  <c r="O5971" i="14"/>
  <c r="N5971" i="14"/>
  <c r="I5971" i="14"/>
  <c r="H5971" i="14"/>
  <c r="S5970" i="14"/>
  <c r="Q5970" i="14"/>
  <c r="P5970" i="14"/>
  <c r="O5970" i="14"/>
  <c r="N5970" i="14"/>
  <c r="I5970" i="14"/>
  <c r="H5970" i="14"/>
  <c r="S5969" i="14"/>
  <c r="Q5969" i="14"/>
  <c r="P5969" i="14"/>
  <c r="O5969" i="14"/>
  <c r="N5969" i="14"/>
  <c r="I5969" i="14"/>
  <c r="H5969" i="14"/>
  <c r="S5968" i="14"/>
  <c r="Q5968" i="14"/>
  <c r="P5968" i="14"/>
  <c r="O5968" i="14"/>
  <c r="N5968" i="14"/>
  <c r="I5968" i="14"/>
  <c r="H5968" i="14"/>
  <c r="S5967" i="14"/>
  <c r="Q5967" i="14"/>
  <c r="P5967" i="14"/>
  <c r="O5967" i="14"/>
  <c r="N5967" i="14"/>
  <c r="I5967" i="14"/>
  <c r="H5967" i="14"/>
  <c r="S5966" i="14"/>
  <c r="Q5966" i="14"/>
  <c r="P5966" i="14"/>
  <c r="O5966" i="14"/>
  <c r="N5966" i="14"/>
  <c r="I5966" i="14"/>
  <c r="H5966" i="14"/>
  <c r="S5965" i="14"/>
  <c r="Q5965" i="14"/>
  <c r="P5965" i="14"/>
  <c r="O5965" i="14"/>
  <c r="N5965" i="14"/>
  <c r="I5965" i="14"/>
  <c r="H5965" i="14"/>
  <c r="S5964" i="14"/>
  <c r="Q5964" i="14"/>
  <c r="P5964" i="14"/>
  <c r="O5964" i="14"/>
  <c r="N5964" i="14"/>
  <c r="I5964" i="14"/>
  <c r="H5964" i="14"/>
  <c r="S5963" i="14"/>
  <c r="Q5963" i="14"/>
  <c r="P5963" i="14"/>
  <c r="O5963" i="14"/>
  <c r="N5963" i="14"/>
  <c r="I5963" i="14"/>
  <c r="H5963" i="14"/>
  <c r="S5962" i="14"/>
  <c r="Q5962" i="14"/>
  <c r="P5962" i="14"/>
  <c r="O5962" i="14"/>
  <c r="N5962" i="14"/>
  <c r="I5962" i="14"/>
  <c r="H5962" i="14"/>
  <c r="S5961" i="14"/>
  <c r="Q5961" i="14"/>
  <c r="P5961" i="14"/>
  <c r="O5961" i="14"/>
  <c r="N5961" i="14"/>
  <c r="I5961" i="14"/>
  <c r="H5961" i="14"/>
  <c r="S5960" i="14"/>
  <c r="Q5960" i="14"/>
  <c r="P5960" i="14"/>
  <c r="O5960" i="14"/>
  <c r="N5960" i="14"/>
  <c r="I5960" i="14"/>
  <c r="H5960" i="14"/>
  <c r="S5959" i="14"/>
  <c r="Q5959" i="14"/>
  <c r="P5959" i="14"/>
  <c r="O5959" i="14"/>
  <c r="N5959" i="14"/>
  <c r="I5959" i="14"/>
  <c r="H5959" i="14"/>
  <c r="S5958" i="14"/>
  <c r="Q5958" i="14"/>
  <c r="P5958" i="14"/>
  <c r="O5958" i="14"/>
  <c r="N5958" i="14"/>
  <c r="I5958" i="14"/>
  <c r="H5958" i="14"/>
  <c r="S5957" i="14"/>
  <c r="Q5957" i="14"/>
  <c r="P5957" i="14"/>
  <c r="O5957" i="14"/>
  <c r="N5957" i="14"/>
  <c r="I5957" i="14"/>
  <c r="H5957" i="14"/>
  <c r="S5956" i="14"/>
  <c r="Q5956" i="14"/>
  <c r="P5956" i="14"/>
  <c r="O5956" i="14"/>
  <c r="N5956" i="14"/>
  <c r="I5956" i="14"/>
  <c r="H5956" i="14"/>
  <c r="S5955" i="14"/>
  <c r="Q5955" i="14"/>
  <c r="P5955" i="14"/>
  <c r="O5955" i="14"/>
  <c r="N5955" i="14"/>
  <c r="I5955" i="14"/>
  <c r="H5955" i="14"/>
  <c r="S5954" i="14"/>
  <c r="Q5954" i="14"/>
  <c r="P5954" i="14"/>
  <c r="O5954" i="14"/>
  <c r="N5954" i="14"/>
  <c r="I5954" i="14"/>
  <c r="H5954" i="14"/>
  <c r="S5953" i="14"/>
  <c r="Q5953" i="14"/>
  <c r="P5953" i="14"/>
  <c r="O5953" i="14"/>
  <c r="N5953" i="14"/>
  <c r="I5953" i="14"/>
  <c r="H5953" i="14"/>
  <c r="S5952" i="14"/>
  <c r="Q5952" i="14"/>
  <c r="P5952" i="14"/>
  <c r="O5952" i="14"/>
  <c r="N5952" i="14"/>
  <c r="I5952" i="14"/>
  <c r="H5952" i="14"/>
  <c r="S5951" i="14"/>
  <c r="Q5951" i="14"/>
  <c r="P5951" i="14"/>
  <c r="O5951" i="14"/>
  <c r="N5951" i="14"/>
  <c r="I5951" i="14"/>
  <c r="H5951" i="14"/>
  <c r="S5950" i="14"/>
  <c r="Q5950" i="14"/>
  <c r="P5950" i="14"/>
  <c r="O5950" i="14"/>
  <c r="N5950" i="14"/>
  <c r="I5950" i="14"/>
  <c r="H5950" i="14"/>
  <c r="S5949" i="14"/>
  <c r="Q5949" i="14"/>
  <c r="P5949" i="14"/>
  <c r="O5949" i="14"/>
  <c r="N5949" i="14"/>
  <c r="I5949" i="14"/>
  <c r="H5949" i="14"/>
  <c r="S5948" i="14"/>
  <c r="Q5948" i="14"/>
  <c r="P5948" i="14"/>
  <c r="O5948" i="14"/>
  <c r="N5948" i="14"/>
  <c r="I5948" i="14"/>
  <c r="H5948" i="14"/>
  <c r="S5947" i="14"/>
  <c r="Q5947" i="14"/>
  <c r="P5947" i="14"/>
  <c r="O5947" i="14"/>
  <c r="N5947" i="14"/>
  <c r="I5947" i="14"/>
  <c r="H5947" i="14"/>
  <c r="S5946" i="14"/>
  <c r="Q5946" i="14"/>
  <c r="P5946" i="14"/>
  <c r="O5946" i="14"/>
  <c r="N5946" i="14"/>
  <c r="I5946" i="14"/>
  <c r="H5946" i="14"/>
  <c r="S5945" i="14"/>
  <c r="Q5945" i="14"/>
  <c r="P5945" i="14"/>
  <c r="O5945" i="14"/>
  <c r="N5945" i="14"/>
  <c r="I5945" i="14"/>
  <c r="H5945" i="14"/>
  <c r="S5944" i="14"/>
  <c r="Q5944" i="14"/>
  <c r="P5944" i="14"/>
  <c r="O5944" i="14"/>
  <c r="N5944" i="14"/>
  <c r="I5944" i="14"/>
  <c r="H5944" i="14"/>
  <c r="S5943" i="14"/>
  <c r="Q5943" i="14"/>
  <c r="P5943" i="14"/>
  <c r="O5943" i="14"/>
  <c r="N5943" i="14"/>
  <c r="I5943" i="14"/>
  <c r="H5943" i="14"/>
  <c r="S5942" i="14"/>
  <c r="Q5942" i="14"/>
  <c r="P5942" i="14"/>
  <c r="O5942" i="14"/>
  <c r="N5942" i="14"/>
  <c r="I5942" i="14"/>
  <c r="H5942" i="14"/>
  <c r="S5941" i="14"/>
  <c r="Q5941" i="14"/>
  <c r="P5941" i="14"/>
  <c r="O5941" i="14"/>
  <c r="N5941" i="14"/>
  <c r="I5941" i="14"/>
  <c r="H5941" i="14"/>
  <c r="S5940" i="14"/>
  <c r="Q5940" i="14"/>
  <c r="P5940" i="14"/>
  <c r="O5940" i="14"/>
  <c r="N5940" i="14"/>
  <c r="I5940" i="14"/>
  <c r="H5940" i="14"/>
  <c r="S5939" i="14"/>
  <c r="Q5939" i="14"/>
  <c r="P5939" i="14"/>
  <c r="O5939" i="14"/>
  <c r="N5939" i="14"/>
  <c r="I5939" i="14"/>
  <c r="H5939" i="14"/>
  <c r="S5938" i="14"/>
  <c r="Q5938" i="14"/>
  <c r="P5938" i="14"/>
  <c r="O5938" i="14"/>
  <c r="N5938" i="14"/>
  <c r="I5938" i="14"/>
  <c r="H5938" i="14"/>
  <c r="S5937" i="14"/>
  <c r="Q5937" i="14"/>
  <c r="P5937" i="14"/>
  <c r="O5937" i="14"/>
  <c r="N5937" i="14"/>
  <c r="I5937" i="14"/>
  <c r="H5937" i="14"/>
  <c r="S5936" i="14"/>
  <c r="Q5936" i="14"/>
  <c r="P5936" i="14"/>
  <c r="O5936" i="14"/>
  <c r="N5936" i="14"/>
  <c r="I5936" i="14"/>
  <c r="H5936" i="14"/>
  <c r="S5935" i="14"/>
  <c r="Q5935" i="14"/>
  <c r="P5935" i="14"/>
  <c r="O5935" i="14"/>
  <c r="N5935" i="14"/>
  <c r="I5935" i="14"/>
  <c r="H5935" i="14"/>
  <c r="S5934" i="14"/>
  <c r="Q5934" i="14"/>
  <c r="P5934" i="14"/>
  <c r="O5934" i="14"/>
  <c r="N5934" i="14"/>
  <c r="I5934" i="14"/>
  <c r="H5934" i="14"/>
  <c r="S5933" i="14"/>
  <c r="Q5933" i="14"/>
  <c r="P5933" i="14"/>
  <c r="O5933" i="14"/>
  <c r="N5933" i="14"/>
  <c r="I5933" i="14"/>
  <c r="H5933" i="14"/>
  <c r="S5932" i="14"/>
  <c r="Q5932" i="14"/>
  <c r="P5932" i="14"/>
  <c r="O5932" i="14"/>
  <c r="N5932" i="14"/>
  <c r="I5932" i="14"/>
  <c r="H5932" i="14"/>
  <c r="S5931" i="14"/>
  <c r="Q5931" i="14"/>
  <c r="P5931" i="14"/>
  <c r="O5931" i="14"/>
  <c r="N5931" i="14"/>
  <c r="I5931" i="14"/>
  <c r="H5931" i="14"/>
  <c r="S5930" i="14"/>
  <c r="Q5930" i="14"/>
  <c r="P5930" i="14"/>
  <c r="O5930" i="14"/>
  <c r="N5930" i="14"/>
  <c r="I5930" i="14"/>
  <c r="H5930" i="14"/>
  <c r="S5929" i="14"/>
  <c r="Q5929" i="14"/>
  <c r="P5929" i="14"/>
  <c r="O5929" i="14"/>
  <c r="N5929" i="14"/>
  <c r="I5929" i="14"/>
  <c r="H5929" i="14"/>
  <c r="S5928" i="14"/>
  <c r="Q5928" i="14"/>
  <c r="P5928" i="14"/>
  <c r="O5928" i="14"/>
  <c r="N5928" i="14"/>
  <c r="I5928" i="14"/>
  <c r="H5928" i="14"/>
  <c r="S5927" i="14"/>
  <c r="Q5927" i="14"/>
  <c r="P5927" i="14"/>
  <c r="O5927" i="14"/>
  <c r="N5927" i="14"/>
  <c r="I5927" i="14"/>
  <c r="H5927" i="14"/>
  <c r="S5926" i="14"/>
  <c r="Q5926" i="14"/>
  <c r="P5926" i="14"/>
  <c r="O5926" i="14"/>
  <c r="N5926" i="14"/>
  <c r="I5926" i="14"/>
  <c r="H5926" i="14"/>
  <c r="S5925" i="14"/>
  <c r="Q5925" i="14"/>
  <c r="P5925" i="14"/>
  <c r="O5925" i="14"/>
  <c r="N5925" i="14"/>
  <c r="I5925" i="14"/>
  <c r="H5925" i="14"/>
  <c r="S5924" i="14"/>
  <c r="Q5924" i="14"/>
  <c r="P5924" i="14"/>
  <c r="O5924" i="14"/>
  <c r="N5924" i="14"/>
  <c r="I5924" i="14"/>
  <c r="H5924" i="14"/>
  <c r="S5923" i="14"/>
  <c r="Q5923" i="14"/>
  <c r="P5923" i="14"/>
  <c r="O5923" i="14"/>
  <c r="N5923" i="14"/>
  <c r="I5923" i="14"/>
  <c r="H5923" i="14"/>
  <c r="S5922" i="14"/>
  <c r="Q5922" i="14"/>
  <c r="P5922" i="14"/>
  <c r="O5922" i="14"/>
  <c r="N5922" i="14"/>
  <c r="I5922" i="14"/>
  <c r="H5922" i="14"/>
  <c r="S5921" i="14"/>
  <c r="Q5921" i="14"/>
  <c r="P5921" i="14"/>
  <c r="O5921" i="14"/>
  <c r="N5921" i="14"/>
  <c r="I5921" i="14"/>
  <c r="H5921" i="14"/>
  <c r="S5920" i="14"/>
  <c r="Q5920" i="14"/>
  <c r="P5920" i="14"/>
  <c r="O5920" i="14"/>
  <c r="N5920" i="14"/>
  <c r="I5920" i="14"/>
  <c r="H5920" i="14"/>
  <c r="S5919" i="14"/>
  <c r="Q5919" i="14"/>
  <c r="P5919" i="14"/>
  <c r="O5919" i="14"/>
  <c r="N5919" i="14"/>
  <c r="I5919" i="14"/>
  <c r="H5919" i="14"/>
  <c r="S5918" i="14"/>
  <c r="Q5918" i="14"/>
  <c r="P5918" i="14"/>
  <c r="O5918" i="14"/>
  <c r="N5918" i="14"/>
  <c r="I5918" i="14"/>
  <c r="H5918" i="14"/>
  <c r="S5917" i="14"/>
  <c r="Q5917" i="14"/>
  <c r="P5917" i="14"/>
  <c r="O5917" i="14"/>
  <c r="N5917" i="14"/>
  <c r="I5917" i="14"/>
  <c r="H5917" i="14"/>
  <c r="S5916" i="14"/>
  <c r="Q5916" i="14"/>
  <c r="P5916" i="14"/>
  <c r="O5916" i="14"/>
  <c r="N5916" i="14"/>
  <c r="I5916" i="14"/>
  <c r="H5916" i="14"/>
  <c r="S5915" i="14"/>
  <c r="Q5915" i="14"/>
  <c r="P5915" i="14"/>
  <c r="O5915" i="14"/>
  <c r="N5915" i="14"/>
  <c r="I5915" i="14"/>
  <c r="H5915" i="14"/>
  <c r="S5914" i="14"/>
  <c r="Q5914" i="14"/>
  <c r="P5914" i="14"/>
  <c r="O5914" i="14"/>
  <c r="N5914" i="14"/>
  <c r="I5914" i="14"/>
  <c r="H5914" i="14"/>
  <c r="S5913" i="14"/>
  <c r="Q5913" i="14"/>
  <c r="P5913" i="14"/>
  <c r="O5913" i="14"/>
  <c r="N5913" i="14"/>
  <c r="I5913" i="14"/>
  <c r="H5913" i="14"/>
  <c r="S5912" i="14"/>
  <c r="Q5912" i="14"/>
  <c r="P5912" i="14"/>
  <c r="O5912" i="14"/>
  <c r="N5912" i="14"/>
  <c r="I5912" i="14"/>
  <c r="H5912" i="14"/>
  <c r="S5911" i="14"/>
  <c r="Q5911" i="14"/>
  <c r="P5911" i="14"/>
  <c r="O5911" i="14"/>
  <c r="N5911" i="14"/>
  <c r="I5911" i="14"/>
  <c r="H5911" i="14"/>
  <c r="S5910" i="14"/>
  <c r="Q5910" i="14"/>
  <c r="P5910" i="14"/>
  <c r="O5910" i="14"/>
  <c r="N5910" i="14"/>
  <c r="I5910" i="14"/>
  <c r="H5910" i="14"/>
  <c r="S5909" i="14"/>
  <c r="Q5909" i="14"/>
  <c r="P5909" i="14"/>
  <c r="O5909" i="14"/>
  <c r="N5909" i="14"/>
  <c r="I5909" i="14"/>
  <c r="H5909" i="14"/>
  <c r="S5908" i="14"/>
  <c r="Q5908" i="14"/>
  <c r="P5908" i="14"/>
  <c r="O5908" i="14"/>
  <c r="N5908" i="14"/>
  <c r="I5908" i="14"/>
  <c r="H5908" i="14"/>
  <c r="S5907" i="14"/>
  <c r="Q5907" i="14"/>
  <c r="P5907" i="14"/>
  <c r="O5907" i="14"/>
  <c r="N5907" i="14"/>
  <c r="I5907" i="14"/>
  <c r="H5907" i="14"/>
  <c r="S5906" i="14"/>
  <c r="Q5906" i="14"/>
  <c r="P5906" i="14"/>
  <c r="O5906" i="14"/>
  <c r="N5906" i="14"/>
  <c r="I5906" i="14"/>
  <c r="H5906" i="14"/>
  <c r="S5905" i="14"/>
  <c r="Q5905" i="14"/>
  <c r="P5905" i="14"/>
  <c r="O5905" i="14"/>
  <c r="N5905" i="14"/>
  <c r="I5905" i="14"/>
  <c r="H5905" i="14"/>
  <c r="S5904" i="14"/>
  <c r="Q5904" i="14"/>
  <c r="P5904" i="14"/>
  <c r="O5904" i="14"/>
  <c r="N5904" i="14"/>
  <c r="I5904" i="14"/>
  <c r="H5904" i="14"/>
  <c r="S5903" i="14"/>
  <c r="Q5903" i="14"/>
  <c r="P5903" i="14"/>
  <c r="O5903" i="14"/>
  <c r="N5903" i="14"/>
  <c r="I5903" i="14"/>
  <c r="H5903" i="14"/>
  <c r="S5902" i="14"/>
  <c r="Q5902" i="14"/>
  <c r="P5902" i="14"/>
  <c r="O5902" i="14"/>
  <c r="N5902" i="14"/>
  <c r="I5902" i="14"/>
  <c r="H5902" i="14"/>
  <c r="S5901" i="14"/>
  <c r="Q5901" i="14"/>
  <c r="P5901" i="14"/>
  <c r="O5901" i="14"/>
  <c r="N5901" i="14"/>
  <c r="I5901" i="14"/>
  <c r="H5901" i="14"/>
  <c r="S5900" i="14"/>
  <c r="Q5900" i="14"/>
  <c r="P5900" i="14"/>
  <c r="O5900" i="14"/>
  <c r="N5900" i="14"/>
  <c r="I5900" i="14"/>
  <c r="H5900" i="14"/>
  <c r="S5899" i="14"/>
  <c r="Q5899" i="14"/>
  <c r="P5899" i="14"/>
  <c r="O5899" i="14"/>
  <c r="N5899" i="14"/>
  <c r="I5899" i="14"/>
  <c r="H5899" i="14"/>
  <c r="S5898" i="14"/>
  <c r="Q5898" i="14"/>
  <c r="P5898" i="14"/>
  <c r="O5898" i="14"/>
  <c r="N5898" i="14"/>
  <c r="I5898" i="14"/>
  <c r="H5898" i="14"/>
  <c r="S5897" i="14"/>
  <c r="Q5897" i="14"/>
  <c r="P5897" i="14"/>
  <c r="O5897" i="14"/>
  <c r="N5897" i="14"/>
  <c r="I5897" i="14"/>
  <c r="H5897" i="14"/>
  <c r="S5896" i="14"/>
  <c r="Q5896" i="14"/>
  <c r="P5896" i="14"/>
  <c r="O5896" i="14"/>
  <c r="N5896" i="14"/>
  <c r="I5896" i="14"/>
  <c r="H5896" i="14"/>
  <c r="S5895" i="14"/>
  <c r="Q5895" i="14"/>
  <c r="P5895" i="14"/>
  <c r="O5895" i="14"/>
  <c r="N5895" i="14"/>
  <c r="I5895" i="14"/>
  <c r="H5895" i="14"/>
  <c r="S5894" i="14"/>
  <c r="Q5894" i="14"/>
  <c r="P5894" i="14"/>
  <c r="O5894" i="14"/>
  <c r="N5894" i="14"/>
  <c r="I5894" i="14"/>
  <c r="H5894" i="14"/>
  <c r="S5893" i="14"/>
  <c r="Q5893" i="14"/>
  <c r="P5893" i="14"/>
  <c r="O5893" i="14"/>
  <c r="N5893" i="14"/>
  <c r="I5893" i="14"/>
  <c r="H5893" i="14"/>
  <c r="S5892" i="14"/>
  <c r="Q5892" i="14"/>
  <c r="P5892" i="14"/>
  <c r="O5892" i="14"/>
  <c r="N5892" i="14"/>
  <c r="I5892" i="14"/>
  <c r="H5892" i="14"/>
  <c r="S5891" i="14"/>
  <c r="Q5891" i="14"/>
  <c r="P5891" i="14"/>
  <c r="O5891" i="14"/>
  <c r="N5891" i="14"/>
  <c r="I5891" i="14"/>
  <c r="H5891" i="14"/>
  <c r="S5890" i="14"/>
  <c r="Q5890" i="14"/>
  <c r="P5890" i="14"/>
  <c r="O5890" i="14"/>
  <c r="N5890" i="14"/>
  <c r="I5890" i="14"/>
  <c r="H5890" i="14"/>
  <c r="S5889" i="14"/>
  <c r="Q5889" i="14"/>
  <c r="P5889" i="14"/>
  <c r="O5889" i="14"/>
  <c r="N5889" i="14"/>
  <c r="I5889" i="14"/>
  <c r="H5889" i="14"/>
  <c r="S5888" i="14"/>
  <c r="Q5888" i="14"/>
  <c r="P5888" i="14"/>
  <c r="O5888" i="14"/>
  <c r="N5888" i="14"/>
  <c r="I5888" i="14"/>
  <c r="H5888" i="14"/>
  <c r="S5887" i="14"/>
  <c r="Q5887" i="14"/>
  <c r="P5887" i="14"/>
  <c r="O5887" i="14"/>
  <c r="N5887" i="14"/>
  <c r="I5887" i="14"/>
  <c r="H5887" i="14"/>
  <c r="S5886" i="14"/>
  <c r="Q5886" i="14"/>
  <c r="P5886" i="14"/>
  <c r="O5886" i="14"/>
  <c r="N5886" i="14"/>
  <c r="I5886" i="14"/>
  <c r="H5886" i="14"/>
  <c r="S5885" i="14"/>
  <c r="Q5885" i="14"/>
  <c r="P5885" i="14"/>
  <c r="O5885" i="14"/>
  <c r="N5885" i="14"/>
  <c r="I5885" i="14"/>
  <c r="H5885" i="14"/>
  <c r="S5884" i="14"/>
  <c r="Q5884" i="14"/>
  <c r="P5884" i="14"/>
  <c r="O5884" i="14"/>
  <c r="N5884" i="14"/>
  <c r="I5884" i="14"/>
  <c r="H5884" i="14"/>
  <c r="S5883" i="14"/>
  <c r="Q5883" i="14"/>
  <c r="P5883" i="14"/>
  <c r="O5883" i="14"/>
  <c r="N5883" i="14"/>
  <c r="I5883" i="14"/>
  <c r="H5883" i="14"/>
  <c r="S5882" i="14"/>
  <c r="Q5882" i="14"/>
  <c r="P5882" i="14"/>
  <c r="O5882" i="14"/>
  <c r="N5882" i="14"/>
  <c r="I5882" i="14"/>
  <c r="H5882" i="14"/>
  <c r="S5881" i="14"/>
  <c r="Q5881" i="14"/>
  <c r="P5881" i="14"/>
  <c r="O5881" i="14"/>
  <c r="N5881" i="14"/>
  <c r="I5881" i="14"/>
  <c r="H5881" i="14"/>
  <c r="S5880" i="14"/>
  <c r="Q5880" i="14"/>
  <c r="P5880" i="14"/>
  <c r="O5880" i="14"/>
  <c r="N5880" i="14"/>
  <c r="I5880" i="14"/>
  <c r="H5880" i="14"/>
  <c r="S5879" i="14"/>
  <c r="Q5879" i="14"/>
  <c r="P5879" i="14"/>
  <c r="O5879" i="14"/>
  <c r="N5879" i="14"/>
  <c r="I5879" i="14"/>
  <c r="H5879" i="14"/>
  <c r="S5878" i="14"/>
  <c r="Q5878" i="14"/>
  <c r="P5878" i="14"/>
  <c r="O5878" i="14"/>
  <c r="N5878" i="14"/>
  <c r="I5878" i="14"/>
  <c r="H5878" i="14"/>
  <c r="S5877" i="14"/>
  <c r="Q5877" i="14"/>
  <c r="P5877" i="14"/>
  <c r="O5877" i="14"/>
  <c r="N5877" i="14"/>
  <c r="I5877" i="14"/>
  <c r="H5877" i="14"/>
  <c r="S5876" i="14"/>
  <c r="Q5876" i="14"/>
  <c r="P5876" i="14"/>
  <c r="O5876" i="14"/>
  <c r="N5876" i="14"/>
  <c r="I5876" i="14"/>
  <c r="H5876" i="14"/>
  <c r="S5875" i="14"/>
  <c r="Q5875" i="14"/>
  <c r="P5875" i="14"/>
  <c r="O5875" i="14"/>
  <c r="N5875" i="14"/>
  <c r="I5875" i="14"/>
  <c r="H5875" i="14"/>
  <c r="S5874" i="14"/>
  <c r="Q5874" i="14"/>
  <c r="P5874" i="14"/>
  <c r="O5874" i="14"/>
  <c r="N5874" i="14"/>
  <c r="I5874" i="14"/>
  <c r="H5874" i="14"/>
  <c r="S5873" i="14"/>
  <c r="Q5873" i="14"/>
  <c r="P5873" i="14"/>
  <c r="O5873" i="14"/>
  <c r="N5873" i="14"/>
  <c r="I5873" i="14"/>
  <c r="H5873" i="14"/>
  <c r="S5872" i="14"/>
  <c r="Q5872" i="14"/>
  <c r="P5872" i="14"/>
  <c r="O5872" i="14"/>
  <c r="N5872" i="14"/>
  <c r="I5872" i="14"/>
  <c r="H5872" i="14"/>
  <c r="S5871" i="14"/>
  <c r="Q5871" i="14"/>
  <c r="P5871" i="14"/>
  <c r="O5871" i="14"/>
  <c r="N5871" i="14"/>
  <c r="I5871" i="14"/>
  <c r="H5871" i="14"/>
  <c r="S5870" i="14"/>
  <c r="Q5870" i="14"/>
  <c r="P5870" i="14"/>
  <c r="O5870" i="14"/>
  <c r="N5870" i="14"/>
  <c r="I5870" i="14"/>
  <c r="H5870" i="14"/>
  <c r="S5869" i="14"/>
  <c r="Q5869" i="14"/>
  <c r="P5869" i="14"/>
  <c r="O5869" i="14"/>
  <c r="N5869" i="14"/>
  <c r="I5869" i="14"/>
  <c r="H5869" i="14"/>
  <c r="S5868" i="14"/>
  <c r="Q5868" i="14"/>
  <c r="P5868" i="14"/>
  <c r="O5868" i="14"/>
  <c r="N5868" i="14"/>
  <c r="I5868" i="14"/>
  <c r="H5868" i="14"/>
  <c r="S5867" i="14"/>
  <c r="Q5867" i="14"/>
  <c r="P5867" i="14"/>
  <c r="O5867" i="14"/>
  <c r="N5867" i="14"/>
  <c r="I5867" i="14"/>
  <c r="H5867" i="14"/>
  <c r="S5866" i="14"/>
  <c r="Q5866" i="14"/>
  <c r="P5866" i="14"/>
  <c r="O5866" i="14"/>
  <c r="N5866" i="14"/>
  <c r="I5866" i="14"/>
  <c r="H5866" i="14"/>
  <c r="S5865" i="14"/>
  <c r="Q5865" i="14"/>
  <c r="P5865" i="14"/>
  <c r="O5865" i="14"/>
  <c r="N5865" i="14"/>
  <c r="I5865" i="14"/>
  <c r="H5865" i="14"/>
  <c r="S5864" i="14"/>
  <c r="Q5864" i="14"/>
  <c r="P5864" i="14"/>
  <c r="O5864" i="14"/>
  <c r="N5864" i="14"/>
  <c r="I5864" i="14"/>
  <c r="H5864" i="14"/>
  <c r="S5863" i="14"/>
  <c r="Q5863" i="14"/>
  <c r="P5863" i="14"/>
  <c r="O5863" i="14"/>
  <c r="N5863" i="14"/>
  <c r="I5863" i="14"/>
  <c r="H5863" i="14"/>
  <c r="S5862" i="14"/>
  <c r="Q5862" i="14"/>
  <c r="P5862" i="14"/>
  <c r="O5862" i="14"/>
  <c r="N5862" i="14"/>
  <c r="I5862" i="14"/>
  <c r="H5862" i="14"/>
  <c r="S5861" i="14"/>
  <c r="Q5861" i="14"/>
  <c r="P5861" i="14"/>
  <c r="O5861" i="14"/>
  <c r="N5861" i="14"/>
  <c r="I5861" i="14"/>
  <c r="H5861" i="14"/>
  <c r="S5860" i="14"/>
  <c r="Q5860" i="14"/>
  <c r="P5860" i="14"/>
  <c r="O5860" i="14"/>
  <c r="N5860" i="14"/>
  <c r="I5860" i="14"/>
  <c r="H5860" i="14"/>
  <c r="S5859" i="14"/>
  <c r="Q5859" i="14"/>
  <c r="P5859" i="14"/>
  <c r="O5859" i="14"/>
  <c r="N5859" i="14"/>
  <c r="I5859" i="14"/>
  <c r="H5859" i="14"/>
  <c r="S5858" i="14"/>
  <c r="Q5858" i="14"/>
  <c r="P5858" i="14"/>
  <c r="O5858" i="14"/>
  <c r="N5858" i="14"/>
  <c r="I5858" i="14"/>
  <c r="H5858" i="14"/>
  <c r="S5857" i="14"/>
  <c r="Q5857" i="14"/>
  <c r="P5857" i="14"/>
  <c r="O5857" i="14"/>
  <c r="N5857" i="14"/>
  <c r="I5857" i="14"/>
  <c r="H5857" i="14"/>
  <c r="S5856" i="14"/>
  <c r="Q5856" i="14"/>
  <c r="P5856" i="14"/>
  <c r="O5856" i="14"/>
  <c r="N5856" i="14"/>
  <c r="I5856" i="14"/>
  <c r="H5856" i="14"/>
  <c r="S5855" i="14"/>
  <c r="Q5855" i="14"/>
  <c r="P5855" i="14"/>
  <c r="O5855" i="14"/>
  <c r="N5855" i="14"/>
  <c r="I5855" i="14"/>
  <c r="H5855" i="14"/>
  <c r="S5854" i="14"/>
  <c r="Q5854" i="14"/>
  <c r="P5854" i="14"/>
  <c r="O5854" i="14"/>
  <c r="N5854" i="14"/>
  <c r="I5854" i="14"/>
  <c r="H5854" i="14"/>
  <c r="S5853" i="14"/>
  <c r="Q5853" i="14"/>
  <c r="P5853" i="14"/>
  <c r="O5853" i="14"/>
  <c r="N5853" i="14"/>
  <c r="I5853" i="14"/>
  <c r="H5853" i="14"/>
  <c r="S5852" i="14"/>
  <c r="Q5852" i="14"/>
  <c r="P5852" i="14"/>
  <c r="O5852" i="14"/>
  <c r="N5852" i="14"/>
  <c r="I5852" i="14"/>
  <c r="H5852" i="14"/>
  <c r="S5851" i="14"/>
  <c r="Q5851" i="14"/>
  <c r="P5851" i="14"/>
  <c r="O5851" i="14"/>
  <c r="N5851" i="14"/>
  <c r="I5851" i="14"/>
  <c r="H5851" i="14"/>
  <c r="S5850" i="14"/>
  <c r="Q5850" i="14"/>
  <c r="P5850" i="14"/>
  <c r="O5850" i="14"/>
  <c r="N5850" i="14"/>
  <c r="I5850" i="14"/>
  <c r="H5850" i="14"/>
  <c r="S5849" i="14"/>
  <c r="Q5849" i="14"/>
  <c r="P5849" i="14"/>
  <c r="O5849" i="14"/>
  <c r="N5849" i="14"/>
  <c r="I5849" i="14"/>
  <c r="H5849" i="14"/>
  <c r="S5848" i="14"/>
  <c r="Q5848" i="14"/>
  <c r="P5848" i="14"/>
  <c r="O5848" i="14"/>
  <c r="N5848" i="14"/>
  <c r="I5848" i="14"/>
  <c r="H5848" i="14"/>
  <c r="S5847" i="14"/>
  <c r="Q5847" i="14"/>
  <c r="P5847" i="14"/>
  <c r="O5847" i="14"/>
  <c r="N5847" i="14"/>
  <c r="I5847" i="14"/>
  <c r="H5847" i="14"/>
  <c r="S5846" i="14"/>
  <c r="Q5846" i="14"/>
  <c r="P5846" i="14"/>
  <c r="O5846" i="14"/>
  <c r="N5846" i="14"/>
  <c r="I5846" i="14"/>
  <c r="H5846" i="14"/>
  <c r="S5845" i="14"/>
  <c r="Q5845" i="14"/>
  <c r="P5845" i="14"/>
  <c r="O5845" i="14"/>
  <c r="N5845" i="14"/>
  <c r="I5845" i="14"/>
  <c r="H5845" i="14"/>
  <c r="S5844" i="14"/>
  <c r="Q5844" i="14"/>
  <c r="P5844" i="14"/>
  <c r="O5844" i="14"/>
  <c r="N5844" i="14"/>
  <c r="I5844" i="14"/>
  <c r="H5844" i="14"/>
  <c r="S5843" i="14"/>
  <c r="Q5843" i="14"/>
  <c r="P5843" i="14"/>
  <c r="O5843" i="14"/>
  <c r="N5843" i="14"/>
  <c r="I5843" i="14"/>
  <c r="H5843" i="14"/>
  <c r="S5842" i="14"/>
  <c r="Q5842" i="14"/>
  <c r="P5842" i="14"/>
  <c r="O5842" i="14"/>
  <c r="N5842" i="14"/>
  <c r="I5842" i="14"/>
  <c r="H5842" i="14"/>
  <c r="S5841" i="14"/>
  <c r="Q5841" i="14"/>
  <c r="P5841" i="14"/>
  <c r="O5841" i="14"/>
  <c r="N5841" i="14"/>
  <c r="I5841" i="14"/>
  <c r="H5841" i="14"/>
  <c r="S5840" i="14"/>
  <c r="Q5840" i="14"/>
  <c r="P5840" i="14"/>
  <c r="O5840" i="14"/>
  <c r="N5840" i="14"/>
  <c r="I5840" i="14"/>
  <c r="H5840" i="14"/>
  <c r="S5839" i="14"/>
  <c r="Q5839" i="14"/>
  <c r="P5839" i="14"/>
  <c r="O5839" i="14"/>
  <c r="N5839" i="14"/>
  <c r="I5839" i="14"/>
  <c r="H5839" i="14"/>
  <c r="S5838" i="14"/>
  <c r="Q5838" i="14"/>
  <c r="P5838" i="14"/>
  <c r="O5838" i="14"/>
  <c r="N5838" i="14"/>
  <c r="I5838" i="14"/>
  <c r="H5838" i="14"/>
  <c r="S5837" i="14"/>
  <c r="Q5837" i="14"/>
  <c r="P5837" i="14"/>
  <c r="O5837" i="14"/>
  <c r="N5837" i="14"/>
  <c r="I5837" i="14"/>
  <c r="H5837" i="14"/>
  <c r="S5836" i="14"/>
  <c r="Q5836" i="14"/>
  <c r="P5836" i="14"/>
  <c r="O5836" i="14"/>
  <c r="N5836" i="14"/>
  <c r="I5836" i="14"/>
  <c r="H5836" i="14"/>
  <c r="S5835" i="14"/>
  <c r="Q5835" i="14"/>
  <c r="P5835" i="14"/>
  <c r="O5835" i="14"/>
  <c r="N5835" i="14"/>
  <c r="I5835" i="14"/>
  <c r="H5835" i="14"/>
  <c r="S5834" i="14"/>
  <c r="Q5834" i="14"/>
  <c r="P5834" i="14"/>
  <c r="O5834" i="14"/>
  <c r="N5834" i="14"/>
  <c r="I5834" i="14"/>
  <c r="H5834" i="14"/>
  <c r="S5833" i="14"/>
  <c r="Q5833" i="14"/>
  <c r="P5833" i="14"/>
  <c r="O5833" i="14"/>
  <c r="N5833" i="14"/>
  <c r="I5833" i="14"/>
  <c r="H5833" i="14"/>
  <c r="S5832" i="14"/>
  <c r="Q5832" i="14"/>
  <c r="P5832" i="14"/>
  <c r="O5832" i="14"/>
  <c r="N5832" i="14"/>
  <c r="I5832" i="14"/>
  <c r="H5832" i="14"/>
  <c r="S5831" i="14"/>
  <c r="Q5831" i="14"/>
  <c r="P5831" i="14"/>
  <c r="O5831" i="14"/>
  <c r="N5831" i="14"/>
  <c r="I5831" i="14"/>
  <c r="H5831" i="14"/>
  <c r="S5830" i="14"/>
  <c r="Q5830" i="14"/>
  <c r="P5830" i="14"/>
  <c r="O5830" i="14"/>
  <c r="N5830" i="14"/>
  <c r="I5830" i="14"/>
  <c r="H5830" i="14"/>
  <c r="S5829" i="14"/>
  <c r="Q5829" i="14"/>
  <c r="P5829" i="14"/>
  <c r="O5829" i="14"/>
  <c r="N5829" i="14"/>
  <c r="I5829" i="14"/>
  <c r="H5829" i="14"/>
  <c r="S5828" i="14"/>
  <c r="Q5828" i="14"/>
  <c r="P5828" i="14"/>
  <c r="O5828" i="14"/>
  <c r="N5828" i="14"/>
  <c r="I5828" i="14"/>
  <c r="H5828" i="14"/>
  <c r="S5827" i="14"/>
  <c r="Q5827" i="14"/>
  <c r="P5827" i="14"/>
  <c r="O5827" i="14"/>
  <c r="N5827" i="14"/>
  <c r="I5827" i="14"/>
  <c r="H5827" i="14"/>
  <c r="S5826" i="14"/>
  <c r="Q5826" i="14"/>
  <c r="P5826" i="14"/>
  <c r="O5826" i="14"/>
  <c r="N5826" i="14"/>
  <c r="I5826" i="14"/>
  <c r="H5826" i="14"/>
  <c r="S5825" i="14"/>
  <c r="Q5825" i="14"/>
  <c r="P5825" i="14"/>
  <c r="O5825" i="14"/>
  <c r="N5825" i="14"/>
  <c r="I5825" i="14"/>
  <c r="H5825" i="14"/>
  <c r="S5824" i="14"/>
  <c r="Q5824" i="14"/>
  <c r="P5824" i="14"/>
  <c r="O5824" i="14"/>
  <c r="N5824" i="14"/>
  <c r="I5824" i="14"/>
  <c r="H5824" i="14"/>
  <c r="S5823" i="14"/>
  <c r="Q5823" i="14"/>
  <c r="P5823" i="14"/>
  <c r="O5823" i="14"/>
  <c r="N5823" i="14"/>
  <c r="I5823" i="14"/>
  <c r="H5823" i="14"/>
  <c r="S5822" i="14"/>
  <c r="Q5822" i="14"/>
  <c r="P5822" i="14"/>
  <c r="O5822" i="14"/>
  <c r="N5822" i="14"/>
  <c r="I5822" i="14"/>
  <c r="H5822" i="14"/>
  <c r="S5821" i="14"/>
  <c r="Q5821" i="14"/>
  <c r="P5821" i="14"/>
  <c r="O5821" i="14"/>
  <c r="N5821" i="14"/>
  <c r="I5821" i="14"/>
  <c r="H5821" i="14"/>
  <c r="S5820" i="14"/>
  <c r="Q5820" i="14"/>
  <c r="P5820" i="14"/>
  <c r="O5820" i="14"/>
  <c r="N5820" i="14"/>
  <c r="I5820" i="14"/>
  <c r="H5820" i="14"/>
  <c r="S5819" i="14"/>
  <c r="Q5819" i="14"/>
  <c r="P5819" i="14"/>
  <c r="O5819" i="14"/>
  <c r="N5819" i="14"/>
  <c r="I5819" i="14"/>
  <c r="H5819" i="14"/>
  <c r="S5818" i="14"/>
  <c r="Q5818" i="14"/>
  <c r="P5818" i="14"/>
  <c r="O5818" i="14"/>
  <c r="N5818" i="14"/>
  <c r="I5818" i="14"/>
  <c r="H5818" i="14"/>
  <c r="S5817" i="14"/>
  <c r="Q5817" i="14"/>
  <c r="P5817" i="14"/>
  <c r="O5817" i="14"/>
  <c r="N5817" i="14"/>
  <c r="I5817" i="14"/>
  <c r="H5817" i="14"/>
  <c r="S5816" i="14"/>
  <c r="Q5816" i="14"/>
  <c r="P5816" i="14"/>
  <c r="O5816" i="14"/>
  <c r="N5816" i="14"/>
  <c r="I5816" i="14"/>
  <c r="H5816" i="14"/>
  <c r="S5815" i="14"/>
  <c r="Q5815" i="14"/>
  <c r="P5815" i="14"/>
  <c r="O5815" i="14"/>
  <c r="N5815" i="14"/>
  <c r="I5815" i="14"/>
  <c r="H5815" i="14"/>
  <c r="S5814" i="14"/>
  <c r="Q5814" i="14"/>
  <c r="P5814" i="14"/>
  <c r="O5814" i="14"/>
  <c r="N5814" i="14"/>
  <c r="I5814" i="14"/>
  <c r="H5814" i="14"/>
  <c r="S5813" i="14"/>
  <c r="Q5813" i="14"/>
  <c r="P5813" i="14"/>
  <c r="O5813" i="14"/>
  <c r="N5813" i="14"/>
  <c r="I5813" i="14"/>
  <c r="H5813" i="14"/>
  <c r="S5812" i="14"/>
  <c r="Q5812" i="14"/>
  <c r="P5812" i="14"/>
  <c r="O5812" i="14"/>
  <c r="N5812" i="14"/>
  <c r="I5812" i="14"/>
  <c r="H5812" i="14"/>
  <c r="S5811" i="14"/>
  <c r="Q5811" i="14"/>
  <c r="P5811" i="14"/>
  <c r="O5811" i="14"/>
  <c r="N5811" i="14"/>
  <c r="I5811" i="14"/>
  <c r="H5811" i="14"/>
  <c r="S5810" i="14"/>
  <c r="Q5810" i="14"/>
  <c r="P5810" i="14"/>
  <c r="O5810" i="14"/>
  <c r="N5810" i="14"/>
  <c r="I5810" i="14"/>
  <c r="H5810" i="14"/>
  <c r="S5809" i="14"/>
  <c r="Q5809" i="14"/>
  <c r="P5809" i="14"/>
  <c r="O5809" i="14"/>
  <c r="N5809" i="14"/>
  <c r="I5809" i="14"/>
  <c r="H5809" i="14"/>
  <c r="S5808" i="14"/>
  <c r="Q5808" i="14"/>
  <c r="P5808" i="14"/>
  <c r="O5808" i="14"/>
  <c r="N5808" i="14"/>
  <c r="I5808" i="14"/>
  <c r="H5808" i="14"/>
  <c r="S5807" i="14"/>
  <c r="Q5807" i="14"/>
  <c r="P5807" i="14"/>
  <c r="O5807" i="14"/>
  <c r="N5807" i="14"/>
  <c r="I5807" i="14"/>
  <c r="H5807" i="14"/>
  <c r="S5806" i="14"/>
  <c r="Q5806" i="14"/>
  <c r="P5806" i="14"/>
  <c r="O5806" i="14"/>
  <c r="N5806" i="14"/>
  <c r="I5806" i="14"/>
  <c r="H5806" i="14"/>
  <c r="S5805" i="14"/>
  <c r="Q5805" i="14"/>
  <c r="P5805" i="14"/>
  <c r="O5805" i="14"/>
  <c r="N5805" i="14"/>
  <c r="I5805" i="14"/>
  <c r="H5805" i="14"/>
  <c r="S5804" i="14"/>
  <c r="Q5804" i="14"/>
  <c r="P5804" i="14"/>
  <c r="O5804" i="14"/>
  <c r="N5804" i="14"/>
  <c r="I5804" i="14"/>
  <c r="H5804" i="14"/>
  <c r="S5803" i="14"/>
  <c r="Q5803" i="14"/>
  <c r="P5803" i="14"/>
  <c r="O5803" i="14"/>
  <c r="N5803" i="14"/>
  <c r="I5803" i="14"/>
  <c r="H5803" i="14"/>
  <c r="S5802" i="14"/>
  <c r="Q5802" i="14"/>
  <c r="P5802" i="14"/>
  <c r="O5802" i="14"/>
  <c r="N5802" i="14"/>
  <c r="I5802" i="14"/>
  <c r="H5802" i="14"/>
  <c r="S5801" i="14"/>
  <c r="Q5801" i="14"/>
  <c r="P5801" i="14"/>
  <c r="O5801" i="14"/>
  <c r="N5801" i="14"/>
  <c r="I5801" i="14"/>
  <c r="H5801" i="14"/>
  <c r="S5800" i="14"/>
  <c r="Q5800" i="14"/>
  <c r="P5800" i="14"/>
  <c r="O5800" i="14"/>
  <c r="N5800" i="14"/>
  <c r="I5800" i="14"/>
  <c r="H5800" i="14"/>
  <c r="S5799" i="14"/>
  <c r="Q5799" i="14"/>
  <c r="P5799" i="14"/>
  <c r="O5799" i="14"/>
  <c r="N5799" i="14"/>
  <c r="I5799" i="14"/>
  <c r="H5799" i="14"/>
  <c r="S5798" i="14"/>
  <c r="Q5798" i="14"/>
  <c r="P5798" i="14"/>
  <c r="O5798" i="14"/>
  <c r="N5798" i="14"/>
  <c r="I5798" i="14"/>
  <c r="H5798" i="14"/>
  <c r="S5797" i="14"/>
  <c r="Q5797" i="14"/>
  <c r="P5797" i="14"/>
  <c r="O5797" i="14"/>
  <c r="N5797" i="14"/>
  <c r="I5797" i="14"/>
  <c r="H5797" i="14"/>
  <c r="S5796" i="14"/>
  <c r="Q5796" i="14"/>
  <c r="P5796" i="14"/>
  <c r="O5796" i="14"/>
  <c r="N5796" i="14"/>
  <c r="I5796" i="14"/>
  <c r="H5796" i="14"/>
  <c r="S5795" i="14"/>
  <c r="Q5795" i="14"/>
  <c r="P5795" i="14"/>
  <c r="O5795" i="14"/>
  <c r="N5795" i="14"/>
  <c r="I5795" i="14"/>
  <c r="H5795" i="14"/>
  <c r="S5794" i="14"/>
  <c r="Q5794" i="14"/>
  <c r="P5794" i="14"/>
  <c r="O5794" i="14"/>
  <c r="N5794" i="14"/>
  <c r="I5794" i="14"/>
  <c r="H5794" i="14"/>
  <c r="S5793" i="14"/>
  <c r="Q5793" i="14"/>
  <c r="P5793" i="14"/>
  <c r="O5793" i="14"/>
  <c r="N5793" i="14"/>
  <c r="I5793" i="14"/>
  <c r="H5793" i="14"/>
  <c r="S5792" i="14"/>
  <c r="Q5792" i="14"/>
  <c r="P5792" i="14"/>
  <c r="O5792" i="14"/>
  <c r="N5792" i="14"/>
  <c r="I5792" i="14"/>
  <c r="H5792" i="14"/>
  <c r="S5791" i="14"/>
  <c r="Q5791" i="14"/>
  <c r="P5791" i="14"/>
  <c r="O5791" i="14"/>
  <c r="N5791" i="14"/>
  <c r="I5791" i="14"/>
  <c r="H5791" i="14"/>
  <c r="S5790" i="14"/>
  <c r="Q5790" i="14"/>
  <c r="P5790" i="14"/>
  <c r="O5790" i="14"/>
  <c r="N5790" i="14"/>
  <c r="I5790" i="14"/>
  <c r="H5790" i="14"/>
  <c r="S5789" i="14"/>
  <c r="Q5789" i="14"/>
  <c r="P5789" i="14"/>
  <c r="O5789" i="14"/>
  <c r="N5789" i="14"/>
  <c r="I5789" i="14"/>
  <c r="H5789" i="14"/>
  <c r="S5788" i="14"/>
  <c r="Q5788" i="14"/>
  <c r="P5788" i="14"/>
  <c r="O5788" i="14"/>
  <c r="N5788" i="14"/>
  <c r="I5788" i="14"/>
  <c r="H5788" i="14"/>
  <c r="S5787" i="14"/>
  <c r="Q5787" i="14"/>
  <c r="P5787" i="14"/>
  <c r="O5787" i="14"/>
  <c r="N5787" i="14"/>
  <c r="I5787" i="14"/>
  <c r="H5787" i="14"/>
  <c r="S5786" i="14"/>
  <c r="Q5786" i="14"/>
  <c r="P5786" i="14"/>
  <c r="O5786" i="14"/>
  <c r="N5786" i="14"/>
  <c r="I5786" i="14"/>
  <c r="H5786" i="14"/>
  <c r="S5785" i="14"/>
  <c r="Q5785" i="14"/>
  <c r="P5785" i="14"/>
  <c r="O5785" i="14"/>
  <c r="N5785" i="14"/>
  <c r="I5785" i="14"/>
  <c r="H5785" i="14"/>
  <c r="S5784" i="14"/>
  <c r="Q5784" i="14"/>
  <c r="P5784" i="14"/>
  <c r="O5784" i="14"/>
  <c r="N5784" i="14"/>
  <c r="I5784" i="14"/>
  <c r="H5784" i="14"/>
  <c r="S5783" i="14"/>
  <c r="Q5783" i="14"/>
  <c r="P5783" i="14"/>
  <c r="O5783" i="14"/>
  <c r="N5783" i="14"/>
  <c r="I5783" i="14"/>
  <c r="H5783" i="14"/>
  <c r="S5782" i="14"/>
  <c r="Q5782" i="14"/>
  <c r="P5782" i="14"/>
  <c r="O5782" i="14"/>
  <c r="N5782" i="14"/>
  <c r="I5782" i="14"/>
  <c r="H5782" i="14"/>
  <c r="S5781" i="14"/>
  <c r="Q5781" i="14"/>
  <c r="P5781" i="14"/>
  <c r="O5781" i="14"/>
  <c r="N5781" i="14"/>
  <c r="I5781" i="14"/>
  <c r="H5781" i="14"/>
  <c r="S5780" i="14"/>
  <c r="Q5780" i="14"/>
  <c r="P5780" i="14"/>
  <c r="O5780" i="14"/>
  <c r="N5780" i="14"/>
  <c r="I5780" i="14"/>
  <c r="H5780" i="14"/>
  <c r="S5779" i="14"/>
  <c r="Q5779" i="14"/>
  <c r="P5779" i="14"/>
  <c r="O5779" i="14"/>
  <c r="N5779" i="14"/>
  <c r="I5779" i="14"/>
  <c r="H5779" i="14"/>
  <c r="S5778" i="14"/>
  <c r="Q5778" i="14"/>
  <c r="P5778" i="14"/>
  <c r="O5778" i="14"/>
  <c r="N5778" i="14"/>
  <c r="I5778" i="14"/>
  <c r="H5778" i="14"/>
  <c r="S5777" i="14"/>
  <c r="Q5777" i="14"/>
  <c r="P5777" i="14"/>
  <c r="O5777" i="14"/>
  <c r="N5777" i="14"/>
  <c r="I5777" i="14"/>
  <c r="H5777" i="14"/>
  <c r="S5776" i="14"/>
  <c r="Q5776" i="14"/>
  <c r="P5776" i="14"/>
  <c r="O5776" i="14"/>
  <c r="N5776" i="14"/>
  <c r="I5776" i="14"/>
  <c r="H5776" i="14"/>
  <c r="S5775" i="14"/>
  <c r="Q5775" i="14"/>
  <c r="P5775" i="14"/>
  <c r="O5775" i="14"/>
  <c r="N5775" i="14"/>
  <c r="I5775" i="14"/>
  <c r="H5775" i="14"/>
  <c r="S5774" i="14"/>
  <c r="Q5774" i="14"/>
  <c r="P5774" i="14"/>
  <c r="O5774" i="14"/>
  <c r="N5774" i="14"/>
  <c r="I5774" i="14"/>
  <c r="H5774" i="14"/>
  <c r="S5773" i="14"/>
  <c r="Q5773" i="14"/>
  <c r="P5773" i="14"/>
  <c r="O5773" i="14"/>
  <c r="N5773" i="14"/>
  <c r="I5773" i="14"/>
  <c r="H5773" i="14"/>
  <c r="S5772" i="14"/>
  <c r="Q5772" i="14"/>
  <c r="P5772" i="14"/>
  <c r="O5772" i="14"/>
  <c r="N5772" i="14"/>
  <c r="I5772" i="14"/>
  <c r="H5772" i="14"/>
  <c r="S5771" i="14"/>
  <c r="Q5771" i="14"/>
  <c r="P5771" i="14"/>
  <c r="O5771" i="14"/>
  <c r="N5771" i="14"/>
  <c r="I5771" i="14"/>
  <c r="H5771" i="14"/>
  <c r="S5770" i="14"/>
  <c r="Q5770" i="14"/>
  <c r="P5770" i="14"/>
  <c r="O5770" i="14"/>
  <c r="N5770" i="14"/>
  <c r="I5770" i="14"/>
  <c r="H5770" i="14"/>
  <c r="S5769" i="14"/>
  <c r="Q5769" i="14"/>
  <c r="P5769" i="14"/>
  <c r="O5769" i="14"/>
  <c r="N5769" i="14"/>
  <c r="I5769" i="14"/>
  <c r="H5769" i="14"/>
  <c r="S5768" i="14"/>
  <c r="Q5768" i="14"/>
  <c r="P5768" i="14"/>
  <c r="O5768" i="14"/>
  <c r="N5768" i="14"/>
  <c r="I5768" i="14"/>
  <c r="H5768" i="14"/>
  <c r="S5767" i="14"/>
  <c r="Q5767" i="14"/>
  <c r="P5767" i="14"/>
  <c r="O5767" i="14"/>
  <c r="N5767" i="14"/>
  <c r="I5767" i="14"/>
  <c r="H5767" i="14"/>
  <c r="S5766" i="14"/>
  <c r="Q5766" i="14"/>
  <c r="P5766" i="14"/>
  <c r="O5766" i="14"/>
  <c r="N5766" i="14"/>
  <c r="I5766" i="14"/>
  <c r="H5766" i="14"/>
  <c r="S5765" i="14"/>
  <c r="Q5765" i="14"/>
  <c r="P5765" i="14"/>
  <c r="O5765" i="14"/>
  <c r="N5765" i="14"/>
  <c r="I5765" i="14"/>
  <c r="H5765" i="14"/>
  <c r="S5764" i="14"/>
  <c r="Q5764" i="14"/>
  <c r="P5764" i="14"/>
  <c r="O5764" i="14"/>
  <c r="N5764" i="14"/>
  <c r="I5764" i="14"/>
  <c r="H5764" i="14"/>
  <c r="S5763" i="14"/>
  <c r="Q5763" i="14"/>
  <c r="P5763" i="14"/>
  <c r="O5763" i="14"/>
  <c r="N5763" i="14"/>
  <c r="I5763" i="14"/>
  <c r="H5763" i="14"/>
  <c r="S5762" i="14"/>
  <c r="Q5762" i="14"/>
  <c r="P5762" i="14"/>
  <c r="O5762" i="14"/>
  <c r="N5762" i="14"/>
  <c r="I5762" i="14"/>
  <c r="H5762" i="14"/>
  <c r="S5761" i="14"/>
  <c r="Q5761" i="14"/>
  <c r="P5761" i="14"/>
  <c r="O5761" i="14"/>
  <c r="N5761" i="14"/>
  <c r="I5761" i="14"/>
  <c r="H5761" i="14"/>
  <c r="S5760" i="14"/>
  <c r="Q5760" i="14"/>
  <c r="P5760" i="14"/>
  <c r="O5760" i="14"/>
  <c r="N5760" i="14"/>
  <c r="I5760" i="14"/>
  <c r="H5760" i="14"/>
  <c r="S5759" i="14"/>
  <c r="Q5759" i="14"/>
  <c r="P5759" i="14"/>
  <c r="O5759" i="14"/>
  <c r="N5759" i="14"/>
  <c r="I5759" i="14"/>
  <c r="H5759" i="14"/>
  <c r="S5758" i="14"/>
  <c r="Q5758" i="14"/>
  <c r="P5758" i="14"/>
  <c r="O5758" i="14"/>
  <c r="N5758" i="14"/>
  <c r="I5758" i="14"/>
  <c r="H5758" i="14"/>
  <c r="S5757" i="14"/>
  <c r="Q5757" i="14"/>
  <c r="P5757" i="14"/>
  <c r="O5757" i="14"/>
  <c r="N5757" i="14"/>
  <c r="I5757" i="14"/>
  <c r="H5757" i="14"/>
  <c r="S5756" i="14"/>
  <c r="Q5756" i="14"/>
  <c r="P5756" i="14"/>
  <c r="O5756" i="14"/>
  <c r="N5756" i="14"/>
  <c r="I5756" i="14"/>
  <c r="H5756" i="14"/>
  <c r="S5755" i="14"/>
  <c r="Q5755" i="14"/>
  <c r="P5755" i="14"/>
  <c r="O5755" i="14"/>
  <c r="N5755" i="14"/>
  <c r="I5755" i="14"/>
  <c r="H5755" i="14"/>
  <c r="S5754" i="14"/>
  <c r="Q5754" i="14"/>
  <c r="P5754" i="14"/>
  <c r="O5754" i="14"/>
  <c r="N5754" i="14"/>
  <c r="I5754" i="14"/>
  <c r="H5754" i="14"/>
  <c r="S5753" i="14"/>
  <c r="Q5753" i="14"/>
  <c r="P5753" i="14"/>
  <c r="O5753" i="14"/>
  <c r="N5753" i="14"/>
  <c r="I5753" i="14"/>
  <c r="H5753" i="14"/>
  <c r="S5752" i="14"/>
  <c r="Q5752" i="14"/>
  <c r="P5752" i="14"/>
  <c r="O5752" i="14"/>
  <c r="N5752" i="14"/>
  <c r="I5752" i="14"/>
  <c r="H5752" i="14"/>
  <c r="S5751" i="14"/>
  <c r="Q5751" i="14"/>
  <c r="P5751" i="14"/>
  <c r="O5751" i="14"/>
  <c r="N5751" i="14"/>
  <c r="I5751" i="14"/>
  <c r="H5751" i="14"/>
  <c r="S5750" i="14"/>
  <c r="Q5750" i="14"/>
  <c r="P5750" i="14"/>
  <c r="O5750" i="14"/>
  <c r="N5750" i="14"/>
  <c r="I5750" i="14"/>
  <c r="H5750" i="14"/>
  <c r="S5749" i="14"/>
  <c r="Q5749" i="14"/>
  <c r="P5749" i="14"/>
  <c r="O5749" i="14"/>
  <c r="N5749" i="14"/>
  <c r="I5749" i="14"/>
  <c r="H5749" i="14"/>
  <c r="S5748" i="14"/>
  <c r="Q5748" i="14"/>
  <c r="P5748" i="14"/>
  <c r="O5748" i="14"/>
  <c r="N5748" i="14"/>
  <c r="I5748" i="14"/>
  <c r="H5748" i="14"/>
  <c r="S5747" i="14"/>
  <c r="Q5747" i="14"/>
  <c r="P5747" i="14"/>
  <c r="O5747" i="14"/>
  <c r="N5747" i="14"/>
  <c r="I5747" i="14"/>
  <c r="H5747" i="14"/>
  <c r="S5746" i="14"/>
  <c r="Q5746" i="14"/>
  <c r="P5746" i="14"/>
  <c r="O5746" i="14"/>
  <c r="N5746" i="14"/>
  <c r="I5746" i="14"/>
  <c r="H5746" i="14"/>
  <c r="S5745" i="14"/>
  <c r="Q5745" i="14"/>
  <c r="P5745" i="14"/>
  <c r="O5745" i="14"/>
  <c r="N5745" i="14"/>
  <c r="I5745" i="14"/>
  <c r="H5745" i="14"/>
  <c r="S5744" i="14"/>
  <c r="Q5744" i="14"/>
  <c r="P5744" i="14"/>
  <c r="O5744" i="14"/>
  <c r="N5744" i="14"/>
  <c r="I5744" i="14"/>
  <c r="H5744" i="14"/>
  <c r="S5743" i="14"/>
  <c r="Q5743" i="14"/>
  <c r="P5743" i="14"/>
  <c r="O5743" i="14"/>
  <c r="N5743" i="14"/>
  <c r="I5743" i="14"/>
  <c r="H5743" i="14"/>
  <c r="S5742" i="14"/>
  <c r="Q5742" i="14"/>
  <c r="P5742" i="14"/>
  <c r="O5742" i="14"/>
  <c r="N5742" i="14"/>
  <c r="I5742" i="14"/>
  <c r="H5742" i="14"/>
  <c r="S5741" i="14"/>
  <c r="Q5741" i="14"/>
  <c r="P5741" i="14"/>
  <c r="O5741" i="14"/>
  <c r="N5741" i="14"/>
  <c r="I5741" i="14"/>
  <c r="H5741" i="14"/>
  <c r="S5740" i="14"/>
  <c r="Q5740" i="14"/>
  <c r="P5740" i="14"/>
  <c r="O5740" i="14"/>
  <c r="N5740" i="14"/>
  <c r="I5740" i="14"/>
  <c r="H5740" i="14"/>
  <c r="S5739" i="14"/>
  <c r="Q5739" i="14"/>
  <c r="P5739" i="14"/>
  <c r="O5739" i="14"/>
  <c r="N5739" i="14"/>
  <c r="I5739" i="14"/>
  <c r="H5739" i="14"/>
  <c r="S5738" i="14"/>
  <c r="Q5738" i="14"/>
  <c r="P5738" i="14"/>
  <c r="O5738" i="14"/>
  <c r="N5738" i="14"/>
  <c r="I5738" i="14"/>
  <c r="H5738" i="14"/>
  <c r="S5737" i="14"/>
  <c r="Q5737" i="14"/>
  <c r="P5737" i="14"/>
  <c r="O5737" i="14"/>
  <c r="N5737" i="14"/>
  <c r="I5737" i="14"/>
  <c r="H5737" i="14"/>
  <c r="S5736" i="14"/>
  <c r="Q5736" i="14"/>
  <c r="P5736" i="14"/>
  <c r="O5736" i="14"/>
  <c r="N5736" i="14"/>
  <c r="I5736" i="14"/>
  <c r="H5736" i="14"/>
  <c r="S5735" i="14"/>
  <c r="Q5735" i="14"/>
  <c r="P5735" i="14"/>
  <c r="O5735" i="14"/>
  <c r="N5735" i="14"/>
  <c r="I5735" i="14"/>
  <c r="H5735" i="14"/>
  <c r="S5734" i="14"/>
  <c r="Q5734" i="14"/>
  <c r="P5734" i="14"/>
  <c r="O5734" i="14"/>
  <c r="N5734" i="14"/>
  <c r="I5734" i="14"/>
  <c r="H5734" i="14"/>
  <c r="S5733" i="14"/>
  <c r="Q5733" i="14"/>
  <c r="P5733" i="14"/>
  <c r="O5733" i="14"/>
  <c r="N5733" i="14"/>
  <c r="I5733" i="14"/>
  <c r="H5733" i="14"/>
  <c r="S5732" i="14"/>
  <c r="Q5732" i="14"/>
  <c r="P5732" i="14"/>
  <c r="O5732" i="14"/>
  <c r="N5732" i="14"/>
  <c r="I5732" i="14"/>
  <c r="H5732" i="14"/>
  <c r="S5731" i="14"/>
  <c r="Q5731" i="14"/>
  <c r="P5731" i="14"/>
  <c r="O5731" i="14"/>
  <c r="N5731" i="14"/>
  <c r="I5731" i="14"/>
  <c r="H5731" i="14"/>
  <c r="S5730" i="14"/>
  <c r="Q5730" i="14"/>
  <c r="P5730" i="14"/>
  <c r="O5730" i="14"/>
  <c r="N5730" i="14"/>
  <c r="I5730" i="14"/>
  <c r="H5730" i="14"/>
  <c r="S5729" i="14"/>
  <c r="Q5729" i="14"/>
  <c r="P5729" i="14"/>
  <c r="O5729" i="14"/>
  <c r="N5729" i="14"/>
  <c r="I5729" i="14"/>
  <c r="H5729" i="14"/>
  <c r="S5728" i="14"/>
  <c r="Q5728" i="14"/>
  <c r="P5728" i="14"/>
  <c r="O5728" i="14"/>
  <c r="N5728" i="14"/>
  <c r="I5728" i="14"/>
  <c r="H5728" i="14"/>
  <c r="S5727" i="14"/>
  <c r="Q5727" i="14"/>
  <c r="P5727" i="14"/>
  <c r="O5727" i="14"/>
  <c r="N5727" i="14"/>
  <c r="I5727" i="14"/>
  <c r="H5727" i="14"/>
  <c r="S5726" i="14"/>
  <c r="Q5726" i="14"/>
  <c r="P5726" i="14"/>
  <c r="O5726" i="14"/>
  <c r="N5726" i="14"/>
  <c r="I5726" i="14"/>
  <c r="H5726" i="14"/>
  <c r="S5725" i="14"/>
  <c r="Q5725" i="14"/>
  <c r="P5725" i="14"/>
  <c r="O5725" i="14"/>
  <c r="N5725" i="14"/>
  <c r="I5725" i="14"/>
  <c r="H5725" i="14"/>
  <c r="S5724" i="14"/>
  <c r="Q5724" i="14"/>
  <c r="P5724" i="14"/>
  <c r="O5724" i="14"/>
  <c r="N5724" i="14"/>
  <c r="I5724" i="14"/>
  <c r="H5724" i="14"/>
  <c r="S5723" i="14"/>
  <c r="Q5723" i="14"/>
  <c r="P5723" i="14"/>
  <c r="O5723" i="14"/>
  <c r="N5723" i="14"/>
  <c r="I5723" i="14"/>
  <c r="H5723" i="14"/>
  <c r="S5722" i="14"/>
  <c r="Q5722" i="14"/>
  <c r="P5722" i="14"/>
  <c r="O5722" i="14"/>
  <c r="N5722" i="14"/>
  <c r="I5722" i="14"/>
  <c r="H5722" i="14"/>
  <c r="S5721" i="14"/>
  <c r="Q5721" i="14"/>
  <c r="P5721" i="14"/>
  <c r="O5721" i="14"/>
  <c r="N5721" i="14"/>
  <c r="I5721" i="14"/>
  <c r="H5721" i="14"/>
  <c r="S5720" i="14"/>
  <c r="Q5720" i="14"/>
  <c r="P5720" i="14"/>
  <c r="O5720" i="14"/>
  <c r="N5720" i="14"/>
  <c r="I5720" i="14"/>
  <c r="H5720" i="14"/>
  <c r="S5719" i="14"/>
  <c r="Q5719" i="14"/>
  <c r="P5719" i="14"/>
  <c r="O5719" i="14"/>
  <c r="N5719" i="14"/>
  <c r="I5719" i="14"/>
  <c r="H5719" i="14"/>
  <c r="S5718" i="14"/>
  <c r="Q5718" i="14"/>
  <c r="P5718" i="14"/>
  <c r="O5718" i="14"/>
  <c r="N5718" i="14"/>
  <c r="I5718" i="14"/>
  <c r="H5718" i="14"/>
  <c r="S5717" i="14"/>
  <c r="Q5717" i="14"/>
  <c r="P5717" i="14"/>
  <c r="O5717" i="14"/>
  <c r="N5717" i="14"/>
  <c r="I5717" i="14"/>
  <c r="H5717" i="14"/>
  <c r="S5716" i="14"/>
  <c r="Q5716" i="14"/>
  <c r="P5716" i="14"/>
  <c r="O5716" i="14"/>
  <c r="N5716" i="14"/>
  <c r="I5716" i="14"/>
  <c r="H5716" i="14"/>
  <c r="S5715" i="14"/>
  <c r="Q5715" i="14"/>
  <c r="P5715" i="14"/>
  <c r="O5715" i="14"/>
  <c r="N5715" i="14"/>
  <c r="I5715" i="14"/>
  <c r="H5715" i="14"/>
  <c r="S5714" i="14"/>
  <c r="Q5714" i="14"/>
  <c r="P5714" i="14"/>
  <c r="O5714" i="14"/>
  <c r="N5714" i="14"/>
  <c r="I5714" i="14"/>
  <c r="H5714" i="14"/>
  <c r="S5713" i="14"/>
  <c r="Q5713" i="14"/>
  <c r="P5713" i="14"/>
  <c r="O5713" i="14"/>
  <c r="N5713" i="14"/>
  <c r="I5713" i="14"/>
  <c r="H5713" i="14"/>
  <c r="S5712" i="14"/>
  <c r="Q5712" i="14"/>
  <c r="P5712" i="14"/>
  <c r="O5712" i="14"/>
  <c r="N5712" i="14"/>
  <c r="I5712" i="14"/>
  <c r="H5712" i="14"/>
  <c r="S5711" i="14"/>
  <c r="Q5711" i="14"/>
  <c r="P5711" i="14"/>
  <c r="O5711" i="14"/>
  <c r="N5711" i="14"/>
  <c r="I5711" i="14"/>
  <c r="H5711" i="14"/>
  <c r="S5710" i="14"/>
  <c r="Q5710" i="14"/>
  <c r="P5710" i="14"/>
  <c r="O5710" i="14"/>
  <c r="N5710" i="14"/>
  <c r="I5710" i="14"/>
  <c r="H5710" i="14"/>
  <c r="S5709" i="14"/>
  <c r="Q5709" i="14"/>
  <c r="P5709" i="14"/>
  <c r="O5709" i="14"/>
  <c r="N5709" i="14"/>
  <c r="I5709" i="14"/>
  <c r="H5709" i="14"/>
  <c r="S5708" i="14"/>
  <c r="Q5708" i="14"/>
  <c r="P5708" i="14"/>
  <c r="O5708" i="14"/>
  <c r="N5708" i="14"/>
  <c r="I5708" i="14"/>
  <c r="H5708" i="14"/>
  <c r="S5707" i="14"/>
  <c r="Q5707" i="14"/>
  <c r="P5707" i="14"/>
  <c r="O5707" i="14"/>
  <c r="N5707" i="14"/>
  <c r="I5707" i="14"/>
  <c r="H5707" i="14"/>
  <c r="S5706" i="14"/>
  <c r="Q5706" i="14"/>
  <c r="P5706" i="14"/>
  <c r="O5706" i="14"/>
  <c r="N5706" i="14"/>
  <c r="I5706" i="14"/>
  <c r="H5706" i="14"/>
  <c r="S5705" i="14"/>
  <c r="Q5705" i="14"/>
  <c r="P5705" i="14"/>
  <c r="O5705" i="14"/>
  <c r="N5705" i="14"/>
  <c r="I5705" i="14"/>
  <c r="H5705" i="14"/>
  <c r="S5704" i="14"/>
  <c r="Q5704" i="14"/>
  <c r="P5704" i="14"/>
  <c r="O5704" i="14"/>
  <c r="N5704" i="14"/>
  <c r="I5704" i="14"/>
  <c r="H5704" i="14"/>
  <c r="S5703" i="14"/>
  <c r="Q5703" i="14"/>
  <c r="P5703" i="14"/>
  <c r="O5703" i="14"/>
  <c r="N5703" i="14"/>
  <c r="I5703" i="14"/>
  <c r="H5703" i="14"/>
  <c r="S5702" i="14"/>
  <c r="Q5702" i="14"/>
  <c r="P5702" i="14"/>
  <c r="O5702" i="14"/>
  <c r="N5702" i="14"/>
  <c r="I5702" i="14"/>
  <c r="H5702" i="14"/>
  <c r="S5701" i="14"/>
  <c r="Q5701" i="14"/>
  <c r="P5701" i="14"/>
  <c r="O5701" i="14"/>
  <c r="N5701" i="14"/>
  <c r="I5701" i="14"/>
  <c r="H5701" i="14"/>
  <c r="S5700" i="14"/>
  <c r="Q5700" i="14"/>
  <c r="P5700" i="14"/>
  <c r="O5700" i="14"/>
  <c r="N5700" i="14"/>
  <c r="I5700" i="14"/>
  <c r="H5700" i="14"/>
  <c r="S5699" i="14"/>
  <c r="Q5699" i="14"/>
  <c r="P5699" i="14"/>
  <c r="O5699" i="14"/>
  <c r="N5699" i="14"/>
  <c r="I5699" i="14"/>
  <c r="H5699" i="14"/>
  <c r="S5698" i="14"/>
  <c r="Q5698" i="14"/>
  <c r="P5698" i="14"/>
  <c r="O5698" i="14"/>
  <c r="N5698" i="14"/>
  <c r="I5698" i="14"/>
  <c r="H5698" i="14"/>
  <c r="S5697" i="14"/>
  <c r="Q5697" i="14"/>
  <c r="P5697" i="14"/>
  <c r="O5697" i="14"/>
  <c r="N5697" i="14"/>
  <c r="I5697" i="14"/>
  <c r="H5697" i="14"/>
  <c r="S5696" i="14"/>
  <c r="Q5696" i="14"/>
  <c r="P5696" i="14"/>
  <c r="O5696" i="14"/>
  <c r="N5696" i="14"/>
  <c r="I5696" i="14"/>
  <c r="H5696" i="14"/>
  <c r="S5695" i="14"/>
  <c r="Q5695" i="14"/>
  <c r="P5695" i="14"/>
  <c r="O5695" i="14"/>
  <c r="N5695" i="14"/>
  <c r="I5695" i="14"/>
  <c r="H5695" i="14"/>
  <c r="S5694" i="14"/>
  <c r="Q5694" i="14"/>
  <c r="P5694" i="14"/>
  <c r="O5694" i="14"/>
  <c r="N5694" i="14"/>
  <c r="I5694" i="14"/>
  <c r="H5694" i="14"/>
  <c r="S5693" i="14"/>
  <c r="Q5693" i="14"/>
  <c r="P5693" i="14"/>
  <c r="O5693" i="14"/>
  <c r="N5693" i="14"/>
  <c r="I5693" i="14"/>
  <c r="H5693" i="14"/>
  <c r="S5692" i="14"/>
  <c r="Q5692" i="14"/>
  <c r="P5692" i="14"/>
  <c r="O5692" i="14"/>
  <c r="N5692" i="14"/>
  <c r="I5692" i="14"/>
  <c r="H5692" i="14"/>
  <c r="S5691" i="14"/>
  <c r="Q5691" i="14"/>
  <c r="P5691" i="14"/>
  <c r="O5691" i="14"/>
  <c r="N5691" i="14"/>
  <c r="I5691" i="14"/>
  <c r="H5691" i="14"/>
  <c r="S5690" i="14"/>
  <c r="Q5690" i="14"/>
  <c r="P5690" i="14"/>
  <c r="O5690" i="14"/>
  <c r="N5690" i="14"/>
  <c r="I5690" i="14"/>
  <c r="H5690" i="14"/>
  <c r="S5689" i="14"/>
  <c r="Q5689" i="14"/>
  <c r="P5689" i="14"/>
  <c r="O5689" i="14"/>
  <c r="N5689" i="14"/>
  <c r="I5689" i="14"/>
  <c r="H5689" i="14"/>
  <c r="S5688" i="14"/>
  <c r="Q5688" i="14"/>
  <c r="P5688" i="14"/>
  <c r="O5688" i="14"/>
  <c r="N5688" i="14"/>
  <c r="I5688" i="14"/>
  <c r="H5688" i="14"/>
  <c r="S5687" i="14"/>
  <c r="Q5687" i="14"/>
  <c r="P5687" i="14"/>
  <c r="O5687" i="14"/>
  <c r="N5687" i="14"/>
  <c r="I5687" i="14"/>
  <c r="H5687" i="14"/>
  <c r="S5686" i="14"/>
  <c r="Q5686" i="14"/>
  <c r="P5686" i="14"/>
  <c r="O5686" i="14"/>
  <c r="N5686" i="14"/>
  <c r="I5686" i="14"/>
  <c r="H5686" i="14"/>
  <c r="S5685" i="14"/>
  <c r="Q5685" i="14"/>
  <c r="P5685" i="14"/>
  <c r="O5685" i="14"/>
  <c r="N5685" i="14"/>
  <c r="I5685" i="14"/>
  <c r="H5685" i="14"/>
  <c r="S5684" i="14"/>
  <c r="Q5684" i="14"/>
  <c r="P5684" i="14"/>
  <c r="O5684" i="14"/>
  <c r="N5684" i="14"/>
  <c r="I5684" i="14"/>
  <c r="H5684" i="14"/>
  <c r="S5683" i="14"/>
  <c r="Q5683" i="14"/>
  <c r="P5683" i="14"/>
  <c r="O5683" i="14"/>
  <c r="N5683" i="14"/>
  <c r="I5683" i="14"/>
  <c r="H5683" i="14"/>
  <c r="S5682" i="14"/>
  <c r="Q5682" i="14"/>
  <c r="P5682" i="14"/>
  <c r="O5682" i="14"/>
  <c r="N5682" i="14"/>
  <c r="I5682" i="14"/>
  <c r="H5682" i="14"/>
  <c r="S5681" i="14"/>
  <c r="Q5681" i="14"/>
  <c r="P5681" i="14"/>
  <c r="O5681" i="14"/>
  <c r="N5681" i="14"/>
  <c r="I5681" i="14"/>
  <c r="H5681" i="14"/>
  <c r="S5680" i="14"/>
  <c r="Q5680" i="14"/>
  <c r="P5680" i="14"/>
  <c r="O5680" i="14"/>
  <c r="N5680" i="14"/>
  <c r="I5680" i="14"/>
  <c r="H5680" i="14"/>
  <c r="S5679" i="14"/>
  <c r="Q5679" i="14"/>
  <c r="P5679" i="14"/>
  <c r="O5679" i="14"/>
  <c r="N5679" i="14"/>
  <c r="I5679" i="14"/>
  <c r="H5679" i="14"/>
  <c r="S5678" i="14"/>
  <c r="Q5678" i="14"/>
  <c r="P5678" i="14"/>
  <c r="O5678" i="14"/>
  <c r="N5678" i="14"/>
  <c r="I5678" i="14"/>
  <c r="H5678" i="14"/>
  <c r="S5677" i="14"/>
  <c r="Q5677" i="14"/>
  <c r="P5677" i="14"/>
  <c r="O5677" i="14"/>
  <c r="N5677" i="14"/>
  <c r="I5677" i="14"/>
  <c r="H5677" i="14"/>
  <c r="S5676" i="14"/>
  <c r="Q5676" i="14"/>
  <c r="P5676" i="14"/>
  <c r="O5676" i="14"/>
  <c r="N5676" i="14"/>
  <c r="I5676" i="14"/>
  <c r="H5676" i="14"/>
  <c r="S5675" i="14"/>
  <c r="Q5675" i="14"/>
  <c r="P5675" i="14"/>
  <c r="O5675" i="14"/>
  <c r="N5675" i="14"/>
  <c r="I5675" i="14"/>
  <c r="H5675" i="14"/>
  <c r="S5674" i="14"/>
  <c r="Q5674" i="14"/>
  <c r="P5674" i="14"/>
  <c r="O5674" i="14"/>
  <c r="N5674" i="14"/>
  <c r="I5674" i="14"/>
  <c r="H5674" i="14"/>
  <c r="S5673" i="14"/>
  <c r="Q5673" i="14"/>
  <c r="P5673" i="14"/>
  <c r="O5673" i="14"/>
  <c r="N5673" i="14"/>
  <c r="I5673" i="14"/>
  <c r="H5673" i="14"/>
  <c r="S5672" i="14"/>
  <c r="Q5672" i="14"/>
  <c r="P5672" i="14"/>
  <c r="O5672" i="14"/>
  <c r="N5672" i="14"/>
  <c r="I5672" i="14"/>
  <c r="H5672" i="14"/>
  <c r="S5671" i="14"/>
  <c r="Q5671" i="14"/>
  <c r="P5671" i="14"/>
  <c r="O5671" i="14"/>
  <c r="N5671" i="14"/>
  <c r="I5671" i="14"/>
  <c r="H5671" i="14"/>
  <c r="S5670" i="14"/>
  <c r="Q5670" i="14"/>
  <c r="P5670" i="14"/>
  <c r="O5670" i="14"/>
  <c r="N5670" i="14"/>
  <c r="I5670" i="14"/>
  <c r="H5670" i="14"/>
  <c r="S5669" i="14"/>
  <c r="Q5669" i="14"/>
  <c r="P5669" i="14"/>
  <c r="O5669" i="14"/>
  <c r="N5669" i="14"/>
  <c r="I5669" i="14"/>
  <c r="H5669" i="14"/>
  <c r="S5668" i="14"/>
  <c r="Q5668" i="14"/>
  <c r="P5668" i="14"/>
  <c r="O5668" i="14"/>
  <c r="N5668" i="14"/>
  <c r="I5668" i="14"/>
  <c r="H5668" i="14"/>
  <c r="S5667" i="14"/>
  <c r="Q5667" i="14"/>
  <c r="P5667" i="14"/>
  <c r="O5667" i="14"/>
  <c r="N5667" i="14"/>
  <c r="I5667" i="14"/>
  <c r="H5667" i="14"/>
  <c r="S5666" i="14"/>
  <c r="Q5666" i="14"/>
  <c r="P5666" i="14"/>
  <c r="O5666" i="14"/>
  <c r="N5666" i="14"/>
  <c r="I5666" i="14"/>
  <c r="H5666" i="14"/>
  <c r="S5665" i="14"/>
  <c r="Q5665" i="14"/>
  <c r="P5665" i="14"/>
  <c r="O5665" i="14"/>
  <c r="N5665" i="14"/>
  <c r="I5665" i="14"/>
  <c r="H5665" i="14"/>
  <c r="S5664" i="14"/>
  <c r="Q5664" i="14"/>
  <c r="P5664" i="14"/>
  <c r="O5664" i="14"/>
  <c r="N5664" i="14"/>
  <c r="I5664" i="14"/>
  <c r="H5664" i="14"/>
  <c r="S5663" i="14"/>
  <c r="Q5663" i="14"/>
  <c r="P5663" i="14"/>
  <c r="O5663" i="14"/>
  <c r="N5663" i="14"/>
  <c r="I5663" i="14"/>
  <c r="H5663" i="14"/>
  <c r="S5662" i="14"/>
  <c r="Q5662" i="14"/>
  <c r="P5662" i="14"/>
  <c r="O5662" i="14"/>
  <c r="N5662" i="14"/>
  <c r="I5662" i="14"/>
  <c r="H5662" i="14"/>
  <c r="S5661" i="14"/>
  <c r="Q5661" i="14"/>
  <c r="P5661" i="14"/>
  <c r="O5661" i="14"/>
  <c r="N5661" i="14"/>
  <c r="I5661" i="14"/>
  <c r="H5661" i="14"/>
  <c r="S5660" i="14"/>
  <c r="Q5660" i="14"/>
  <c r="P5660" i="14"/>
  <c r="O5660" i="14"/>
  <c r="N5660" i="14"/>
  <c r="I5660" i="14"/>
  <c r="H5660" i="14"/>
  <c r="S5659" i="14"/>
  <c r="Q5659" i="14"/>
  <c r="P5659" i="14"/>
  <c r="O5659" i="14"/>
  <c r="N5659" i="14"/>
  <c r="I5659" i="14"/>
  <c r="H5659" i="14"/>
  <c r="S5658" i="14"/>
  <c r="Q5658" i="14"/>
  <c r="P5658" i="14"/>
  <c r="O5658" i="14"/>
  <c r="N5658" i="14"/>
  <c r="I5658" i="14"/>
  <c r="H5658" i="14"/>
  <c r="S5657" i="14"/>
  <c r="Q5657" i="14"/>
  <c r="P5657" i="14"/>
  <c r="O5657" i="14"/>
  <c r="N5657" i="14"/>
  <c r="I5657" i="14"/>
  <c r="H5657" i="14"/>
  <c r="S5656" i="14"/>
  <c r="Q5656" i="14"/>
  <c r="P5656" i="14"/>
  <c r="O5656" i="14"/>
  <c r="N5656" i="14"/>
  <c r="I5656" i="14"/>
  <c r="H5656" i="14"/>
  <c r="S5655" i="14"/>
  <c r="Q5655" i="14"/>
  <c r="P5655" i="14"/>
  <c r="O5655" i="14"/>
  <c r="N5655" i="14"/>
  <c r="I5655" i="14"/>
  <c r="H5655" i="14"/>
  <c r="S5654" i="14"/>
  <c r="Q5654" i="14"/>
  <c r="P5654" i="14"/>
  <c r="O5654" i="14"/>
  <c r="N5654" i="14"/>
  <c r="I5654" i="14"/>
  <c r="H5654" i="14"/>
  <c r="S5653" i="14"/>
  <c r="Q5653" i="14"/>
  <c r="P5653" i="14"/>
  <c r="O5653" i="14"/>
  <c r="N5653" i="14"/>
  <c r="I5653" i="14"/>
  <c r="H5653" i="14"/>
  <c r="S5652" i="14"/>
  <c r="Q5652" i="14"/>
  <c r="P5652" i="14"/>
  <c r="O5652" i="14"/>
  <c r="N5652" i="14"/>
  <c r="I5652" i="14"/>
  <c r="H5652" i="14"/>
  <c r="S5651" i="14"/>
  <c r="Q5651" i="14"/>
  <c r="P5651" i="14"/>
  <c r="O5651" i="14"/>
  <c r="N5651" i="14"/>
  <c r="I5651" i="14"/>
  <c r="H5651" i="14"/>
  <c r="S5650" i="14"/>
  <c r="Q5650" i="14"/>
  <c r="P5650" i="14"/>
  <c r="O5650" i="14"/>
  <c r="N5650" i="14"/>
  <c r="I5650" i="14"/>
  <c r="H5650" i="14"/>
  <c r="S5649" i="14"/>
  <c r="Q5649" i="14"/>
  <c r="P5649" i="14"/>
  <c r="O5649" i="14"/>
  <c r="N5649" i="14"/>
  <c r="I5649" i="14"/>
  <c r="H5649" i="14"/>
  <c r="S5648" i="14"/>
  <c r="Q5648" i="14"/>
  <c r="P5648" i="14"/>
  <c r="O5648" i="14"/>
  <c r="N5648" i="14"/>
  <c r="I5648" i="14"/>
  <c r="H5648" i="14"/>
  <c r="S5647" i="14"/>
  <c r="Q5647" i="14"/>
  <c r="P5647" i="14"/>
  <c r="O5647" i="14"/>
  <c r="N5647" i="14"/>
  <c r="I5647" i="14"/>
  <c r="H5647" i="14"/>
  <c r="S5646" i="14"/>
  <c r="Q5646" i="14"/>
  <c r="P5646" i="14"/>
  <c r="O5646" i="14"/>
  <c r="N5646" i="14"/>
  <c r="I5646" i="14"/>
  <c r="H5646" i="14"/>
  <c r="S5645" i="14"/>
  <c r="Q5645" i="14"/>
  <c r="P5645" i="14"/>
  <c r="O5645" i="14"/>
  <c r="N5645" i="14"/>
  <c r="I5645" i="14"/>
  <c r="H5645" i="14"/>
  <c r="S5644" i="14"/>
  <c r="Q5644" i="14"/>
  <c r="P5644" i="14"/>
  <c r="O5644" i="14"/>
  <c r="N5644" i="14"/>
  <c r="I5644" i="14"/>
  <c r="H5644" i="14"/>
  <c r="S5643" i="14"/>
  <c r="Q5643" i="14"/>
  <c r="P5643" i="14"/>
  <c r="O5643" i="14"/>
  <c r="N5643" i="14"/>
  <c r="I5643" i="14"/>
  <c r="H5643" i="14"/>
  <c r="S5642" i="14"/>
  <c r="Q5642" i="14"/>
  <c r="P5642" i="14"/>
  <c r="O5642" i="14"/>
  <c r="N5642" i="14"/>
  <c r="I5642" i="14"/>
  <c r="H5642" i="14"/>
  <c r="S5641" i="14"/>
  <c r="Q5641" i="14"/>
  <c r="P5641" i="14"/>
  <c r="O5641" i="14"/>
  <c r="N5641" i="14"/>
  <c r="I5641" i="14"/>
  <c r="H5641" i="14"/>
  <c r="S5640" i="14"/>
  <c r="Q5640" i="14"/>
  <c r="P5640" i="14"/>
  <c r="O5640" i="14"/>
  <c r="N5640" i="14"/>
  <c r="I5640" i="14"/>
  <c r="H5640" i="14"/>
  <c r="S5639" i="14"/>
  <c r="Q5639" i="14"/>
  <c r="P5639" i="14"/>
  <c r="O5639" i="14"/>
  <c r="N5639" i="14"/>
  <c r="I5639" i="14"/>
  <c r="H5639" i="14"/>
  <c r="S5638" i="14"/>
  <c r="Q5638" i="14"/>
  <c r="P5638" i="14"/>
  <c r="O5638" i="14"/>
  <c r="N5638" i="14"/>
  <c r="I5638" i="14"/>
  <c r="H5638" i="14"/>
  <c r="S5637" i="14"/>
  <c r="Q5637" i="14"/>
  <c r="P5637" i="14"/>
  <c r="O5637" i="14"/>
  <c r="N5637" i="14"/>
  <c r="I5637" i="14"/>
  <c r="H5637" i="14"/>
  <c r="S5636" i="14"/>
  <c r="Q5636" i="14"/>
  <c r="P5636" i="14"/>
  <c r="O5636" i="14"/>
  <c r="N5636" i="14"/>
  <c r="I5636" i="14"/>
  <c r="H5636" i="14"/>
  <c r="S5635" i="14"/>
  <c r="Q5635" i="14"/>
  <c r="P5635" i="14"/>
  <c r="O5635" i="14"/>
  <c r="N5635" i="14"/>
  <c r="I5635" i="14"/>
  <c r="H5635" i="14"/>
  <c r="S5634" i="14"/>
  <c r="Q5634" i="14"/>
  <c r="P5634" i="14"/>
  <c r="O5634" i="14"/>
  <c r="N5634" i="14"/>
  <c r="I5634" i="14"/>
  <c r="H5634" i="14"/>
  <c r="S5633" i="14"/>
  <c r="Q5633" i="14"/>
  <c r="P5633" i="14"/>
  <c r="O5633" i="14"/>
  <c r="N5633" i="14"/>
  <c r="I5633" i="14"/>
  <c r="H5633" i="14"/>
  <c r="S5632" i="14"/>
  <c r="Q5632" i="14"/>
  <c r="P5632" i="14"/>
  <c r="O5632" i="14"/>
  <c r="N5632" i="14"/>
  <c r="I5632" i="14"/>
  <c r="H5632" i="14"/>
  <c r="S5631" i="14"/>
  <c r="Q5631" i="14"/>
  <c r="P5631" i="14"/>
  <c r="O5631" i="14"/>
  <c r="N5631" i="14"/>
  <c r="I5631" i="14"/>
  <c r="H5631" i="14"/>
  <c r="S5630" i="14"/>
  <c r="Q5630" i="14"/>
  <c r="P5630" i="14"/>
  <c r="O5630" i="14"/>
  <c r="N5630" i="14"/>
  <c r="I5630" i="14"/>
  <c r="H5630" i="14"/>
  <c r="S5629" i="14"/>
  <c r="Q5629" i="14"/>
  <c r="P5629" i="14"/>
  <c r="O5629" i="14"/>
  <c r="N5629" i="14"/>
  <c r="I5629" i="14"/>
  <c r="H5629" i="14"/>
  <c r="S5628" i="14"/>
  <c r="Q5628" i="14"/>
  <c r="P5628" i="14"/>
  <c r="O5628" i="14"/>
  <c r="N5628" i="14"/>
  <c r="I5628" i="14"/>
  <c r="H5628" i="14"/>
  <c r="S5627" i="14"/>
  <c r="Q5627" i="14"/>
  <c r="P5627" i="14"/>
  <c r="O5627" i="14"/>
  <c r="N5627" i="14"/>
  <c r="I5627" i="14"/>
  <c r="H5627" i="14"/>
  <c r="S5626" i="14"/>
  <c r="Q5626" i="14"/>
  <c r="P5626" i="14"/>
  <c r="O5626" i="14"/>
  <c r="N5626" i="14"/>
  <c r="I5626" i="14"/>
  <c r="H5626" i="14"/>
  <c r="S5625" i="14"/>
  <c r="Q5625" i="14"/>
  <c r="P5625" i="14"/>
  <c r="O5625" i="14"/>
  <c r="N5625" i="14"/>
  <c r="I5625" i="14"/>
  <c r="H5625" i="14"/>
  <c r="S5624" i="14"/>
  <c r="Q5624" i="14"/>
  <c r="P5624" i="14"/>
  <c r="O5624" i="14"/>
  <c r="N5624" i="14"/>
  <c r="I5624" i="14"/>
  <c r="H5624" i="14"/>
  <c r="S5623" i="14"/>
  <c r="Q5623" i="14"/>
  <c r="P5623" i="14"/>
  <c r="O5623" i="14"/>
  <c r="N5623" i="14"/>
  <c r="I5623" i="14"/>
  <c r="H5623" i="14"/>
  <c r="S5622" i="14"/>
  <c r="Q5622" i="14"/>
  <c r="P5622" i="14"/>
  <c r="O5622" i="14"/>
  <c r="N5622" i="14"/>
  <c r="I5622" i="14"/>
  <c r="H5622" i="14"/>
  <c r="S5621" i="14"/>
  <c r="Q5621" i="14"/>
  <c r="P5621" i="14"/>
  <c r="O5621" i="14"/>
  <c r="N5621" i="14"/>
  <c r="I5621" i="14"/>
  <c r="H5621" i="14"/>
  <c r="S5620" i="14"/>
  <c r="Q5620" i="14"/>
  <c r="P5620" i="14"/>
  <c r="O5620" i="14"/>
  <c r="N5620" i="14"/>
  <c r="I5620" i="14"/>
  <c r="H5620" i="14"/>
  <c r="S5619" i="14"/>
  <c r="Q5619" i="14"/>
  <c r="P5619" i="14"/>
  <c r="O5619" i="14"/>
  <c r="N5619" i="14"/>
  <c r="I5619" i="14"/>
  <c r="H5619" i="14"/>
  <c r="S5618" i="14"/>
  <c r="Q5618" i="14"/>
  <c r="P5618" i="14"/>
  <c r="O5618" i="14"/>
  <c r="N5618" i="14"/>
  <c r="I5618" i="14"/>
  <c r="H5618" i="14"/>
  <c r="S5617" i="14"/>
  <c r="Q5617" i="14"/>
  <c r="P5617" i="14"/>
  <c r="O5617" i="14"/>
  <c r="N5617" i="14"/>
  <c r="I5617" i="14"/>
  <c r="H5617" i="14"/>
  <c r="S5616" i="14"/>
  <c r="Q5616" i="14"/>
  <c r="P5616" i="14"/>
  <c r="O5616" i="14"/>
  <c r="N5616" i="14"/>
  <c r="I5616" i="14"/>
  <c r="H5616" i="14"/>
  <c r="S5615" i="14"/>
  <c r="Q5615" i="14"/>
  <c r="P5615" i="14"/>
  <c r="O5615" i="14"/>
  <c r="N5615" i="14"/>
  <c r="I5615" i="14"/>
  <c r="H5615" i="14"/>
  <c r="S5614" i="14"/>
  <c r="Q5614" i="14"/>
  <c r="P5614" i="14"/>
  <c r="O5614" i="14"/>
  <c r="N5614" i="14"/>
  <c r="I5614" i="14"/>
  <c r="H5614" i="14"/>
  <c r="S5613" i="14"/>
  <c r="Q5613" i="14"/>
  <c r="P5613" i="14"/>
  <c r="O5613" i="14"/>
  <c r="N5613" i="14"/>
  <c r="I5613" i="14"/>
  <c r="H5613" i="14"/>
  <c r="S5612" i="14"/>
  <c r="Q5612" i="14"/>
  <c r="P5612" i="14"/>
  <c r="O5612" i="14"/>
  <c r="N5612" i="14"/>
  <c r="I5612" i="14"/>
  <c r="H5612" i="14"/>
  <c r="S5611" i="14"/>
  <c r="Q5611" i="14"/>
  <c r="P5611" i="14"/>
  <c r="O5611" i="14"/>
  <c r="N5611" i="14"/>
  <c r="I5611" i="14"/>
  <c r="H5611" i="14"/>
  <c r="S5610" i="14"/>
  <c r="Q5610" i="14"/>
  <c r="P5610" i="14"/>
  <c r="O5610" i="14"/>
  <c r="N5610" i="14"/>
  <c r="I5610" i="14"/>
  <c r="H5610" i="14"/>
  <c r="S5609" i="14"/>
  <c r="Q5609" i="14"/>
  <c r="P5609" i="14"/>
  <c r="O5609" i="14"/>
  <c r="N5609" i="14"/>
  <c r="I5609" i="14"/>
  <c r="H5609" i="14"/>
  <c r="S5608" i="14"/>
  <c r="Q5608" i="14"/>
  <c r="P5608" i="14"/>
  <c r="O5608" i="14"/>
  <c r="N5608" i="14"/>
  <c r="I5608" i="14"/>
  <c r="H5608" i="14"/>
  <c r="S5607" i="14"/>
  <c r="Q5607" i="14"/>
  <c r="P5607" i="14"/>
  <c r="O5607" i="14"/>
  <c r="N5607" i="14"/>
  <c r="I5607" i="14"/>
  <c r="H5607" i="14"/>
  <c r="S5606" i="14"/>
  <c r="Q5606" i="14"/>
  <c r="P5606" i="14"/>
  <c r="O5606" i="14"/>
  <c r="N5606" i="14"/>
  <c r="I5606" i="14"/>
  <c r="H5606" i="14"/>
  <c r="S5605" i="14"/>
  <c r="Q5605" i="14"/>
  <c r="P5605" i="14"/>
  <c r="O5605" i="14"/>
  <c r="N5605" i="14"/>
  <c r="I5605" i="14"/>
  <c r="H5605" i="14"/>
  <c r="S5604" i="14"/>
  <c r="Q5604" i="14"/>
  <c r="P5604" i="14"/>
  <c r="O5604" i="14"/>
  <c r="N5604" i="14"/>
  <c r="I5604" i="14"/>
  <c r="H5604" i="14"/>
  <c r="S5603" i="14"/>
  <c r="Q5603" i="14"/>
  <c r="P5603" i="14"/>
  <c r="O5603" i="14"/>
  <c r="N5603" i="14"/>
  <c r="I5603" i="14"/>
  <c r="H5603" i="14"/>
  <c r="S5602" i="14"/>
  <c r="Q5602" i="14"/>
  <c r="P5602" i="14"/>
  <c r="O5602" i="14"/>
  <c r="N5602" i="14"/>
  <c r="I5602" i="14"/>
  <c r="H5602" i="14"/>
  <c r="S5601" i="14"/>
  <c r="Q5601" i="14"/>
  <c r="P5601" i="14"/>
  <c r="O5601" i="14"/>
  <c r="N5601" i="14"/>
  <c r="I5601" i="14"/>
  <c r="H5601" i="14"/>
  <c r="S5600" i="14"/>
  <c r="Q5600" i="14"/>
  <c r="P5600" i="14"/>
  <c r="O5600" i="14"/>
  <c r="N5600" i="14"/>
  <c r="I5600" i="14"/>
  <c r="H5600" i="14"/>
  <c r="S5599" i="14"/>
  <c r="Q5599" i="14"/>
  <c r="P5599" i="14"/>
  <c r="O5599" i="14"/>
  <c r="N5599" i="14"/>
  <c r="I5599" i="14"/>
  <c r="H5599" i="14"/>
  <c r="S5598" i="14"/>
  <c r="Q5598" i="14"/>
  <c r="P5598" i="14"/>
  <c r="O5598" i="14"/>
  <c r="N5598" i="14"/>
  <c r="I5598" i="14"/>
  <c r="H5598" i="14"/>
  <c r="S5597" i="14"/>
  <c r="Q5597" i="14"/>
  <c r="P5597" i="14"/>
  <c r="O5597" i="14"/>
  <c r="N5597" i="14"/>
  <c r="I5597" i="14"/>
  <c r="H5597" i="14"/>
  <c r="S5596" i="14"/>
  <c r="Q5596" i="14"/>
  <c r="P5596" i="14"/>
  <c r="O5596" i="14"/>
  <c r="N5596" i="14"/>
  <c r="I5596" i="14"/>
  <c r="H5596" i="14"/>
  <c r="S5595" i="14"/>
  <c r="Q5595" i="14"/>
  <c r="P5595" i="14"/>
  <c r="O5595" i="14"/>
  <c r="N5595" i="14"/>
  <c r="I5595" i="14"/>
  <c r="H5595" i="14"/>
  <c r="S5594" i="14"/>
  <c r="Q5594" i="14"/>
  <c r="P5594" i="14"/>
  <c r="O5594" i="14"/>
  <c r="N5594" i="14"/>
  <c r="I5594" i="14"/>
  <c r="H5594" i="14"/>
  <c r="S5593" i="14"/>
  <c r="Q5593" i="14"/>
  <c r="P5593" i="14"/>
  <c r="O5593" i="14"/>
  <c r="N5593" i="14"/>
  <c r="I5593" i="14"/>
  <c r="H5593" i="14"/>
  <c r="S5592" i="14"/>
  <c r="Q5592" i="14"/>
  <c r="P5592" i="14"/>
  <c r="O5592" i="14"/>
  <c r="N5592" i="14"/>
  <c r="I5592" i="14"/>
  <c r="H5592" i="14"/>
  <c r="S5591" i="14"/>
  <c r="Q5591" i="14"/>
  <c r="P5591" i="14"/>
  <c r="O5591" i="14"/>
  <c r="N5591" i="14"/>
  <c r="I5591" i="14"/>
  <c r="H5591" i="14"/>
  <c r="S5590" i="14"/>
  <c r="Q5590" i="14"/>
  <c r="P5590" i="14"/>
  <c r="O5590" i="14"/>
  <c r="N5590" i="14"/>
  <c r="I5590" i="14"/>
  <c r="H5590" i="14"/>
  <c r="S5589" i="14"/>
  <c r="Q5589" i="14"/>
  <c r="P5589" i="14"/>
  <c r="O5589" i="14"/>
  <c r="N5589" i="14"/>
  <c r="I5589" i="14"/>
  <c r="H5589" i="14"/>
  <c r="S5588" i="14"/>
  <c r="Q5588" i="14"/>
  <c r="P5588" i="14"/>
  <c r="O5588" i="14"/>
  <c r="N5588" i="14"/>
  <c r="I5588" i="14"/>
  <c r="H5588" i="14"/>
  <c r="S5587" i="14"/>
  <c r="Q5587" i="14"/>
  <c r="P5587" i="14"/>
  <c r="O5587" i="14"/>
  <c r="N5587" i="14"/>
  <c r="I5587" i="14"/>
  <c r="H5587" i="14"/>
  <c r="S5586" i="14"/>
  <c r="Q5586" i="14"/>
  <c r="P5586" i="14"/>
  <c r="O5586" i="14"/>
  <c r="N5586" i="14"/>
  <c r="I5586" i="14"/>
  <c r="H5586" i="14"/>
  <c r="S5585" i="14"/>
  <c r="Q5585" i="14"/>
  <c r="P5585" i="14"/>
  <c r="O5585" i="14"/>
  <c r="N5585" i="14"/>
  <c r="I5585" i="14"/>
  <c r="H5585" i="14"/>
  <c r="S5584" i="14"/>
  <c r="Q5584" i="14"/>
  <c r="P5584" i="14"/>
  <c r="O5584" i="14"/>
  <c r="N5584" i="14"/>
  <c r="I5584" i="14"/>
  <c r="H5584" i="14"/>
  <c r="S5583" i="14"/>
  <c r="Q5583" i="14"/>
  <c r="P5583" i="14"/>
  <c r="O5583" i="14"/>
  <c r="N5583" i="14"/>
  <c r="I5583" i="14"/>
  <c r="H5583" i="14"/>
  <c r="S5582" i="14"/>
  <c r="Q5582" i="14"/>
  <c r="P5582" i="14"/>
  <c r="O5582" i="14"/>
  <c r="N5582" i="14"/>
  <c r="I5582" i="14"/>
  <c r="H5582" i="14"/>
  <c r="S5581" i="14"/>
  <c r="Q5581" i="14"/>
  <c r="P5581" i="14"/>
  <c r="O5581" i="14"/>
  <c r="N5581" i="14"/>
  <c r="I5581" i="14"/>
  <c r="H5581" i="14"/>
  <c r="S5580" i="14"/>
  <c r="Q5580" i="14"/>
  <c r="P5580" i="14"/>
  <c r="O5580" i="14"/>
  <c r="N5580" i="14"/>
  <c r="I5580" i="14"/>
  <c r="H5580" i="14"/>
  <c r="S5579" i="14"/>
  <c r="Q5579" i="14"/>
  <c r="P5579" i="14"/>
  <c r="O5579" i="14"/>
  <c r="N5579" i="14"/>
  <c r="I5579" i="14"/>
  <c r="H5579" i="14"/>
  <c r="S5578" i="14"/>
  <c r="Q5578" i="14"/>
  <c r="P5578" i="14"/>
  <c r="O5578" i="14"/>
  <c r="N5578" i="14"/>
  <c r="I5578" i="14"/>
  <c r="H5578" i="14"/>
  <c r="S5577" i="14"/>
  <c r="Q5577" i="14"/>
  <c r="P5577" i="14"/>
  <c r="O5577" i="14"/>
  <c r="N5577" i="14"/>
  <c r="I5577" i="14"/>
  <c r="H5577" i="14"/>
  <c r="S5576" i="14"/>
  <c r="Q5576" i="14"/>
  <c r="P5576" i="14"/>
  <c r="O5576" i="14"/>
  <c r="N5576" i="14"/>
  <c r="I5576" i="14"/>
  <c r="H5576" i="14"/>
  <c r="S5575" i="14"/>
  <c r="Q5575" i="14"/>
  <c r="P5575" i="14"/>
  <c r="O5575" i="14"/>
  <c r="N5575" i="14"/>
  <c r="I5575" i="14"/>
  <c r="H5575" i="14"/>
  <c r="S5574" i="14"/>
  <c r="Q5574" i="14"/>
  <c r="P5574" i="14"/>
  <c r="O5574" i="14"/>
  <c r="N5574" i="14"/>
  <c r="I5574" i="14"/>
  <c r="H5574" i="14"/>
  <c r="S5573" i="14"/>
  <c r="Q5573" i="14"/>
  <c r="P5573" i="14"/>
  <c r="O5573" i="14"/>
  <c r="N5573" i="14"/>
  <c r="I5573" i="14"/>
  <c r="H5573" i="14"/>
  <c r="S5572" i="14"/>
  <c r="Q5572" i="14"/>
  <c r="P5572" i="14"/>
  <c r="O5572" i="14"/>
  <c r="N5572" i="14"/>
  <c r="I5572" i="14"/>
  <c r="H5572" i="14"/>
  <c r="S5571" i="14"/>
  <c r="Q5571" i="14"/>
  <c r="P5571" i="14"/>
  <c r="O5571" i="14"/>
  <c r="N5571" i="14"/>
  <c r="I5571" i="14"/>
  <c r="H5571" i="14"/>
  <c r="S5570" i="14"/>
  <c r="Q5570" i="14"/>
  <c r="P5570" i="14"/>
  <c r="O5570" i="14"/>
  <c r="N5570" i="14"/>
  <c r="I5570" i="14"/>
  <c r="H5570" i="14"/>
  <c r="S5569" i="14"/>
  <c r="Q5569" i="14"/>
  <c r="P5569" i="14"/>
  <c r="O5569" i="14"/>
  <c r="N5569" i="14"/>
  <c r="I5569" i="14"/>
  <c r="H5569" i="14"/>
  <c r="S5568" i="14"/>
  <c r="Q5568" i="14"/>
  <c r="P5568" i="14"/>
  <c r="O5568" i="14"/>
  <c r="N5568" i="14"/>
  <c r="I5568" i="14"/>
  <c r="H5568" i="14"/>
  <c r="S5567" i="14"/>
  <c r="Q5567" i="14"/>
  <c r="P5567" i="14"/>
  <c r="O5567" i="14"/>
  <c r="N5567" i="14"/>
  <c r="I5567" i="14"/>
  <c r="H5567" i="14"/>
  <c r="S5566" i="14"/>
  <c r="Q5566" i="14"/>
  <c r="P5566" i="14"/>
  <c r="O5566" i="14"/>
  <c r="N5566" i="14"/>
  <c r="I5566" i="14"/>
  <c r="H5566" i="14"/>
  <c r="S5565" i="14"/>
  <c r="Q5565" i="14"/>
  <c r="P5565" i="14"/>
  <c r="O5565" i="14"/>
  <c r="N5565" i="14"/>
  <c r="I5565" i="14"/>
  <c r="H5565" i="14"/>
  <c r="S5564" i="14"/>
  <c r="Q5564" i="14"/>
  <c r="P5564" i="14"/>
  <c r="O5564" i="14"/>
  <c r="N5564" i="14"/>
  <c r="I5564" i="14"/>
  <c r="H5564" i="14"/>
  <c r="S5563" i="14"/>
  <c r="Q5563" i="14"/>
  <c r="P5563" i="14"/>
  <c r="O5563" i="14"/>
  <c r="N5563" i="14"/>
  <c r="I5563" i="14"/>
  <c r="H5563" i="14"/>
  <c r="S5562" i="14"/>
  <c r="Q5562" i="14"/>
  <c r="P5562" i="14"/>
  <c r="O5562" i="14"/>
  <c r="N5562" i="14"/>
  <c r="I5562" i="14"/>
  <c r="H5562" i="14"/>
  <c r="S5561" i="14"/>
  <c r="Q5561" i="14"/>
  <c r="P5561" i="14"/>
  <c r="O5561" i="14"/>
  <c r="N5561" i="14"/>
  <c r="I5561" i="14"/>
  <c r="H5561" i="14"/>
  <c r="S5560" i="14"/>
  <c r="Q5560" i="14"/>
  <c r="P5560" i="14"/>
  <c r="O5560" i="14"/>
  <c r="N5560" i="14"/>
  <c r="I5560" i="14"/>
  <c r="H5560" i="14"/>
  <c r="S5559" i="14"/>
  <c r="Q5559" i="14"/>
  <c r="P5559" i="14"/>
  <c r="O5559" i="14"/>
  <c r="N5559" i="14"/>
  <c r="I5559" i="14"/>
  <c r="H5559" i="14"/>
  <c r="S5558" i="14"/>
  <c r="Q5558" i="14"/>
  <c r="P5558" i="14"/>
  <c r="O5558" i="14"/>
  <c r="N5558" i="14"/>
  <c r="I5558" i="14"/>
  <c r="H5558" i="14"/>
  <c r="S5557" i="14"/>
  <c r="Q5557" i="14"/>
  <c r="P5557" i="14"/>
  <c r="O5557" i="14"/>
  <c r="N5557" i="14"/>
  <c r="I5557" i="14"/>
  <c r="H5557" i="14"/>
  <c r="S5556" i="14"/>
  <c r="Q5556" i="14"/>
  <c r="P5556" i="14"/>
  <c r="O5556" i="14"/>
  <c r="N5556" i="14"/>
  <c r="I5556" i="14"/>
  <c r="H5556" i="14"/>
  <c r="S5555" i="14"/>
  <c r="Q5555" i="14"/>
  <c r="P5555" i="14"/>
  <c r="O5555" i="14"/>
  <c r="N5555" i="14"/>
  <c r="I5555" i="14"/>
  <c r="H5555" i="14"/>
  <c r="S5554" i="14"/>
  <c r="Q5554" i="14"/>
  <c r="P5554" i="14"/>
  <c r="O5554" i="14"/>
  <c r="N5554" i="14"/>
  <c r="I5554" i="14"/>
  <c r="H5554" i="14"/>
  <c r="S5553" i="14"/>
  <c r="Q5553" i="14"/>
  <c r="P5553" i="14"/>
  <c r="O5553" i="14"/>
  <c r="N5553" i="14"/>
  <c r="I5553" i="14"/>
  <c r="H5553" i="14"/>
  <c r="S5552" i="14"/>
  <c r="Q5552" i="14"/>
  <c r="P5552" i="14"/>
  <c r="O5552" i="14"/>
  <c r="N5552" i="14"/>
  <c r="I5552" i="14"/>
  <c r="H5552" i="14"/>
  <c r="S5551" i="14"/>
  <c r="Q5551" i="14"/>
  <c r="P5551" i="14"/>
  <c r="O5551" i="14"/>
  <c r="N5551" i="14"/>
  <c r="I5551" i="14"/>
  <c r="H5551" i="14"/>
  <c r="S5550" i="14"/>
  <c r="Q5550" i="14"/>
  <c r="P5550" i="14"/>
  <c r="O5550" i="14"/>
  <c r="N5550" i="14"/>
  <c r="I5550" i="14"/>
  <c r="H5550" i="14"/>
  <c r="S5549" i="14"/>
  <c r="Q5549" i="14"/>
  <c r="P5549" i="14"/>
  <c r="O5549" i="14"/>
  <c r="N5549" i="14"/>
  <c r="I5549" i="14"/>
  <c r="H5549" i="14"/>
  <c r="S5548" i="14"/>
  <c r="Q5548" i="14"/>
  <c r="P5548" i="14"/>
  <c r="O5548" i="14"/>
  <c r="N5548" i="14"/>
  <c r="I5548" i="14"/>
  <c r="H5548" i="14"/>
  <c r="S5547" i="14"/>
  <c r="Q5547" i="14"/>
  <c r="P5547" i="14"/>
  <c r="O5547" i="14"/>
  <c r="N5547" i="14"/>
  <c r="I5547" i="14"/>
  <c r="H5547" i="14"/>
  <c r="S5546" i="14"/>
  <c r="Q5546" i="14"/>
  <c r="P5546" i="14"/>
  <c r="O5546" i="14"/>
  <c r="N5546" i="14"/>
  <c r="I5546" i="14"/>
  <c r="H5546" i="14"/>
  <c r="S5545" i="14"/>
  <c r="Q5545" i="14"/>
  <c r="P5545" i="14"/>
  <c r="O5545" i="14"/>
  <c r="N5545" i="14"/>
  <c r="I5545" i="14"/>
  <c r="H5545" i="14"/>
  <c r="S5544" i="14"/>
  <c r="Q5544" i="14"/>
  <c r="P5544" i="14"/>
  <c r="O5544" i="14"/>
  <c r="N5544" i="14"/>
  <c r="I5544" i="14"/>
  <c r="H5544" i="14"/>
  <c r="S5543" i="14"/>
  <c r="Q5543" i="14"/>
  <c r="P5543" i="14"/>
  <c r="O5543" i="14"/>
  <c r="N5543" i="14"/>
  <c r="I5543" i="14"/>
  <c r="H5543" i="14"/>
  <c r="S5542" i="14"/>
  <c r="Q5542" i="14"/>
  <c r="P5542" i="14"/>
  <c r="O5542" i="14"/>
  <c r="N5542" i="14"/>
  <c r="I5542" i="14"/>
  <c r="H5542" i="14"/>
  <c r="S5541" i="14"/>
  <c r="Q5541" i="14"/>
  <c r="P5541" i="14"/>
  <c r="O5541" i="14"/>
  <c r="N5541" i="14"/>
  <c r="I5541" i="14"/>
  <c r="H5541" i="14"/>
  <c r="S5540" i="14"/>
  <c r="Q5540" i="14"/>
  <c r="P5540" i="14"/>
  <c r="O5540" i="14"/>
  <c r="N5540" i="14"/>
  <c r="I5540" i="14"/>
  <c r="H5540" i="14"/>
  <c r="S5539" i="14"/>
  <c r="Q5539" i="14"/>
  <c r="P5539" i="14"/>
  <c r="O5539" i="14"/>
  <c r="N5539" i="14"/>
  <c r="I5539" i="14"/>
  <c r="H5539" i="14"/>
  <c r="S5538" i="14"/>
  <c r="Q5538" i="14"/>
  <c r="P5538" i="14"/>
  <c r="O5538" i="14"/>
  <c r="N5538" i="14"/>
  <c r="I5538" i="14"/>
  <c r="H5538" i="14"/>
  <c r="S5537" i="14"/>
  <c r="Q5537" i="14"/>
  <c r="P5537" i="14"/>
  <c r="O5537" i="14"/>
  <c r="N5537" i="14"/>
  <c r="I5537" i="14"/>
  <c r="H5537" i="14"/>
  <c r="S5536" i="14"/>
  <c r="Q5536" i="14"/>
  <c r="P5536" i="14"/>
  <c r="O5536" i="14"/>
  <c r="N5536" i="14"/>
  <c r="I5536" i="14"/>
  <c r="H5536" i="14"/>
  <c r="S5535" i="14"/>
  <c r="Q5535" i="14"/>
  <c r="P5535" i="14"/>
  <c r="O5535" i="14"/>
  <c r="N5535" i="14"/>
  <c r="I5535" i="14"/>
  <c r="H5535" i="14"/>
  <c r="S5534" i="14"/>
  <c r="Q5534" i="14"/>
  <c r="P5534" i="14"/>
  <c r="O5534" i="14"/>
  <c r="N5534" i="14"/>
  <c r="I5534" i="14"/>
  <c r="H5534" i="14"/>
  <c r="S5533" i="14"/>
  <c r="Q5533" i="14"/>
  <c r="P5533" i="14"/>
  <c r="O5533" i="14"/>
  <c r="N5533" i="14"/>
  <c r="I5533" i="14"/>
  <c r="H5533" i="14"/>
  <c r="S5532" i="14"/>
  <c r="Q5532" i="14"/>
  <c r="P5532" i="14"/>
  <c r="O5532" i="14"/>
  <c r="N5532" i="14"/>
  <c r="I5532" i="14"/>
  <c r="H5532" i="14"/>
  <c r="S5531" i="14"/>
  <c r="Q5531" i="14"/>
  <c r="P5531" i="14"/>
  <c r="O5531" i="14"/>
  <c r="N5531" i="14"/>
  <c r="I5531" i="14"/>
  <c r="H5531" i="14"/>
  <c r="S5530" i="14"/>
  <c r="Q5530" i="14"/>
  <c r="P5530" i="14"/>
  <c r="O5530" i="14"/>
  <c r="N5530" i="14"/>
  <c r="I5530" i="14"/>
  <c r="H5530" i="14"/>
  <c r="S5529" i="14"/>
  <c r="Q5529" i="14"/>
  <c r="P5529" i="14"/>
  <c r="O5529" i="14"/>
  <c r="N5529" i="14"/>
  <c r="I5529" i="14"/>
  <c r="H5529" i="14"/>
  <c r="S5528" i="14"/>
  <c r="Q5528" i="14"/>
  <c r="P5528" i="14"/>
  <c r="O5528" i="14"/>
  <c r="N5528" i="14"/>
  <c r="I5528" i="14"/>
  <c r="H5528" i="14"/>
  <c r="S5527" i="14"/>
  <c r="Q5527" i="14"/>
  <c r="P5527" i="14"/>
  <c r="O5527" i="14"/>
  <c r="N5527" i="14"/>
  <c r="I5527" i="14"/>
  <c r="H5527" i="14"/>
  <c r="S5526" i="14"/>
  <c r="Q5526" i="14"/>
  <c r="P5526" i="14"/>
  <c r="O5526" i="14"/>
  <c r="N5526" i="14"/>
  <c r="I5526" i="14"/>
  <c r="H5526" i="14"/>
  <c r="S5525" i="14"/>
  <c r="Q5525" i="14"/>
  <c r="P5525" i="14"/>
  <c r="O5525" i="14"/>
  <c r="N5525" i="14"/>
  <c r="I5525" i="14"/>
  <c r="H5525" i="14"/>
  <c r="S5524" i="14"/>
  <c r="Q5524" i="14"/>
  <c r="P5524" i="14"/>
  <c r="O5524" i="14"/>
  <c r="N5524" i="14"/>
  <c r="I5524" i="14"/>
  <c r="H5524" i="14"/>
  <c r="S5523" i="14"/>
  <c r="Q5523" i="14"/>
  <c r="P5523" i="14"/>
  <c r="O5523" i="14"/>
  <c r="N5523" i="14"/>
  <c r="I5523" i="14"/>
  <c r="H5523" i="14"/>
  <c r="S5522" i="14"/>
  <c r="Q5522" i="14"/>
  <c r="P5522" i="14"/>
  <c r="O5522" i="14"/>
  <c r="N5522" i="14"/>
  <c r="I5522" i="14"/>
  <c r="H5522" i="14"/>
  <c r="S5521" i="14"/>
  <c r="Q5521" i="14"/>
  <c r="P5521" i="14"/>
  <c r="O5521" i="14"/>
  <c r="N5521" i="14"/>
  <c r="I5521" i="14"/>
  <c r="H5521" i="14"/>
  <c r="S5520" i="14"/>
  <c r="Q5520" i="14"/>
  <c r="P5520" i="14"/>
  <c r="O5520" i="14"/>
  <c r="N5520" i="14"/>
  <c r="I5520" i="14"/>
  <c r="H5520" i="14"/>
  <c r="S5519" i="14"/>
  <c r="Q5519" i="14"/>
  <c r="P5519" i="14"/>
  <c r="O5519" i="14"/>
  <c r="N5519" i="14"/>
  <c r="I5519" i="14"/>
  <c r="H5519" i="14"/>
  <c r="S5518" i="14"/>
  <c r="Q5518" i="14"/>
  <c r="P5518" i="14"/>
  <c r="O5518" i="14"/>
  <c r="N5518" i="14"/>
  <c r="I5518" i="14"/>
  <c r="H5518" i="14"/>
  <c r="S5517" i="14"/>
  <c r="Q5517" i="14"/>
  <c r="P5517" i="14"/>
  <c r="O5517" i="14"/>
  <c r="N5517" i="14"/>
  <c r="I5517" i="14"/>
  <c r="H5517" i="14"/>
  <c r="S5516" i="14"/>
  <c r="Q5516" i="14"/>
  <c r="P5516" i="14"/>
  <c r="O5516" i="14"/>
  <c r="N5516" i="14"/>
  <c r="I5516" i="14"/>
  <c r="H5516" i="14"/>
  <c r="S5515" i="14"/>
  <c r="Q5515" i="14"/>
  <c r="P5515" i="14"/>
  <c r="O5515" i="14"/>
  <c r="N5515" i="14"/>
  <c r="I5515" i="14"/>
  <c r="H5515" i="14"/>
  <c r="S5514" i="14"/>
  <c r="Q5514" i="14"/>
  <c r="P5514" i="14"/>
  <c r="O5514" i="14"/>
  <c r="N5514" i="14"/>
  <c r="I5514" i="14"/>
  <c r="H5514" i="14"/>
  <c r="S5513" i="14"/>
  <c r="Q5513" i="14"/>
  <c r="P5513" i="14"/>
  <c r="O5513" i="14"/>
  <c r="N5513" i="14"/>
  <c r="I5513" i="14"/>
  <c r="H5513" i="14"/>
  <c r="S5512" i="14"/>
  <c r="Q5512" i="14"/>
  <c r="P5512" i="14"/>
  <c r="O5512" i="14"/>
  <c r="N5512" i="14"/>
  <c r="I5512" i="14"/>
  <c r="H5512" i="14"/>
  <c r="S5511" i="14"/>
  <c r="Q5511" i="14"/>
  <c r="P5511" i="14"/>
  <c r="O5511" i="14"/>
  <c r="N5511" i="14"/>
  <c r="I5511" i="14"/>
  <c r="H5511" i="14"/>
  <c r="S5510" i="14"/>
  <c r="Q5510" i="14"/>
  <c r="P5510" i="14"/>
  <c r="O5510" i="14"/>
  <c r="N5510" i="14"/>
  <c r="I5510" i="14"/>
  <c r="H5510" i="14"/>
  <c r="S5509" i="14"/>
  <c r="Q5509" i="14"/>
  <c r="P5509" i="14"/>
  <c r="O5509" i="14"/>
  <c r="N5509" i="14"/>
  <c r="I5509" i="14"/>
  <c r="H5509" i="14"/>
  <c r="S5508" i="14"/>
  <c r="Q5508" i="14"/>
  <c r="P5508" i="14"/>
  <c r="O5508" i="14"/>
  <c r="N5508" i="14"/>
  <c r="I5508" i="14"/>
  <c r="H5508" i="14"/>
  <c r="S5507" i="14"/>
  <c r="Q5507" i="14"/>
  <c r="P5507" i="14"/>
  <c r="O5507" i="14"/>
  <c r="N5507" i="14"/>
  <c r="I5507" i="14"/>
  <c r="H5507" i="14"/>
  <c r="S5506" i="14"/>
  <c r="Q5506" i="14"/>
  <c r="P5506" i="14"/>
  <c r="O5506" i="14"/>
  <c r="N5506" i="14"/>
  <c r="I5506" i="14"/>
  <c r="H5506" i="14"/>
  <c r="S5505" i="14"/>
  <c r="Q5505" i="14"/>
  <c r="P5505" i="14"/>
  <c r="O5505" i="14"/>
  <c r="N5505" i="14"/>
  <c r="I5505" i="14"/>
  <c r="H5505" i="14"/>
  <c r="S5504" i="14"/>
  <c r="Q5504" i="14"/>
  <c r="P5504" i="14"/>
  <c r="O5504" i="14"/>
  <c r="N5504" i="14"/>
  <c r="I5504" i="14"/>
  <c r="H5504" i="14"/>
  <c r="S5503" i="14"/>
  <c r="Q5503" i="14"/>
  <c r="P5503" i="14"/>
  <c r="O5503" i="14"/>
  <c r="N5503" i="14"/>
  <c r="I5503" i="14"/>
  <c r="H5503" i="14"/>
  <c r="S5502" i="14"/>
  <c r="Q5502" i="14"/>
  <c r="P5502" i="14"/>
  <c r="O5502" i="14"/>
  <c r="N5502" i="14"/>
  <c r="I5502" i="14"/>
  <c r="H5502" i="14"/>
  <c r="S5501" i="14"/>
  <c r="Q5501" i="14"/>
  <c r="P5501" i="14"/>
  <c r="O5501" i="14"/>
  <c r="N5501" i="14"/>
  <c r="I5501" i="14"/>
  <c r="H5501" i="14"/>
  <c r="S5500" i="14"/>
  <c r="Q5500" i="14"/>
  <c r="P5500" i="14"/>
  <c r="O5500" i="14"/>
  <c r="N5500" i="14"/>
  <c r="I5500" i="14"/>
  <c r="H5500" i="14"/>
  <c r="S5499" i="14"/>
  <c r="Q5499" i="14"/>
  <c r="P5499" i="14"/>
  <c r="O5499" i="14"/>
  <c r="N5499" i="14"/>
  <c r="I5499" i="14"/>
  <c r="H5499" i="14"/>
  <c r="S5498" i="14"/>
  <c r="Q5498" i="14"/>
  <c r="P5498" i="14"/>
  <c r="O5498" i="14"/>
  <c r="N5498" i="14"/>
  <c r="I5498" i="14"/>
  <c r="H5498" i="14"/>
  <c r="S5497" i="14"/>
  <c r="Q5497" i="14"/>
  <c r="P5497" i="14"/>
  <c r="O5497" i="14"/>
  <c r="N5497" i="14"/>
  <c r="I5497" i="14"/>
  <c r="H5497" i="14"/>
  <c r="S5496" i="14"/>
  <c r="Q5496" i="14"/>
  <c r="P5496" i="14"/>
  <c r="O5496" i="14"/>
  <c r="N5496" i="14"/>
  <c r="I5496" i="14"/>
  <c r="H5496" i="14"/>
  <c r="S5495" i="14"/>
  <c r="Q5495" i="14"/>
  <c r="P5495" i="14"/>
  <c r="O5495" i="14"/>
  <c r="N5495" i="14"/>
  <c r="I5495" i="14"/>
  <c r="H5495" i="14"/>
  <c r="S5494" i="14"/>
  <c r="Q5494" i="14"/>
  <c r="P5494" i="14"/>
  <c r="O5494" i="14"/>
  <c r="N5494" i="14"/>
  <c r="I5494" i="14"/>
  <c r="H5494" i="14"/>
  <c r="S5493" i="14"/>
  <c r="Q5493" i="14"/>
  <c r="P5493" i="14"/>
  <c r="O5493" i="14"/>
  <c r="N5493" i="14"/>
  <c r="I5493" i="14"/>
  <c r="H5493" i="14"/>
  <c r="S5492" i="14"/>
  <c r="Q5492" i="14"/>
  <c r="P5492" i="14"/>
  <c r="O5492" i="14"/>
  <c r="N5492" i="14"/>
  <c r="I5492" i="14"/>
  <c r="H5492" i="14"/>
  <c r="S5491" i="14"/>
  <c r="Q5491" i="14"/>
  <c r="P5491" i="14"/>
  <c r="O5491" i="14"/>
  <c r="N5491" i="14"/>
  <c r="I5491" i="14"/>
  <c r="H5491" i="14"/>
  <c r="S5490" i="14"/>
  <c r="Q5490" i="14"/>
  <c r="P5490" i="14"/>
  <c r="O5490" i="14"/>
  <c r="N5490" i="14"/>
  <c r="I5490" i="14"/>
  <c r="H5490" i="14"/>
  <c r="S5489" i="14"/>
  <c r="Q5489" i="14"/>
  <c r="P5489" i="14"/>
  <c r="O5489" i="14"/>
  <c r="N5489" i="14"/>
  <c r="I5489" i="14"/>
  <c r="H5489" i="14"/>
  <c r="S5488" i="14"/>
  <c r="Q5488" i="14"/>
  <c r="P5488" i="14"/>
  <c r="O5488" i="14"/>
  <c r="N5488" i="14"/>
  <c r="I5488" i="14"/>
  <c r="H5488" i="14"/>
  <c r="S5487" i="14"/>
  <c r="Q5487" i="14"/>
  <c r="P5487" i="14"/>
  <c r="O5487" i="14"/>
  <c r="N5487" i="14"/>
  <c r="I5487" i="14"/>
  <c r="H5487" i="14"/>
  <c r="S5486" i="14"/>
  <c r="Q5486" i="14"/>
  <c r="P5486" i="14"/>
  <c r="O5486" i="14"/>
  <c r="N5486" i="14"/>
  <c r="I5486" i="14"/>
  <c r="H5486" i="14"/>
  <c r="S5485" i="14"/>
  <c r="Q5485" i="14"/>
  <c r="P5485" i="14"/>
  <c r="O5485" i="14"/>
  <c r="N5485" i="14"/>
  <c r="I5485" i="14"/>
  <c r="H5485" i="14"/>
  <c r="S5484" i="14"/>
  <c r="Q5484" i="14"/>
  <c r="P5484" i="14"/>
  <c r="O5484" i="14"/>
  <c r="N5484" i="14"/>
  <c r="I5484" i="14"/>
  <c r="H5484" i="14"/>
  <c r="S5483" i="14"/>
  <c r="Q5483" i="14"/>
  <c r="P5483" i="14"/>
  <c r="O5483" i="14"/>
  <c r="N5483" i="14"/>
  <c r="I5483" i="14"/>
  <c r="H5483" i="14"/>
  <c r="S5482" i="14"/>
  <c r="Q5482" i="14"/>
  <c r="P5482" i="14"/>
  <c r="O5482" i="14"/>
  <c r="N5482" i="14"/>
  <c r="I5482" i="14"/>
  <c r="H5482" i="14"/>
  <c r="S5481" i="14"/>
  <c r="Q5481" i="14"/>
  <c r="P5481" i="14"/>
  <c r="O5481" i="14"/>
  <c r="N5481" i="14"/>
  <c r="I5481" i="14"/>
  <c r="H5481" i="14"/>
  <c r="S5480" i="14"/>
  <c r="Q5480" i="14"/>
  <c r="P5480" i="14"/>
  <c r="O5480" i="14"/>
  <c r="N5480" i="14"/>
  <c r="I5480" i="14"/>
  <c r="H5480" i="14"/>
  <c r="S5479" i="14"/>
  <c r="Q5479" i="14"/>
  <c r="P5479" i="14"/>
  <c r="O5479" i="14"/>
  <c r="N5479" i="14"/>
  <c r="I5479" i="14"/>
  <c r="H5479" i="14"/>
  <c r="S5478" i="14"/>
  <c r="Q5478" i="14"/>
  <c r="P5478" i="14"/>
  <c r="O5478" i="14"/>
  <c r="N5478" i="14"/>
  <c r="I5478" i="14"/>
  <c r="H5478" i="14"/>
  <c r="S5477" i="14"/>
  <c r="Q5477" i="14"/>
  <c r="P5477" i="14"/>
  <c r="O5477" i="14"/>
  <c r="N5477" i="14"/>
  <c r="I5477" i="14"/>
  <c r="H5477" i="14"/>
  <c r="S5476" i="14"/>
  <c r="Q5476" i="14"/>
  <c r="P5476" i="14"/>
  <c r="O5476" i="14"/>
  <c r="N5476" i="14"/>
  <c r="I5476" i="14"/>
  <c r="H5476" i="14"/>
  <c r="S5475" i="14"/>
  <c r="Q5475" i="14"/>
  <c r="P5475" i="14"/>
  <c r="O5475" i="14"/>
  <c r="N5475" i="14"/>
  <c r="I5475" i="14"/>
  <c r="H5475" i="14"/>
  <c r="S5474" i="14"/>
  <c r="Q5474" i="14"/>
  <c r="P5474" i="14"/>
  <c r="O5474" i="14"/>
  <c r="N5474" i="14"/>
  <c r="I5474" i="14"/>
  <c r="H5474" i="14"/>
  <c r="S5473" i="14"/>
  <c r="Q5473" i="14"/>
  <c r="P5473" i="14"/>
  <c r="O5473" i="14"/>
  <c r="N5473" i="14"/>
  <c r="I5473" i="14"/>
  <c r="H5473" i="14"/>
  <c r="S5472" i="14"/>
  <c r="Q5472" i="14"/>
  <c r="P5472" i="14"/>
  <c r="O5472" i="14"/>
  <c r="N5472" i="14"/>
  <c r="I5472" i="14"/>
  <c r="H5472" i="14"/>
  <c r="S5471" i="14"/>
  <c r="Q5471" i="14"/>
  <c r="P5471" i="14"/>
  <c r="O5471" i="14"/>
  <c r="N5471" i="14"/>
  <c r="I5471" i="14"/>
  <c r="H5471" i="14"/>
  <c r="S5470" i="14"/>
  <c r="Q5470" i="14"/>
  <c r="P5470" i="14"/>
  <c r="O5470" i="14"/>
  <c r="N5470" i="14"/>
  <c r="I5470" i="14"/>
  <c r="H5470" i="14"/>
  <c r="S5469" i="14"/>
  <c r="Q5469" i="14"/>
  <c r="P5469" i="14"/>
  <c r="O5469" i="14"/>
  <c r="N5469" i="14"/>
  <c r="I5469" i="14"/>
  <c r="H5469" i="14"/>
  <c r="S5468" i="14"/>
  <c r="Q5468" i="14"/>
  <c r="P5468" i="14"/>
  <c r="O5468" i="14"/>
  <c r="N5468" i="14"/>
  <c r="I5468" i="14"/>
  <c r="H5468" i="14"/>
  <c r="S5467" i="14"/>
  <c r="Q5467" i="14"/>
  <c r="P5467" i="14"/>
  <c r="O5467" i="14"/>
  <c r="N5467" i="14"/>
  <c r="I5467" i="14"/>
  <c r="H5467" i="14"/>
  <c r="S5466" i="14"/>
  <c r="Q5466" i="14"/>
  <c r="P5466" i="14"/>
  <c r="O5466" i="14"/>
  <c r="N5466" i="14"/>
  <c r="I5466" i="14"/>
  <c r="H5466" i="14"/>
  <c r="S5465" i="14"/>
  <c r="Q5465" i="14"/>
  <c r="P5465" i="14"/>
  <c r="O5465" i="14"/>
  <c r="N5465" i="14"/>
  <c r="I5465" i="14"/>
  <c r="H5465" i="14"/>
  <c r="S5464" i="14"/>
  <c r="Q5464" i="14"/>
  <c r="P5464" i="14"/>
  <c r="O5464" i="14"/>
  <c r="N5464" i="14"/>
  <c r="I5464" i="14"/>
  <c r="H5464" i="14"/>
  <c r="S5463" i="14"/>
  <c r="Q5463" i="14"/>
  <c r="P5463" i="14"/>
  <c r="O5463" i="14"/>
  <c r="N5463" i="14"/>
  <c r="I5463" i="14"/>
  <c r="H5463" i="14"/>
  <c r="S5462" i="14"/>
  <c r="Q5462" i="14"/>
  <c r="P5462" i="14"/>
  <c r="O5462" i="14"/>
  <c r="N5462" i="14"/>
  <c r="I5462" i="14"/>
  <c r="H5462" i="14"/>
  <c r="S5461" i="14"/>
  <c r="Q5461" i="14"/>
  <c r="P5461" i="14"/>
  <c r="O5461" i="14"/>
  <c r="N5461" i="14"/>
  <c r="I5461" i="14"/>
  <c r="H5461" i="14"/>
  <c r="S5460" i="14"/>
  <c r="Q5460" i="14"/>
  <c r="P5460" i="14"/>
  <c r="O5460" i="14"/>
  <c r="N5460" i="14"/>
  <c r="I5460" i="14"/>
  <c r="H5460" i="14"/>
  <c r="S5459" i="14"/>
  <c r="Q5459" i="14"/>
  <c r="P5459" i="14"/>
  <c r="O5459" i="14"/>
  <c r="N5459" i="14"/>
  <c r="I5459" i="14"/>
  <c r="H5459" i="14"/>
  <c r="S5458" i="14"/>
  <c r="Q5458" i="14"/>
  <c r="P5458" i="14"/>
  <c r="O5458" i="14"/>
  <c r="N5458" i="14"/>
  <c r="I5458" i="14"/>
  <c r="H5458" i="14"/>
  <c r="S5457" i="14"/>
  <c r="Q5457" i="14"/>
  <c r="P5457" i="14"/>
  <c r="O5457" i="14"/>
  <c r="N5457" i="14"/>
  <c r="I5457" i="14"/>
  <c r="H5457" i="14"/>
  <c r="S5456" i="14"/>
  <c r="Q5456" i="14"/>
  <c r="P5456" i="14"/>
  <c r="O5456" i="14"/>
  <c r="N5456" i="14"/>
  <c r="I5456" i="14"/>
  <c r="H5456" i="14"/>
  <c r="S5455" i="14"/>
  <c r="Q5455" i="14"/>
  <c r="P5455" i="14"/>
  <c r="O5455" i="14"/>
  <c r="N5455" i="14"/>
  <c r="I5455" i="14"/>
  <c r="H5455" i="14"/>
  <c r="S5454" i="14"/>
  <c r="Q5454" i="14"/>
  <c r="P5454" i="14"/>
  <c r="O5454" i="14"/>
  <c r="N5454" i="14"/>
  <c r="I5454" i="14"/>
  <c r="H5454" i="14"/>
  <c r="S5453" i="14"/>
  <c r="Q5453" i="14"/>
  <c r="P5453" i="14"/>
  <c r="O5453" i="14"/>
  <c r="N5453" i="14"/>
  <c r="I5453" i="14"/>
  <c r="H5453" i="14"/>
  <c r="S5452" i="14"/>
  <c r="Q5452" i="14"/>
  <c r="P5452" i="14"/>
  <c r="O5452" i="14"/>
  <c r="N5452" i="14"/>
  <c r="I5452" i="14"/>
  <c r="H5452" i="14"/>
  <c r="S5451" i="14"/>
  <c r="Q5451" i="14"/>
  <c r="P5451" i="14"/>
  <c r="O5451" i="14"/>
  <c r="N5451" i="14"/>
  <c r="I5451" i="14"/>
  <c r="H5451" i="14"/>
  <c r="S5450" i="14"/>
  <c r="Q5450" i="14"/>
  <c r="P5450" i="14"/>
  <c r="O5450" i="14"/>
  <c r="N5450" i="14"/>
  <c r="I5450" i="14"/>
  <c r="H5450" i="14"/>
  <c r="S5449" i="14"/>
  <c r="Q5449" i="14"/>
  <c r="P5449" i="14"/>
  <c r="O5449" i="14"/>
  <c r="N5449" i="14"/>
  <c r="I5449" i="14"/>
  <c r="H5449" i="14"/>
  <c r="S5448" i="14"/>
  <c r="Q5448" i="14"/>
  <c r="P5448" i="14"/>
  <c r="O5448" i="14"/>
  <c r="N5448" i="14"/>
  <c r="I5448" i="14"/>
  <c r="H5448" i="14"/>
  <c r="S5447" i="14"/>
  <c r="Q5447" i="14"/>
  <c r="P5447" i="14"/>
  <c r="O5447" i="14"/>
  <c r="N5447" i="14"/>
  <c r="I5447" i="14"/>
  <c r="H5447" i="14"/>
  <c r="S5446" i="14"/>
  <c r="Q5446" i="14"/>
  <c r="P5446" i="14"/>
  <c r="O5446" i="14"/>
  <c r="N5446" i="14"/>
  <c r="I5446" i="14"/>
  <c r="H5446" i="14"/>
  <c r="S5445" i="14"/>
  <c r="Q5445" i="14"/>
  <c r="P5445" i="14"/>
  <c r="O5445" i="14"/>
  <c r="N5445" i="14"/>
  <c r="I5445" i="14"/>
  <c r="H5445" i="14"/>
  <c r="S5444" i="14"/>
  <c r="Q5444" i="14"/>
  <c r="P5444" i="14"/>
  <c r="O5444" i="14"/>
  <c r="N5444" i="14"/>
  <c r="I5444" i="14"/>
  <c r="H5444" i="14"/>
  <c r="S5443" i="14"/>
  <c r="Q5443" i="14"/>
  <c r="P5443" i="14"/>
  <c r="O5443" i="14"/>
  <c r="N5443" i="14"/>
  <c r="I5443" i="14"/>
  <c r="H5443" i="14"/>
  <c r="S5442" i="14"/>
  <c r="Q5442" i="14"/>
  <c r="P5442" i="14"/>
  <c r="O5442" i="14"/>
  <c r="N5442" i="14"/>
  <c r="I5442" i="14"/>
  <c r="H5442" i="14"/>
  <c r="S5441" i="14"/>
  <c r="Q5441" i="14"/>
  <c r="P5441" i="14"/>
  <c r="O5441" i="14"/>
  <c r="N5441" i="14"/>
  <c r="I5441" i="14"/>
  <c r="H5441" i="14"/>
  <c r="S5440" i="14"/>
  <c r="Q5440" i="14"/>
  <c r="P5440" i="14"/>
  <c r="O5440" i="14"/>
  <c r="N5440" i="14"/>
  <c r="I5440" i="14"/>
  <c r="H5440" i="14"/>
  <c r="S5439" i="14"/>
  <c r="Q5439" i="14"/>
  <c r="P5439" i="14"/>
  <c r="O5439" i="14"/>
  <c r="N5439" i="14"/>
  <c r="I5439" i="14"/>
  <c r="H5439" i="14"/>
  <c r="S5438" i="14"/>
  <c r="Q5438" i="14"/>
  <c r="P5438" i="14"/>
  <c r="O5438" i="14"/>
  <c r="N5438" i="14"/>
  <c r="I5438" i="14"/>
  <c r="H5438" i="14"/>
  <c r="S5437" i="14"/>
  <c r="Q5437" i="14"/>
  <c r="P5437" i="14"/>
  <c r="O5437" i="14"/>
  <c r="N5437" i="14"/>
  <c r="I5437" i="14"/>
  <c r="H5437" i="14"/>
  <c r="S5436" i="14"/>
  <c r="Q5436" i="14"/>
  <c r="P5436" i="14"/>
  <c r="O5436" i="14"/>
  <c r="N5436" i="14"/>
  <c r="I5436" i="14"/>
  <c r="H5436" i="14"/>
  <c r="S5435" i="14"/>
  <c r="Q5435" i="14"/>
  <c r="P5435" i="14"/>
  <c r="O5435" i="14"/>
  <c r="N5435" i="14"/>
  <c r="I5435" i="14"/>
  <c r="H5435" i="14"/>
  <c r="S5434" i="14"/>
  <c r="Q5434" i="14"/>
  <c r="P5434" i="14"/>
  <c r="O5434" i="14"/>
  <c r="N5434" i="14"/>
  <c r="I5434" i="14"/>
  <c r="H5434" i="14"/>
  <c r="S5433" i="14"/>
  <c r="Q5433" i="14"/>
  <c r="P5433" i="14"/>
  <c r="O5433" i="14"/>
  <c r="N5433" i="14"/>
  <c r="I5433" i="14"/>
  <c r="H5433" i="14"/>
  <c r="S5432" i="14"/>
  <c r="Q5432" i="14"/>
  <c r="P5432" i="14"/>
  <c r="O5432" i="14"/>
  <c r="N5432" i="14"/>
  <c r="I5432" i="14"/>
  <c r="H5432" i="14"/>
  <c r="S5431" i="14"/>
  <c r="Q5431" i="14"/>
  <c r="P5431" i="14"/>
  <c r="O5431" i="14"/>
  <c r="N5431" i="14"/>
  <c r="I5431" i="14"/>
  <c r="H5431" i="14"/>
  <c r="S5430" i="14"/>
  <c r="Q5430" i="14"/>
  <c r="P5430" i="14"/>
  <c r="O5430" i="14"/>
  <c r="N5430" i="14"/>
  <c r="I5430" i="14"/>
  <c r="H5430" i="14"/>
  <c r="S5429" i="14"/>
  <c r="Q5429" i="14"/>
  <c r="P5429" i="14"/>
  <c r="O5429" i="14"/>
  <c r="N5429" i="14"/>
  <c r="I5429" i="14"/>
  <c r="H5429" i="14"/>
  <c r="S5428" i="14"/>
  <c r="Q5428" i="14"/>
  <c r="P5428" i="14"/>
  <c r="O5428" i="14"/>
  <c r="N5428" i="14"/>
  <c r="I5428" i="14"/>
  <c r="H5428" i="14"/>
  <c r="S5427" i="14"/>
  <c r="Q5427" i="14"/>
  <c r="P5427" i="14"/>
  <c r="O5427" i="14"/>
  <c r="N5427" i="14"/>
  <c r="I5427" i="14"/>
  <c r="H5427" i="14"/>
  <c r="S5426" i="14"/>
  <c r="Q5426" i="14"/>
  <c r="P5426" i="14"/>
  <c r="O5426" i="14"/>
  <c r="N5426" i="14"/>
  <c r="I5426" i="14"/>
  <c r="H5426" i="14"/>
  <c r="S5425" i="14"/>
  <c r="Q5425" i="14"/>
  <c r="P5425" i="14"/>
  <c r="O5425" i="14"/>
  <c r="N5425" i="14"/>
  <c r="I5425" i="14"/>
  <c r="H5425" i="14"/>
  <c r="S5424" i="14"/>
  <c r="Q5424" i="14"/>
  <c r="P5424" i="14"/>
  <c r="O5424" i="14"/>
  <c r="N5424" i="14"/>
  <c r="I5424" i="14"/>
  <c r="H5424" i="14"/>
  <c r="S5423" i="14"/>
  <c r="Q5423" i="14"/>
  <c r="P5423" i="14"/>
  <c r="O5423" i="14"/>
  <c r="N5423" i="14"/>
  <c r="I5423" i="14"/>
  <c r="H5423" i="14"/>
  <c r="S5422" i="14"/>
  <c r="Q5422" i="14"/>
  <c r="P5422" i="14"/>
  <c r="O5422" i="14"/>
  <c r="N5422" i="14"/>
  <c r="I5422" i="14"/>
  <c r="H5422" i="14"/>
  <c r="S5421" i="14"/>
  <c r="Q5421" i="14"/>
  <c r="P5421" i="14"/>
  <c r="O5421" i="14"/>
  <c r="N5421" i="14"/>
  <c r="I5421" i="14"/>
  <c r="H5421" i="14"/>
  <c r="S5420" i="14"/>
  <c r="Q5420" i="14"/>
  <c r="P5420" i="14"/>
  <c r="O5420" i="14"/>
  <c r="N5420" i="14"/>
  <c r="I5420" i="14"/>
  <c r="H5420" i="14"/>
  <c r="S5419" i="14"/>
  <c r="Q5419" i="14"/>
  <c r="P5419" i="14"/>
  <c r="O5419" i="14"/>
  <c r="N5419" i="14"/>
  <c r="I5419" i="14"/>
  <c r="H5419" i="14"/>
  <c r="S5418" i="14"/>
  <c r="Q5418" i="14"/>
  <c r="P5418" i="14"/>
  <c r="O5418" i="14"/>
  <c r="N5418" i="14"/>
  <c r="I5418" i="14"/>
  <c r="H5418" i="14"/>
  <c r="S5417" i="14"/>
  <c r="Q5417" i="14"/>
  <c r="P5417" i="14"/>
  <c r="O5417" i="14"/>
  <c r="N5417" i="14"/>
  <c r="I5417" i="14"/>
  <c r="H5417" i="14"/>
  <c r="S5416" i="14"/>
  <c r="Q5416" i="14"/>
  <c r="P5416" i="14"/>
  <c r="O5416" i="14"/>
  <c r="N5416" i="14"/>
  <c r="I5416" i="14"/>
  <c r="H5416" i="14"/>
  <c r="S5415" i="14"/>
  <c r="Q5415" i="14"/>
  <c r="P5415" i="14"/>
  <c r="O5415" i="14"/>
  <c r="N5415" i="14"/>
  <c r="I5415" i="14"/>
  <c r="H5415" i="14"/>
  <c r="S5414" i="14"/>
  <c r="Q5414" i="14"/>
  <c r="P5414" i="14"/>
  <c r="O5414" i="14"/>
  <c r="N5414" i="14"/>
  <c r="I5414" i="14"/>
  <c r="H5414" i="14"/>
  <c r="S5413" i="14"/>
  <c r="Q5413" i="14"/>
  <c r="P5413" i="14"/>
  <c r="O5413" i="14"/>
  <c r="N5413" i="14"/>
  <c r="I5413" i="14"/>
  <c r="H5413" i="14"/>
  <c r="S5412" i="14"/>
  <c r="Q5412" i="14"/>
  <c r="P5412" i="14"/>
  <c r="O5412" i="14"/>
  <c r="N5412" i="14"/>
  <c r="I5412" i="14"/>
  <c r="H5412" i="14"/>
  <c r="S5411" i="14"/>
  <c r="Q5411" i="14"/>
  <c r="P5411" i="14"/>
  <c r="O5411" i="14"/>
  <c r="N5411" i="14"/>
  <c r="I5411" i="14"/>
  <c r="H5411" i="14"/>
  <c r="S5410" i="14"/>
  <c r="Q5410" i="14"/>
  <c r="P5410" i="14"/>
  <c r="O5410" i="14"/>
  <c r="N5410" i="14"/>
  <c r="I5410" i="14"/>
  <c r="H5410" i="14"/>
  <c r="S5409" i="14"/>
  <c r="Q5409" i="14"/>
  <c r="P5409" i="14"/>
  <c r="O5409" i="14"/>
  <c r="N5409" i="14"/>
  <c r="I5409" i="14"/>
  <c r="H5409" i="14"/>
  <c r="S5408" i="14"/>
  <c r="Q5408" i="14"/>
  <c r="P5408" i="14"/>
  <c r="O5408" i="14"/>
  <c r="N5408" i="14"/>
  <c r="I5408" i="14"/>
  <c r="H5408" i="14"/>
  <c r="S5407" i="14"/>
  <c r="Q5407" i="14"/>
  <c r="P5407" i="14"/>
  <c r="O5407" i="14"/>
  <c r="N5407" i="14"/>
  <c r="I5407" i="14"/>
  <c r="H5407" i="14"/>
  <c r="S5406" i="14"/>
  <c r="Q5406" i="14"/>
  <c r="P5406" i="14"/>
  <c r="O5406" i="14"/>
  <c r="N5406" i="14"/>
  <c r="I5406" i="14"/>
  <c r="H5406" i="14"/>
  <c r="S5405" i="14"/>
  <c r="Q5405" i="14"/>
  <c r="P5405" i="14"/>
  <c r="O5405" i="14"/>
  <c r="N5405" i="14"/>
  <c r="I5405" i="14"/>
  <c r="H5405" i="14"/>
  <c r="S5404" i="14"/>
  <c r="Q5404" i="14"/>
  <c r="P5404" i="14"/>
  <c r="O5404" i="14"/>
  <c r="N5404" i="14"/>
  <c r="I5404" i="14"/>
  <c r="H5404" i="14"/>
  <c r="S5403" i="14"/>
  <c r="Q5403" i="14"/>
  <c r="P5403" i="14"/>
  <c r="O5403" i="14"/>
  <c r="N5403" i="14"/>
  <c r="I5403" i="14"/>
  <c r="H5403" i="14"/>
  <c r="S5402" i="14"/>
  <c r="Q5402" i="14"/>
  <c r="P5402" i="14"/>
  <c r="O5402" i="14"/>
  <c r="N5402" i="14"/>
  <c r="I5402" i="14"/>
  <c r="H5402" i="14"/>
  <c r="S5401" i="14"/>
  <c r="Q5401" i="14"/>
  <c r="P5401" i="14"/>
  <c r="O5401" i="14"/>
  <c r="N5401" i="14"/>
  <c r="I5401" i="14"/>
  <c r="H5401" i="14"/>
  <c r="S5400" i="14"/>
  <c r="Q5400" i="14"/>
  <c r="P5400" i="14"/>
  <c r="O5400" i="14"/>
  <c r="N5400" i="14"/>
  <c r="I5400" i="14"/>
  <c r="H5400" i="14"/>
  <c r="S5399" i="14"/>
  <c r="Q5399" i="14"/>
  <c r="P5399" i="14"/>
  <c r="O5399" i="14"/>
  <c r="N5399" i="14"/>
  <c r="I5399" i="14"/>
  <c r="H5399" i="14"/>
  <c r="S5398" i="14"/>
  <c r="Q5398" i="14"/>
  <c r="P5398" i="14"/>
  <c r="O5398" i="14"/>
  <c r="N5398" i="14"/>
  <c r="I5398" i="14"/>
  <c r="H5398" i="14"/>
  <c r="S5397" i="14"/>
  <c r="Q5397" i="14"/>
  <c r="P5397" i="14"/>
  <c r="O5397" i="14"/>
  <c r="N5397" i="14"/>
  <c r="I5397" i="14"/>
  <c r="H5397" i="14"/>
  <c r="S5396" i="14"/>
  <c r="Q5396" i="14"/>
  <c r="P5396" i="14"/>
  <c r="O5396" i="14"/>
  <c r="N5396" i="14"/>
  <c r="I5396" i="14"/>
  <c r="H5396" i="14"/>
  <c r="S5395" i="14"/>
  <c r="Q5395" i="14"/>
  <c r="P5395" i="14"/>
  <c r="O5395" i="14"/>
  <c r="N5395" i="14"/>
  <c r="I5395" i="14"/>
  <c r="H5395" i="14"/>
  <c r="S5394" i="14"/>
  <c r="Q5394" i="14"/>
  <c r="P5394" i="14"/>
  <c r="O5394" i="14"/>
  <c r="N5394" i="14"/>
  <c r="I5394" i="14"/>
  <c r="H5394" i="14"/>
  <c r="S5393" i="14"/>
  <c r="Q5393" i="14"/>
  <c r="P5393" i="14"/>
  <c r="O5393" i="14"/>
  <c r="N5393" i="14"/>
  <c r="I5393" i="14"/>
  <c r="H5393" i="14"/>
  <c r="S5392" i="14"/>
  <c r="Q5392" i="14"/>
  <c r="P5392" i="14"/>
  <c r="O5392" i="14"/>
  <c r="N5392" i="14"/>
  <c r="I5392" i="14"/>
  <c r="H5392" i="14"/>
  <c r="S5391" i="14"/>
  <c r="Q5391" i="14"/>
  <c r="P5391" i="14"/>
  <c r="O5391" i="14"/>
  <c r="N5391" i="14"/>
  <c r="I5391" i="14"/>
  <c r="H5391" i="14"/>
  <c r="S5390" i="14"/>
  <c r="Q5390" i="14"/>
  <c r="P5390" i="14"/>
  <c r="O5390" i="14"/>
  <c r="N5390" i="14"/>
  <c r="I5390" i="14"/>
  <c r="H5390" i="14"/>
  <c r="S5389" i="14"/>
  <c r="Q5389" i="14"/>
  <c r="P5389" i="14"/>
  <c r="O5389" i="14"/>
  <c r="N5389" i="14"/>
  <c r="I5389" i="14"/>
  <c r="H5389" i="14"/>
  <c r="S5388" i="14"/>
  <c r="Q5388" i="14"/>
  <c r="P5388" i="14"/>
  <c r="O5388" i="14"/>
  <c r="N5388" i="14"/>
  <c r="I5388" i="14"/>
  <c r="H5388" i="14"/>
  <c r="S5387" i="14"/>
  <c r="Q5387" i="14"/>
  <c r="P5387" i="14"/>
  <c r="O5387" i="14"/>
  <c r="N5387" i="14"/>
  <c r="I5387" i="14"/>
  <c r="H5387" i="14"/>
  <c r="S5386" i="14"/>
  <c r="Q5386" i="14"/>
  <c r="P5386" i="14"/>
  <c r="O5386" i="14"/>
  <c r="N5386" i="14"/>
  <c r="I5386" i="14"/>
  <c r="H5386" i="14"/>
  <c r="S5385" i="14"/>
  <c r="Q5385" i="14"/>
  <c r="P5385" i="14"/>
  <c r="O5385" i="14"/>
  <c r="N5385" i="14"/>
  <c r="I5385" i="14"/>
  <c r="H5385" i="14"/>
  <c r="S5384" i="14"/>
  <c r="Q5384" i="14"/>
  <c r="P5384" i="14"/>
  <c r="O5384" i="14"/>
  <c r="N5384" i="14"/>
  <c r="I5384" i="14"/>
  <c r="H5384" i="14"/>
  <c r="S5383" i="14"/>
  <c r="Q5383" i="14"/>
  <c r="P5383" i="14"/>
  <c r="O5383" i="14"/>
  <c r="N5383" i="14"/>
  <c r="I5383" i="14"/>
  <c r="H5383" i="14"/>
  <c r="S5382" i="14"/>
  <c r="Q5382" i="14"/>
  <c r="P5382" i="14"/>
  <c r="O5382" i="14"/>
  <c r="N5382" i="14"/>
  <c r="I5382" i="14"/>
  <c r="H5382" i="14"/>
  <c r="S5381" i="14"/>
  <c r="Q5381" i="14"/>
  <c r="P5381" i="14"/>
  <c r="O5381" i="14"/>
  <c r="N5381" i="14"/>
  <c r="I5381" i="14"/>
  <c r="H5381" i="14"/>
  <c r="S5380" i="14"/>
  <c r="Q5380" i="14"/>
  <c r="P5380" i="14"/>
  <c r="O5380" i="14"/>
  <c r="N5380" i="14"/>
  <c r="I5380" i="14"/>
  <c r="H5380" i="14"/>
  <c r="S5379" i="14"/>
  <c r="Q5379" i="14"/>
  <c r="P5379" i="14"/>
  <c r="O5379" i="14"/>
  <c r="N5379" i="14"/>
  <c r="I5379" i="14"/>
  <c r="H5379" i="14"/>
  <c r="S5378" i="14"/>
  <c r="Q5378" i="14"/>
  <c r="P5378" i="14"/>
  <c r="O5378" i="14"/>
  <c r="N5378" i="14"/>
  <c r="I5378" i="14"/>
  <c r="H5378" i="14"/>
  <c r="S5377" i="14"/>
  <c r="Q5377" i="14"/>
  <c r="P5377" i="14"/>
  <c r="O5377" i="14"/>
  <c r="N5377" i="14"/>
  <c r="I5377" i="14"/>
  <c r="H5377" i="14"/>
  <c r="S5376" i="14"/>
  <c r="Q5376" i="14"/>
  <c r="P5376" i="14"/>
  <c r="O5376" i="14"/>
  <c r="N5376" i="14"/>
  <c r="I5376" i="14"/>
  <c r="H5376" i="14"/>
  <c r="S5375" i="14"/>
  <c r="Q5375" i="14"/>
  <c r="P5375" i="14"/>
  <c r="O5375" i="14"/>
  <c r="N5375" i="14"/>
  <c r="I5375" i="14"/>
  <c r="H5375" i="14"/>
  <c r="S5374" i="14"/>
  <c r="Q5374" i="14"/>
  <c r="P5374" i="14"/>
  <c r="O5374" i="14"/>
  <c r="N5374" i="14"/>
  <c r="I5374" i="14"/>
  <c r="H5374" i="14"/>
  <c r="S5373" i="14"/>
  <c r="Q5373" i="14"/>
  <c r="P5373" i="14"/>
  <c r="O5373" i="14"/>
  <c r="N5373" i="14"/>
  <c r="I5373" i="14"/>
  <c r="H5373" i="14"/>
  <c r="S5372" i="14"/>
  <c r="Q5372" i="14"/>
  <c r="P5372" i="14"/>
  <c r="O5372" i="14"/>
  <c r="N5372" i="14"/>
  <c r="I5372" i="14"/>
  <c r="H5372" i="14"/>
  <c r="S5371" i="14"/>
  <c r="Q5371" i="14"/>
  <c r="P5371" i="14"/>
  <c r="O5371" i="14"/>
  <c r="N5371" i="14"/>
  <c r="I5371" i="14"/>
  <c r="H5371" i="14"/>
  <c r="S5370" i="14"/>
  <c r="Q5370" i="14"/>
  <c r="P5370" i="14"/>
  <c r="O5370" i="14"/>
  <c r="N5370" i="14"/>
  <c r="I5370" i="14"/>
  <c r="H5370" i="14"/>
  <c r="S5369" i="14"/>
  <c r="Q5369" i="14"/>
  <c r="P5369" i="14"/>
  <c r="O5369" i="14"/>
  <c r="N5369" i="14"/>
  <c r="I5369" i="14"/>
  <c r="H5369" i="14"/>
  <c r="S5368" i="14"/>
  <c r="Q5368" i="14"/>
  <c r="P5368" i="14"/>
  <c r="O5368" i="14"/>
  <c r="N5368" i="14"/>
  <c r="I5368" i="14"/>
  <c r="H5368" i="14"/>
  <c r="S5367" i="14"/>
  <c r="Q5367" i="14"/>
  <c r="P5367" i="14"/>
  <c r="O5367" i="14"/>
  <c r="N5367" i="14"/>
  <c r="I5367" i="14"/>
  <c r="H5367" i="14"/>
  <c r="S5366" i="14"/>
  <c r="Q5366" i="14"/>
  <c r="P5366" i="14"/>
  <c r="O5366" i="14"/>
  <c r="N5366" i="14"/>
  <c r="I5366" i="14"/>
  <c r="H5366" i="14"/>
  <c r="S5365" i="14"/>
  <c r="Q5365" i="14"/>
  <c r="P5365" i="14"/>
  <c r="O5365" i="14"/>
  <c r="N5365" i="14"/>
  <c r="I5365" i="14"/>
  <c r="H5365" i="14"/>
  <c r="S5364" i="14"/>
  <c r="Q5364" i="14"/>
  <c r="P5364" i="14"/>
  <c r="O5364" i="14"/>
  <c r="N5364" i="14"/>
  <c r="I5364" i="14"/>
  <c r="H5364" i="14"/>
  <c r="S5363" i="14"/>
  <c r="Q5363" i="14"/>
  <c r="P5363" i="14"/>
  <c r="O5363" i="14"/>
  <c r="N5363" i="14"/>
  <c r="I5363" i="14"/>
  <c r="H5363" i="14"/>
  <c r="S5362" i="14"/>
  <c r="Q5362" i="14"/>
  <c r="P5362" i="14"/>
  <c r="O5362" i="14"/>
  <c r="N5362" i="14"/>
  <c r="I5362" i="14"/>
  <c r="H5362" i="14"/>
  <c r="S5361" i="14"/>
  <c r="Q5361" i="14"/>
  <c r="P5361" i="14"/>
  <c r="O5361" i="14"/>
  <c r="N5361" i="14"/>
  <c r="I5361" i="14"/>
  <c r="H5361" i="14"/>
  <c r="S5360" i="14"/>
  <c r="Q5360" i="14"/>
  <c r="P5360" i="14"/>
  <c r="O5360" i="14"/>
  <c r="N5360" i="14"/>
  <c r="I5360" i="14"/>
  <c r="H5360" i="14"/>
  <c r="S5359" i="14"/>
  <c r="Q5359" i="14"/>
  <c r="P5359" i="14"/>
  <c r="O5359" i="14"/>
  <c r="N5359" i="14"/>
  <c r="I5359" i="14"/>
  <c r="H5359" i="14"/>
  <c r="S5358" i="14"/>
  <c r="Q5358" i="14"/>
  <c r="P5358" i="14"/>
  <c r="O5358" i="14"/>
  <c r="N5358" i="14"/>
  <c r="I5358" i="14"/>
  <c r="H5358" i="14"/>
  <c r="S5357" i="14"/>
  <c r="Q5357" i="14"/>
  <c r="P5357" i="14"/>
  <c r="O5357" i="14"/>
  <c r="N5357" i="14"/>
  <c r="I5357" i="14"/>
  <c r="H5357" i="14"/>
  <c r="S5356" i="14"/>
  <c r="Q5356" i="14"/>
  <c r="P5356" i="14"/>
  <c r="O5356" i="14"/>
  <c r="N5356" i="14"/>
  <c r="I5356" i="14"/>
  <c r="H5356" i="14"/>
  <c r="S5355" i="14"/>
  <c r="Q5355" i="14"/>
  <c r="P5355" i="14"/>
  <c r="O5355" i="14"/>
  <c r="N5355" i="14"/>
  <c r="I5355" i="14"/>
  <c r="H5355" i="14"/>
  <c r="S5354" i="14"/>
  <c r="Q5354" i="14"/>
  <c r="P5354" i="14"/>
  <c r="O5354" i="14"/>
  <c r="N5354" i="14"/>
  <c r="I5354" i="14"/>
  <c r="H5354" i="14"/>
  <c r="S5353" i="14"/>
  <c r="Q5353" i="14"/>
  <c r="P5353" i="14"/>
  <c r="O5353" i="14"/>
  <c r="N5353" i="14"/>
  <c r="I5353" i="14"/>
  <c r="H5353" i="14"/>
  <c r="S5352" i="14"/>
  <c r="Q5352" i="14"/>
  <c r="P5352" i="14"/>
  <c r="O5352" i="14"/>
  <c r="N5352" i="14"/>
  <c r="I5352" i="14"/>
  <c r="H5352" i="14"/>
  <c r="S5351" i="14"/>
  <c r="Q5351" i="14"/>
  <c r="P5351" i="14"/>
  <c r="O5351" i="14"/>
  <c r="N5351" i="14"/>
  <c r="I5351" i="14"/>
  <c r="H5351" i="14"/>
  <c r="S5350" i="14"/>
  <c r="Q5350" i="14"/>
  <c r="P5350" i="14"/>
  <c r="O5350" i="14"/>
  <c r="N5350" i="14"/>
  <c r="I5350" i="14"/>
  <c r="H5350" i="14"/>
  <c r="S5349" i="14"/>
  <c r="Q5349" i="14"/>
  <c r="P5349" i="14"/>
  <c r="O5349" i="14"/>
  <c r="N5349" i="14"/>
  <c r="I5349" i="14"/>
  <c r="H5349" i="14"/>
  <c r="S5348" i="14"/>
  <c r="Q5348" i="14"/>
  <c r="P5348" i="14"/>
  <c r="O5348" i="14"/>
  <c r="N5348" i="14"/>
  <c r="I5348" i="14"/>
  <c r="H5348" i="14"/>
  <c r="S5347" i="14"/>
  <c r="Q5347" i="14"/>
  <c r="P5347" i="14"/>
  <c r="O5347" i="14"/>
  <c r="N5347" i="14"/>
  <c r="I5347" i="14"/>
  <c r="H5347" i="14"/>
  <c r="S5346" i="14"/>
  <c r="Q5346" i="14"/>
  <c r="P5346" i="14"/>
  <c r="O5346" i="14"/>
  <c r="N5346" i="14"/>
  <c r="I5346" i="14"/>
  <c r="H5346" i="14"/>
  <c r="S5345" i="14"/>
  <c r="Q5345" i="14"/>
  <c r="P5345" i="14"/>
  <c r="O5345" i="14"/>
  <c r="N5345" i="14"/>
  <c r="I5345" i="14"/>
  <c r="H5345" i="14"/>
  <c r="S5344" i="14"/>
  <c r="Q5344" i="14"/>
  <c r="P5344" i="14"/>
  <c r="O5344" i="14"/>
  <c r="N5344" i="14"/>
  <c r="I5344" i="14"/>
  <c r="H5344" i="14"/>
  <c r="S5343" i="14"/>
  <c r="Q5343" i="14"/>
  <c r="P5343" i="14"/>
  <c r="O5343" i="14"/>
  <c r="N5343" i="14"/>
  <c r="I5343" i="14"/>
  <c r="H5343" i="14"/>
  <c r="S5342" i="14"/>
  <c r="Q5342" i="14"/>
  <c r="P5342" i="14"/>
  <c r="O5342" i="14"/>
  <c r="N5342" i="14"/>
  <c r="I5342" i="14"/>
  <c r="H5342" i="14"/>
  <c r="S5341" i="14"/>
  <c r="Q5341" i="14"/>
  <c r="P5341" i="14"/>
  <c r="O5341" i="14"/>
  <c r="N5341" i="14"/>
  <c r="I5341" i="14"/>
  <c r="H5341" i="14"/>
  <c r="S5340" i="14"/>
  <c r="Q5340" i="14"/>
  <c r="P5340" i="14"/>
  <c r="O5340" i="14"/>
  <c r="N5340" i="14"/>
  <c r="I5340" i="14"/>
  <c r="H5340" i="14"/>
  <c r="S5339" i="14"/>
  <c r="Q5339" i="14"/>
  <c r="P5339" i="14"/>
  <c r="O5339" i="14"/>
  <c r="N5339" i="14"/>
  <c r="I5339" i="14"/>
  <c r="H5339" i="14"/>
  <c r="S5338" i="14"/>
  <c r="Q5338" i="14"/>
  <c r="P5338" i="14"/>
  <c r="O5338" i="14"/>
  <c r="N5338" i="14"/>
  <c r="I5338" i="14"/>
  <c r="H5338" i="14"/>
  <c r="S5337" i="14"/>
  <c r="Q5337" i="14"/>
  <c r="P5337" i="14"/>
  <c r="O5337" i="14"/>
  <c r="N5337" i="14"/>
  <c r="I5337" i="14"/>
  <c r="H5337" i="14"/>
  <c r="S5336" i="14"/>
  <c r="Q5336" i="14"/>
  <c r="P5336" i="14"/>
  <c r="O5336" i="14"/>
  <c r="N5336" i="14"/>
  <c r="I5336" i="14"/>
  <c r="H5336" i="14"/>
  <c r="S5335" i="14"/>
  <c r="Q5335" i="14"/>
  <c r="P5335" i="14"/>
  <c r="O5335" i="14"/>
  <c r="N5335" i="14"/>
  <c r="I5335" i="14"/>
  <c r="H5335" i="14"/>
  <c r="S5334" i="14"/>
  <c r="Q5334" i="14"/>
  <c r="P5334" i="14"/>
  <c r="O5334" i="14"/>
  <c r="N5334" i="14"/>
  <c r="I5334" i="14"/>
  <c r="H5334" i="14"/>
  <c r="S5333" i="14"/>
  <c r="Q5333" i="14"/>
  <c r="P5333" i="14"/>
  <c r="O5333" i="14"/>
  <c r="N5333" i="14"/>
  <c r="I5333" i="14"/>
  <c r="H5333" i="14"/>
  <c r="S5332" i="14"/>
  <c r="Q5332" i="14"/>
  <c r="P5332" i="14"/>
  <c r="O5332" i="14"/>
  <c r="N5332" i="14"/>
  <c r="I5332" i="14"/>
  <c r="H5332" i="14"/>
  <c r="S5331" i="14"/>
  <c r="Q5331" i="14"/>
  <c r="P5331" i="14"/>
  <c r="O5331" i="14"/>
  <c r="N5331" i="14"/>
  <c r="I5331" i="14"/>
  <c r="H5331" i="14"/>
  <c r="S5330" i="14"/>
  <c r="Q5330" i="14"/>
  <c r="P5330" i="14"/>
  <c r="O5330" i="14"/>
  <c r="N5330" i="14"/>
  <c r="I5330" i="14"/>
  <c r="H5330" i="14"/>
  <c r="S5329" i="14"/>
  <c r="Q5329" i="14"/>
  <c r="P5329" i="14"/>
  <c r="O5329" i="14"/>
  <c r="N5329" i="14"/>
  <c r="I5329" i="14"/>
  <c r="H5329" i="14"/>
  <c r="S5328" i="14"/>
  <c r="Q5328" i="14"/>
  <c r="P5328" i="14"/>
  <c r="O5328" i="14"/>
  <c r="N5328" i="14"/>
  <c r="I5328" i="14"/>
  <c r="H5328" i="14"/>
  <c r="S5327" i="14"/>
  <c r="Q5327" i="14"/>
  <c r="P5327" i="14"/>
  <c r="O5327" i="14"/>
  <c r="N5327" i="14"/>
  <c r="I5327" i="14"/>
  <c r="H5327" i="14"/>
  <c r="S5326" i="14"/>
  <c r="Q5326" i="14"/>
  <c r="P5326" i="14"/>
  <c r="O5326" i="14"/>
  <c r="N5326" i="14"/>
  <c r="I5326" i="14"/>
  <c r="H5326" i="14"/>
  <c r="S5325" i="14"/>
  <c r="Q5325" i="14"/>
  <c r="P5325" i="14"/>
  <c r="O5325" i="14"/>
  <c r="N5325" i="14"/>
  <c r="I5325" i="14"/>
  <c r="H5325" i="14"/>
  <c r="S5324" i="14"/>
  <c r="Q5324" i="14"/>
  <c r="P5324" i="14"/>
  <c r="O5324" i="14"/>
  <c r="N5324" i="14"/>
  <c r="I5324" i="14"/>
  <c r="H5324" i="14"/>
  <c r="S5323" i="14"/>
  <c r="Q5323" i="14"/>
  <c r="P5323" i="14"/>
  <c r="O5323" i="14"/>
  <c r="N5323" i="14"/>
  <c r="I5323" i="14"/>
  <c r="H5323" i="14"/>
  <c r="S5322" i="14"/>
  <c r="Q5322" i="14"/>
  <c r="P5322" i="14"/>
  <c r="O5322" i="14"/>
  <c r="N5322" i="14"/>
  <c r="I5322" i="14"/>
  <c r="H5322" i="14"/>
  <c r="S5321" i="14"/>
  <c r="Q5321" i="14"/>
  <c r="P5321" i="14"/>
  <c r="O5321" i="14"/>
  <c r="N5321" i="14"/>
  <c r="I5321" i="14"/>
  <c r="H5321" i="14"/>
  <c r="S5320" i="14"/>
  <c r="Q5320" i="14"/>
  <c r="P5320" i="14"/>
  <c r="O5320" i="14"/>
  <c r="N5320" i="14"/>
  <c r="I5320" i="14"/>
  <c r="H5320" i="14"/>
  <c r="S5319" i="14"/>
  <c r="Q5319" i="14"/>
  <c r="P5319" i="14"/>
  <c r="O5319" i="14"/>
  <c r="N5319" i="14"/>
  <c r="I5319" i="14"/>
  <c r="H5319" i="14"/>
  <c r="S5318" i="14"/>
  <c r="Q5318" i="14"/>
  <c r="P5318" i="14"/>
  <c r="O5318" i="14"/>
  <c r="N5318" i="14"/>
  <c r="I5318" i="14"/>
  <c r="H5318" i="14"/>
  <c r="S5317" i="14"/>
  <c r="Q5317" i="14"/>
  <c r="P5317" i="14"/>
  <c r="O5317" i="14"/>
  <c r="N5317" i="14"/>
  <c r="I5317" i="14"/>
  <c r="H5317" i="14"/>
  <c r="S5316" i="14"/>
  <c r="Q5316" i="14"/>
  <c r="P5316" i="14"/>
  <c r="O5316" i="14"/>
  <c r="N5316" i="14"/>
  <c r="I5316" i="14"/>
  <c r="H5316" i="14"/>
  <c r="S5315" i="14"/>
  <c r="Q5315" i="14"/>
  <c r="P5315" i="14"/>
  <c r="O5315" i="14"/>
  <c r="N5315" i="14"/>
  <c r="I5315" i="14"/>
  <c r="H5315" i="14"/>
  <c r="S5314" i="14"/>
  <c r="Q5314" i="14"/>
  <c r="P5314" i="14"/>
  <c r="O5314" i="14"/>
  <c r="N5314" i="14"/>
  <c r="I5314" i="14"/>
  <c r="H5314" i="14"/>
  <c r="S5313" i="14"/>
  <c r="Q5313" i="14"/>
  <c r="P5313" i="14"/>
  <c r="O5313" i="14"/>
  <c r="N5313" i="14"/>
  <c r="I5313" i="14"/>
  <c r="H5313" i="14"/>
  <c r="S5312" i="14"/>
  <c r="Q5312" i="14"/>
  <c r="P5312" i="14"/>
  <c r="O5312" i="14"/>
  <c r="N5312" i="14"/>
  <c r="I5312" i="14"/>
  <c r="H5312" i="14"/>
  <c r="S5311" i="14"/>
  <c r="Q5311" i="14"/>
  <c r="P5311" i="14"/>
  <c r="O5311" i="14"/>
  <c r="N5311" i="14"/>
  <c r="I5311" i="14"/>
  <c r="H5311" i="14"/>
  <c r="S5310" i="14"/>
  <c r="Q5310" i="14"/>
  <c r="P5310" i="14"/>
  <c r="O5310" i="14"/>
  <c r="N5310" i="14"/>
  <c r="I5310" i="14"/>
  <c r="H5310" i="14"/>
  <c r="S5309" i="14"/>
  <c r="Q5309" i="14"/>
  <c r="P5309" i="14"/>
  <c r="O5309" i="14"/>
  <c r="N5309" i="14"/>
  <c r="I5309" i="14"/>
  <c r="H5309" i="14"/>
  <c r="S5308" i="14"/>
  <c r="Q5308" i="14"/>
  <c r="P5308" i="14"/>
  <c r="O5308" i="14"/>
  <c r="N5308" i="14"/>
  <c r="I5308" i="14"/>
  <c r="H5308" i="14"/>
  <c r="S5307" i="14"/>
  <c r="Q5307" i="14"/>
  <c r="P5307" i="14"/>
  <c r="O5307" i="14"/>
  <c r="N5307" i="14"/>
  <c r="I5307" i="14"/>
  <c r="H5307" i="14"/>
  <c r="S5306" i="14"/>
  <c r="Q5306" i="14"/>
  <c r="P5306" i="14"/>
  <c r="O5306" i="14"/>
  <c r="N5306" i="14"/>
  <c r="I5306" i="14"/>
  <c r="H5306" i="14"/>
  <c r="S5305" i="14"/>
  <c r="Q5305" i="14"/>
  <c r="P5305" i="14"/>
  <c r="O5305" i="14"/>
  <c r="N5305" i="14"/>
  <c r="I5305" i="14"/>
  <c r="H5305" i="14"/>
  <c r="S5304" i="14"/>
  <c r="Q5304" i="14"/>
  <c r="P5304" i="14"/>
  <c r="O5304" i="14"/>
  <c r="N5304" i="14"/>
  <c r="I5304" i="14"/>
  <c r="H5304" i="14"/>
  <c r="S5303" i="14"/>
  <c r="Q5303" i="14"/>
  <c r="P5303" i="14"/>
  <c r="O5303" i="14"/>
  <c r="N5303" i="14"/>
  <c r="I5303" i="14"/>
  <c r="H5303" i="14"/>
  <c r="S5302" i="14"/>
  <c r="Q5302" i="14"/>
  <c r="P5302" i="14"/>
  <c r="O5302" i="14"/>
  <c r="N5302" i="14"/>
  <c r="I5302" i="14"/>
  <c r="H5302" i="14"/>
  <c r="S5301" i="14"/>
  <c r="Q5301" i="14"/>
  <c r="P5301" i="14"/>
  <c r="O5301" i="14"/>
  <c r="N5301" i="14"/>
  <c r="I5301" i="14"/>
  <c r="H5301" i="14"/>
  <c r="S5300" i="14"/>
  <c r="Q5300" i="14"/>
  <c r="P5300" i="14"/>
  <c r="O5300" i="14"/>
  <c r="N5300" i="14"/>
  <c r="I5300" i="14"/>
  <c r="H5300" i="14"/>
  <c r="S5299" i="14"/>
  <c r="Q5299" i="14"/>
  <c r="P5299" i="14"/>
  <c r="O5299" i="14"/>
  <c r="N5299" i="14"/>
  <c r="I5299" i="14"/>
  <c r="H5299" i="14"/>
  <c r="S5298" i="14"/>
  <c r="Q5298" i="14"/>
  <c r="P5298" i="14"/>
  <c r="O5298" i="14"/>
  <c r="N5298" i="14"/>
  <c r="I5298" i="14"/>
  <c r="H5298" i="14"/>
  <c r="S5297" i="14"/>
  <c r="Q5297" i="14"/>
  <c r="P5297" i="14"/>
  <c r="O5297" i="14"/>
  <c r="N5297" i="14"/>
  <c r="I5297" i="14"/>
  <c r="H5297" i="14"/>
  <c r="S5296" i="14"/>
  <c r="Q5296" i="14"/>
  <c r="P5296" i="14"/>
  <c r="O5296" i="14"/>
  <c r="N5296" i="14"/>
  <c r="I5296" i="14"/>
  <c r="H5296" i="14"/>
  <c r="S5295" i="14"/>
  <c r="Q5295" i="14"/>
  <c r="P5295" i="14"/>
  <c r="O5295" i="14"/>
  <c r="N5295" i="14"/>
  <c r="I5295" i="14"/>
  <c r="H5295" i="14"/>
  <c r="S5294" i="14"/>
  <c r="Q5294" i="14"/>
  <c r="P5294" i="14"/>
  <c r="O5294" i="14"/>
  <c r="N5294" i="14"/>
  <c r="I5294" i="14"/>
  <c r="H5294" i="14"/>
  <c r="S5293" i="14"/>
  <c r="Q5293" i="14"/>
  <c r="P5293" i="14"/>
  <c r="O5293" i="14"/>
  <c r="N5293" i="14"/>
  <c r="I5293" i="14"/>
  <c r="H5293" i="14"/>
  <c r="S5292" i="14"/>
  <c r="Q5292" i="14"/>
  <c r="P5292" i="14"/>
  <c r="O5292" i="14"/>
  <c r="N5292" i="14"/>
  <c r="I5292" i="14"/>
  <c r="H5292" i="14"/>
  <c r="S5291" i="14"/>
  <c r="Q5291" i="14"/>
  <c r="P5291" i="14"/>
  <c r="O5291" i="14"/>
  <c r="N5291" i="14"/>
  <c r="I5291" i="14"/>
  <c r="H5291" i="14"/>
  <c r="S5290" i="14"/>
  <c r="Q5290" i="14"/>
  <c r="P5290" i="14"/>
  <c r="O5290" i="14"/>
  <c r="N5290" i="14"/>
  <c r="I5290" i="14"/>
  <c r="H5290" i="14"/>
  <c r="S5289" i="14"/>
  <c r="Q5289" i="14"/>
  <c r="P5289" i="14"/>
  <c r="O5289" i="14"/>
  <c r="N5289" i="14"/>
  <c r="I5289" i="14"/>
  <c r="H5289" i="14"/>
  <c r="S5288" i="14"/>
  <c r="Q5288" i="14"/>
  <c r="P5288" i="14"/>
  <c r="O5288" i="14"/>
  <c r="N5288" i="14"/>
  <c r="I5288" i="14"/>
  <c r="H5288" i="14"/>
  <c r="S5287" i="14"/>
  <c r="Q5287" i="14"/>
  <c r="P5287" i="14"/>
  <c r="O5287" i="14"/>
  <c r="N5287" i="14"/>
  <c r="I5287" i="14"/>
  <c r="H5287" i="14"/>
  <c r="S5286" i="14"/>
  <c r="Q5286" i="14"/>
  <c r="P5286" i="14"/>
  <c r="O5286" i="14"/>
  <c r="N5286" i="14"/>
  <c r="I5286" i="14"/>
  <c r="H5286" i="14"/>
  <c r="S5285" i="14"/>
  <c r="Q5285" i="14"/>
  <c r="P5285" i="14"/>
  <c r="O5285" i="14"/>
  <c r="N5285" i="14"/>
  <c r="I5285" i="14"/>
  <c r="H5285" i="14"/>
  <c r="S5284" i="14"/>
  <c r="Q5284" i="14"/>
  <c r="P5284" i="14"/>
  <c r="O5284" i="14"/>
  <c r="N5284" i="14"/>
  <c r="I5284" i="14"/>
  <c r="H5284" i="14"/>
  <c r="S5283" i="14"/>
  <c r="Q5283" i="14"/>
  <c r="P5283" i="14"/>
  <c r="O5283" i="14"/>
  <c r="N5283" i="14"/>
  <c r="I5283" i="14"/>
  <c r="H5283" i="14"/>
  <c r="S5282" i="14"/>
  <c r="Q5282" i="14"/>
  <c r="P5282" i="14"/>
  <c r="O5282" i="14"/>
  <c r="N5282" i="14"/>
  <c r="I5282" i="14"/>
  <c r="H5282" i="14"/>
  <c r="S5281" i="14"/>
  <c r="Q5281" i="14"/>
  <c r="P5281" i="14"/>
  <c r="O5281" i="14"/>
  <c r="N5281" i="14"/>
  <c r="I5281" i="14"/>
  <c r="H5281" i="14"/>
  <c r="S5280" i="14"/>
  <c r="Q5280" i="14"/>
  <c r="P5280" i="14"/>
  <c r="O5280" i="14"/>
  <c r="N5280" i="14"/>
  <c r="I5280" i="14"/>
  <c r="H5280" i="14"/>
  <c r="S5279" i="14"/>
  <c r="Q5279" i="14"/>
  <c r="P5279" i="14"/>
  <c r="O5279" i="14"/>
  <c r="N5279" i="14"/>
  <c r="I5279" i="14"/>
  <c r="H5279" i="14"/>
  <c r="S5278" i="14"/>
  <c r="Q5278" i="14"/>
  <c r="P5278" i="14"/>
  <c r="O5278" i="14"/>
  <c r="N5278" i="14"/>
  <c r="I5278" i="14"/>
  <c r="H5278" i="14"/>
  <c r="S5277" i="14"/>
  <c r="Q5277" i="14"/>
  <c r="P5277" i="14"/>
  <c r="O5277" i="14"/>
  <c r="N5277" i="14"/>
  <c r="I5277" i="14"/>
  <c r="H5277" i="14"/>
  <c r="S5276" i="14"/>
  <c r="Q5276" i="14"/>
  <c r="P5276" i="14"/>
  <c r="O5276" i="14"/>
  <c r="N5276" i="14"/>
  <c r="I5276" i="14"/>
  <c r="H5276" i="14"/>
  <c r="S5275" i="14"/>
  <c r="Q5275" i="14"/>
  <c r="P5275" i="14"/>
  <c r="O5275" i="14"/>
  <c r="N5275" i="14"/>
  <c r="I5275" i="14"/>
  <c r="H5275" i="14"/>
  <c r="S5274" i="14"/>
  <c r="Q5274" i="14"/>
  <c r="P5274" i="14"/>
  <c r="O5274" i="14"/>
  <c r="N5274" i="14"/>
  <c r="I5274" i="14"/>
  <c r="H5274" i="14"/>
  <c r="S5273" i="14"/>
  <c r="Q5273" i="14"/>
  <c r="P5273" i="14"/>
  <c r="O5273" i="14"/>
  <c r="N5273" i="14"/>
  <c r="I5273" i="14"/>
  <c r="H5273" i="14"/>
  <c r="S5272" i="14"/>
  <c r="Q5272" i="14"/>
  <c r="P5272" i="14"/>
  <c r="O5272" i="14"/>
  <c r="N5272" i="14"/>
  <c r="I5272" i="14"/>
  <c r="H5272" i="14"/>
  <c r="S5271" i="14"/>
  <c r="Q5271" i="14"/>
  <c r="P5271" i="14"/>
  <c r="O5271" i="14"/>
  <c r="N5271" i="14"/>
  <c r="I5271" i="14"/>
  <c r="H5271" i="14"/>
  <c r="S5270" i="14"/>
  <c r="Q5270" i="14"/>
  <c r="P5270" i="14"/>
  <c r="O5270" i="14"/>
  <c r="N5270" i="14"/>
  <c r="I5270" i="14"/>
  <c r="H5270" i="14"/>
  <c r="S5269" i="14"/>
  <c r="Q5269" i="14"/>
  <c r="P5269" i="14"/>
  <c r="O5269" i="14"/>
  <c r="N5269" i="14"/>
  <c r="I5269" i="14"/>
  <c r="H5269" i="14"/>
  <c r="S5268" i="14"/>
  <c r="Q5268" i="14"/>
  <c r="P5268" i="14"/>
  <c r="O5268" i="14"/>
  <c r="N5268" i="14"/>
  <c r="I5268" i="14"/>
  <c r="H5268" i="14"/>
  <c r="S5267" i="14"/>
  <c r="Q5267" i="14"/>
  <c r="P5267" i="14"/>
  <c r="O5267" i="14"/>
  <c r="N5267" i="14"/>
  <c r="I5267" i="14"/>
  <c r="H5267" i="14"/>
  <c r="S5266" i="14"/>
  <c r="Q5266" i="14"/>
  <c r="P5266" i="14"/>
  <c r="O5266" i="14"/>
  <c r="N5266" i="14"/>
  <c r="I5266" i="14"/>
  <c r="H5266" i="14"/>
  <c r="S5265" i="14"/>
  <c r="Q5265" i="14"/>
  <c r="P5265" i="14"/>
  <c r="O5265" i="14"/>
  <c r="N5265" i="14"/>
  <c r="I5265" i="14"/>
  <c r="H5265" i="14"/>
  <c r="S5264" i="14"/>
  <c r="Q5264" i="14"/>
  <c r="P5264" i="14"/>
  <c r="O5264" i="14"/>
  <c r="N5264" i="14"/>
  <c r="I5264" i="14"/>
  <c r="H5264" i="14"/>
  <c r="S5263" i="14"/>
  <c r="Q5263" i="14"/>
  <c r="P5263" i="14"/>
  <c r="O5263" i="14"/>
  <c r="N5263" i="14"/>
  <c r="I5263" i="14"/>
  <c r="H5263" i="14"/>
  <c r="S5262" i="14"/>
  <c r="Q5262" i="14"/>
  <c r="P5262" i="14"/>
  <c r="O5262" i="14"/>
  <c r="N5262" i="14"/>
  <c r="I5262" i="14"/>
  <c r="H5262" i="14"/>
  <c r="S5261" i="14"/>
  <c r="Q5261" i="14"/>
  <c r="P5261" i="14"/>
  <c r="O5261" i="14"/>
  <c r="N5261" i="14"/>
  <c r="I5261" i="14"/>
  <c r="H5261" i="14"/>
  <c r="S5260" i="14"/>
  <c r="Q5260" i="14"/>
  <c r="P5260" i="14"/>
  <c r="O5260" i="14"/>
  <c r="N5260" i="14"/>
  <c r="I5260" i="14"/>
  <c r="H5260" i="14"/>
  <c r="S5259" i="14"/>
  <c r="Q5259" i="14"/>
  <c r="P5259" i="14"/>
  <c r="O5259" i="14"/>
  <c r="N5259" i="14"/>
  <c r="I5259" i="14"/>
  <c r="H5259" i="14"/>
  <c r="S5258" i="14"/>
  <c r="Q5258" i="14"/>
  <c r="P5258" i="14"/>
  <c r="O5258" i="14"/>
  <c r="N5258" i="14"/>
  <c r="I5258" i="14"/>
  <c r="H5258" i="14"/>
  <c r="S5257" i="14"/>
  <c r="Q5257" i="14"/>
  <c r="P5257" i="14"/>
  <c r="O5257" i="14"/>
  <c r="N5257" i="14"/>
  <c r="I5257" i="14"/>
  <c r="H5257" i="14"/>
  <c r="S5256" i="14"/>
  <c r="Q5256" i="14"/>
  <c r="P5256" i="14"/>
  <c r="O5256" i="14"/>
  <c r="N5256" i="14"/>
  <c r="I5256" i="14"/>
  <c r="H5256" i="14"/>
  <c r="S5255" i="14"/>
  <c r="Q5255" i="14"/>
  <c r="P5255" i="14"/>
  <c r="O5255" i="14"/>
  <c r="N5255" i="14"/>
  <c r="I5255" i="14"/>
  <c r="H5255" i="14"/>
  <c r="S5254" i="14"/>
  <c r="Q5254" i="14"/>
  <c r="P5254" i="14"/>
  <c r="O5254" i="14"/>
  <c r="N5254" i="14"/>
  <c r="I5254" i="14"/>
  <c r="H5254" i="14"/>
  <c r="S5253" i="14"/>
  <c r="Q5253" i="14"/>
  <c r="P5253" i="14"/>
  <c r="O5253" i="14"/>
  <c r="N5253" i="14"/>
  <c r="I5253" i="14"/>
  <c r="H5253" i="14"/>
  <c r="S5252" i="14"/>
  <c r="Q5252" i="14"/>
  <c r="P5252" i="14"/>
  <c r="O5252" i="14"/>
  <c r="N5252" i="14"/>
  <c r="I5252" i="14"/>
  <c r="H5252" i="14"/>
  <c r="S5251" i="14"/>
  <c r="Q5251" i="14"/>
  <c r="P5251" i="14"/>
  <c r="O5251" i="14"/>
  <c r="N5251" i="14"/>
  <c r="I5251" i="14"/>
  <c r="H5251" i="14"/>
  <c r="S5250" i="14"/>
  <c r="Q5250" i="14"/>
  <c r="P5250" i="14"/>
  <c r="O5250" i="14"/>
  <c r="N5250" i="14"/>
  <c r="I5250" i="14"/>
  <c r="H5250" i="14"/>
  <c r="S5249" i="14"/>
  <c r="Q5249" i="14"/>
  <c r="P5249" i="14"/>
  <c r="O5249" i="14"/>
  <c r="N5249" i="14"/>
  <c r="I5249" i="14"/>
  <c r="H5249" i="14"/>
  <c r="S5248" i="14"/>
  <c r="Q5248" i="14"/>
  <c r="P5248" i="14"/>
  <c r="O5248" i="14"/>
  <c r="N5248" i="14"/>
  <c r="I5248" i="14"/>
  <c r="H5248" i="14"/>
  <c r="S5247" i="14"/>
  <c r="Q5247" i="14"/>
  <c r="P5247" i="14"/>
  <c r="O5247" i="14"/>
  <c r="N5247" i="14"/>
  <c r="I5247" i="14"/>
  <c r="H5247" i="14"/>
  <c r="S5246" i="14"/>
  <c r="Q5246" i="14"/>
  <c r="P5246" i="14"/>
  <c r="O5246" i="14"/>
  <c r="N5246" i="14"/>
  <c r="I5246" i="14"/>
  <c r="H5246" i="14"/>
  <c r="S5245" i="14"/>
  <c r="Q5245" i="14"/>
  <c r="P5245" i="14"/>
  <c r="O5245" i="14"/>
  <c r="N5245" i="14"/>
  <c r="I5245" i="14"/>
  <c r="H5245" i="14"/>
  <c r="S5244" i="14"/>
  <c r="Q5244" i="14"/>
  <c r="P5244" i="14"/>
  <c r="O5244" i="14"/>
  <c r="N5244" i="14"/>
  <c r="I5244" i="14"/>
  <c r="H5244" i="14"/>
  <c r="S5243" i="14"/>
  <c r="Q5243" i="14"/>
  <c r="P5243" i="14"/>
  <c r="O5243" i="14"/>
  <c r="N5243" i="14"/>
  <c r="I5243" i="14"/>
  <c r="H5243" i="14"/>
  <c r="S5242" i="14"/>
  <c r="Q5242" i="14"/>
  <c r="P5242" i="14"/>
  <c r="O5242" i="14"/>
  <c r="N5242" i="14"/>
  <c r="I5242" i="14"/>
  <c r="H5242" i="14"/>
  <c r="S5241" i="14"/>
  <c r="Q5241" i="14"/>
  <c r="P5241" i="14"/>
  <c r="O5241" i="14"/>
  <c r="N5241" i="14"/>
  <c r="I5241" i="14"/>
  <c r="H5241" i="14"/>
  <c r="S5240" i="14"/>
  <c r="Q5240" i="14"/>
  <c r="P5240" i="14"/>
  <c r="O5240" i="14"/>
  <c r="N5240" i="14"/>
  <c r="I5240" i="14"/>
  <c r="H5240" i="14"/>
  <c r="S5239" i="14"/>
  <c r="Q5239" i="14"/>
  <c r="P5239" i="14"/>
  <c r="O5239" i="14"/>
  <c r="N5239" i="14"/>
  <c r="I5239" i="14"/>
  <c r="H5239" i="14"/>
  <c r="S5238" i="14"/>
  <c r="Q5238" i="14"/>
  <c r="P5238" i="14"/>
  <c r="O5238" i="14"/>
  <c r="N5238" i="14"/>
  <c r="I5238" i="14"/>
  <c r="H5238" i="14"/>
  <c r="S5237" i="14"/>
  <c r="Q5237" i="14"/>
  <c r="P5237" i="14"/>
  <c r="O5237" i="14"/>
  <c r="N5237" i="14"/>
  <c r="I5237" i="14"/>
  <c r="H5237" i="14"/>
  <c r="S5236" i="14"/>
  <c r="Q5236" i="14"/>
  <c r="P5236" i="14"/>
  <c r="O5236" i="14"/>
  <c r="N5236" i="14"/>
  <c r="I5236" i="14"/>
  <c r="H5236" i="14"/>
  <c r="S5235" i="14"/>
  <c r="Q5235" i="14"/>
  <c r="P5235" i="14"/>
  <c r="O5235" i="14"/>
  <c r="N5235" i="14"/>
  <c r="I5235" i="14"/>
  <c r="H5235" i="14"/>
  <c r="S5234" i="14"/>
  <c r="Q5234" i="14"/>
  <c r="P5234" i="14"/>
  <c r="O5234" i="14"/>
  <c r="N5234" i="14"/>
  <c r="I5234" i="14"/>
  <c r="H5234" i="14"/>
  <c r="S5233" i="14"/>
  <c r="Q5233" i="14"/>
  <c r="P5233" i="14"/>
  <c r="O5233" i="14"/>
  <c r="N5233" i="14"/>
  <c r="I5233" i="14"/>
  <c r="H5233" i="14"/>
  <c r="S5232" i="14"/>
  <c r="Q5232" i="14"/>
  <c r="P5232" i="14"/>
  <c r="O5232" i="14"/>
  <c r="N5232" i="14"/>
  <c r="I5232" i="14"/>
  <c r="H5232" i="14"/>
  <c r="S5231" i="14"/>
  <c r="Q5231" i="14"/>
  <c r="P5231" i="14"/>
  <c r="O5231" i="14"/>
  <c r="N5231" i="14"/>
  <c r="I5231" i="14"/>
  <c r="H5231" i="14"/>
  <c r="S5230" i="14"/>
  <c r="Q5230" i="14"/>
  <c r="P5230" i="14"/>
  <c r="O5230" i="14"/>
  <c r="N5230" i="14"/>
  <c r="I5230" i="14"/>
  <c r="H5230" i="14"/>
  <c r="S5229" i="14"/>
  <c r="Q5229" i="14"/>
  <c r="P5229" i="14"/>
  <c r="O5229" i="14"/>
  <c r="N5229" i="14"/>
  <c r="I5229" i="14"/>
  <c r="H5229" i="14"/>
  <c r="S5228" i="14"/>
  <c r="Q5228" i="14"/>
  <c r="P5228" i="14"/>
  <c r="O5228" i="14"/>
  <c r="N5228" i="14"/>
  <c r="I5228" i="14"/>
  <c r="H5228" i="14"/>
  <c r="S5227" i="14"/>
  <c r="Q5227" i="14"/>
  <c r="P5227" i="14"/>
  <c r="O5227" i="14"/>
  <c r="N5227" i="14"/>
  <c r="I5227" i="14"/>
  <c r="H5227" i="14"/>
  <c r="S5226" i="14"/>
  <c r="Q5226" i="14"/>
  <c r="P5226" i="14"/>
  <c r="O5226" i="14"/>
  <c r="N5226" i="14"/>
  <c r="I5226" i="14"/>
  <c r="H5226" i="14"/>
  <c r="S5225" i="14"/>
  <c r="Q5225" i="14"/>
  <c r="P5225" i="14"/>
  <c r="O5225" i="14"/>
  <c r="N5225" i="14"/>
  <c r="I5225" i="14"/>
  <c r="H5225" i="14"/>
  <c r="S5224" i="14"/>
  <c r="Q5224" i="14"/>
  <c r="P5224" i="14"/>
  <c r="O5224" i="14"/>
  <c r="N5224" i="14"/>
  <c r="I5224" i="14"/>
  <c r="H5224" i="14"/>
  <c r="S5223" i="14"/>
  <c r="Q5223" i="14"/>
  <c r="P5223" i="14"/>
  <c r="O5223" i="14"/>
  <c r="N5223" i="14"/>
  <c r="I5223" i="14"/>
  <c r="H5223" i="14"/>
  <c r="S5222" i="14"/>
  <c r="Q5222" i="14"/>
  <c r="P5222" i="14"/>
  <c r="O5222" i="14"/>
  <c r="N5222" i="14"/>
  <c r="I5222" i="14"/>
  <c r="H5222" i="14"/>
  <c r="S5221" i="14"/>
  <c r="Q5221" i="14"/>
  <c r="P5221" i="14"/>
  <c r="O5221" i="14"/>
  <c r="N5221" i="14"/>
  <c r="I5221" i="14"/>
  <c r="H5221" i="14"/>
  <c r="S5220" i="14"/>
  <c r="Q5220" i="14"/>
  <c r="P5220" i="14"/>
  <c r="O5220" i="14"/>
  <c r="N5220" i="14"/>
  <c r="I5220" i="14"/>
  <c r="H5220" i="14"/>
  <c r="S5219" i="14"/>
  <c r="Q5219" i="14"/>
  <c r="P5219" i="14"/>
  <c r="O5219" i="14"/>
  <c r="N5219" i="14"/>
  <c r="I5219" i="14"/>
  <c r="H5219" i="14"/>
  <c r="S5218" i="14"/>
  <c r="Q5218" i="14"/>
  <c r="P5218" i="14"/>
  <c r="O5218" i="14"/>
  <c r="N5218" i="14"/>
  <c r="I5218" i="14"/>
  <c r="H5218" i="14"/>
  <c r="S5217" i="14"/>
  <c r="Q5217" i="14"/>
  <c r="P5217" i="14"/>
  <c r="O5217" i="14"/>
  <c r="N5217" i="14"/>
  <c r="I5217" i="14"/>
  <c r="H5217" i="14"/>
  <c r="S5216" i="14"/>
  <c r="Q5216" i="14"/>
  <c r="P5216" i="14"/>
  <c r="O5216" i="14"/>
  <c r="N5216" i="14"/>
  <c r="I5216" i="14"/>
  <c r="H5216" i="14"/>
  <c r="S5215" i="14"/>
  <c r="Q5215" i="14"/>
  <c r="P5215" i="14"/>
  <c r="O5215" i="14"/>
  <c r="N5215" i="14"/>
  <c r="I5215" i="14"/>
  <c r="H5215" i="14"/>
  <c r="S5214" i="14"/>
  <c r="Q5214" i="14"/>
  <c r="P5214" i="14"/>
  <c r="O5214" i="14"/>
  <c r="N5214" i="14"/>
  <c r="I5214" i="14"/>
  <c r="H5214" i="14"/>
  <c r="S5213" i="14"/>
  <c r="Q5213" i="14"/>
  <c r="P5213" i="14"/>
  <c r="O5213" i="14"/>
  <c r="N5213" i="14"/>
  <c r="I5213" i="14"/>
  <c r="H5213" i="14"/>
  <c r="S5212" i="14"/>
  <c r="Q5212" i="14"/>
  <c r="P5212" i="14"/>
  <c r="O5212" i="14"/>
  <c r="N5212" i="14"/>
  <c r="I5212" i="14"/>
  <c r="H5212" i="14"/>
  <c r="S5211" i="14"/>
  <c r="Q5211" i="14"/>
  <c r="P5211" i="14"/>
  <c r="O5211" i="14"/>
  <c r="N5211" i="14"/>
  <c r="I5211" i="14"/>
  <c r="H5211" i="14"/>
  <c r="S5210" i="14"/>
  <c r="Q5210" i="14"/>
  <c r="P5210" i="14"/>
  <c r="O5210" i="14"/>
  <c r="N5210" i="14"/>
  <c r="I5210" i="14"/>
  <c r="H5210" i="14"/>
  <c r="S5209" i="14"/>
  <c r="Q5209" i="14"/>
  <c r="P5209" i="14"/>
  <c r="O5209" i="14"/>
  <c r="N5209" i="14"/>
  <c r="I5209" i="14"/>
  <c r="H5209" i="14"/>
  <c r="S5208" i="14"/>
  <c r="Q5208" i="14"/>
  <c r="P5208" i="14"/>
  <c r="O5208" i="14"/>
  <c r="N5208" i="14"/>
  <c r="I5208" i="14"/>
  <c r="H5208" i="14"/>
  <c r="S5207" i="14"/>
  <c r="Q5207" i="14"/>
  <c r="P5207" i="14"/>
  <c r="O5207" i="14"/>
  <c r="N5207" i="14"/>
  <c r="I5207" i="14"/>
  <c r="H5207" i="14"/>
  <c r="S5206" i="14"/>
  <c r="Q5206" i="14"/>
  <c r="P5206" i="14"/>
  <c r="O5206" i="14"/>
  <c r="N5206" i="14"/>
  <c r="I5206" i="14"/>
  <c r="H5206" i="14"/>
  <c r="S5205" i="14"/>
  <c r="Q5205" i="14"/>
  <c r="P5205" i="14"/>
  <c r="O5205" i="14"/>
  <c r="N5205" i="14"/>
  <c r="I5205" i="14"/>
  <c r="H5205" i="14"/>
  <c r="S5204" i="14"/>
  <c r="Q5204" i="14"/>
  <c r="P5204" i="14"/>
  <c r="O5204" i="14"/>
  <c r="N5204" i="14"/>
  <c r="I5204" i="14"/>
  <c r="H5204" i="14"/>
  <c r="S5203" i="14"/>
  <c r="Q5203" i="14"/>
  <c r="P5203" i="14"/>
  <c r="O5203" i="14"/>
  <c r="N5203" i="14"/>
  <c r="I5203" i="14"/>
  <c r="H5203" i="14"/>
  <c r="S5202" i="14"/>
  <c r="Q5202" i="14"/>
  <c r="P5202" i="14"/>
  <c r="O5202" i="14"/>
  <c r="N5202" i="14"/>
  <c r="I5202" i="14"/>
  <c r="H5202" i="14"/>
  <c r="S5201" i="14"/>
  <c r="Q5201" i="14"/>
  <c r="P5201" i="14"/>
  <c r="O5201" i="14"/>
  <c r="N5201" i="14"/>
  <c r="I5201" i="14"/>
  <c r="H5201" i="14"/>
  <c r="S5200" i="14"/>
  <c r="Q5200" i="14"/>
  <c r="P5200" i="14"/>
  <c r="O5200" i="14"/>
  <c r="N5200" i="14"/>
  <c r="I5200" i="14"/>
  <c r="H5200" i="14"/>
  <c r="S5199" i="14"/>
  <c r="Q5199" i="14"/>
  <c r="P5199" i="14"/>
  <c r="O5199" i="14"/>
  <c r="N5199" i="14"/>
  <c r="I5199" i="14"/>
  <c r="H5199" i="14"/>
  <c r="S5198" i="14"/>
  <c r="Q5198" i="14"/>
  <c r="P5198" i="14"/>
  <c r="O5198" i="14"/>
  <c r="N5198" i="14"/>
  <c r="I5198" i="14"/>
  <c r="H5198" i="14"/>
  <c r="S5197" i="14"/>
  <c r="Q5197" i="14"/>
  <c r="P5197" i="14"/>
  <c r="O5197" i="14"/>
  <c r="N5197" i="14"/>
  <c r="I5197" i="14"/>
  <c r="H5197" i="14"/>
  <c r="S5196" i="14"/>
  <c r="Q5196" i="14"/>
  <c r="P5196" i="14"/>
  <c r="O5196" i="14"/>
  <c r="N5196" i="14"/>
  <c r="I5196" i="14"/>
  <c r="H5196" i="14"/>
  <c r="S5195" i="14"/>
  <c r="Q5195" i="14"/>
  <c r="P5195" i="14"/>
  <c r="O5195" i="14"/>
  <c r="N5195" i="14"/>
  <c r="I5195" i="14"/>
  <c r="H5195" i="14"/>
  <c r="S5194" i="14"/>
  <c r="Q5194" i="14"/>
  <c r="P5194" i="14"/>
  <c r="O5194" i="14"/>
  <c r="N5194" i="14"/>
  <c r="I5194" i="14"/>
  <c r="H5194" i="14"/>
  <c r="S5193" i="14"/>
  <c r="Q5193" i="14"/>
  <c r="P5193" i="14"/>
  <c r="O5193" i="14"/>
  <c r="N5193" i="14"/>
  <c r="I5193" i="14"/>
  <c r="H5193" i="14"/>
  <c r="S5192" i="14"/>
  <c r="Q5192" i="14"/>
  <c r="P5192" i="14"/>
  <c r="O5192" i="14"/>
  <c r="N5192" i="14"/>
  <c r="I5192" i="14"/>
  <c r="H5192" i="14"/>
  <c r="S5191" i="14"/>
  <c r="Q5191" i="14"/>
  <c r="P5191" i="14"/>
  <c r="O5191" i="14"/>
  <c r="N5191" i="14"/>
  <c r="I5191" i="14"/>
  <c r="H5191" i="14"/>
  <c r="S5190" i="14"/>
  <c r="Q5190" i="14"/>
  <c r="P5190" i="14"/>
  <c r="O5190" i="14"/>
  <c r="N5190" i="14"/>
  <c r="I5190" i="14"/>
  <c r="H5190" i="14"/>
  <c r="S5189" i="14"/>
  <c r="Q5189" i="14"/>
  <c r="P5189" i="14"/>
  <c r="O5189" i="14"/>
  <c r="N5189" i="14"/>
  <c r="I5189" i="14"/>
  <c r="H5189" i="14"/>
  <c r="S5188" i="14"/>
  <c r="Q5188" i="14"/>
  <c r="P5188" i="14"/>
  <c r="O5188" i="14"/>
  <c r="N5188" i="14"/>
  <c r="I5188" i="14"/>
  <c r="H5188" i="14"/>
  <c r="S5187" i="14"/>
  <c r="Q5187" i="14"/>
  <c r="P5187" i="14"/>
  <c r="O5187" i="14"/>
  <c r="N5187" i="14"/>
  <c r="I5187" i="14"/>
  <c r="H5187" i="14"/>
  <c r="S5186" i="14"/>
  <c r="Q5186" i="14"/>
  <c r="P5186" i="14"/>
  <c r="O5186" i="14"/>
  <c r="N5186" i="14"/>
  <c r="I5186" i="14"/>
  <c r="H5186" i="14"/>
  <c r="S5185" i="14"/>
  <c r="Q5185" i="14"/>
  <c r="P5185" i="14"/>
  <c r="O5185" i="14"/>
  <c r="N5185" i="14"/>
  <c r="I5185" i="14"/>
  <c r="H5185" i="14"/>
  <c r="S5184" i="14"/>
  <c r="Q5184" i="14"/>
  <c r="P5184" i="14"/>
  <c r="O5184" i="14"/>
  <c r="N5184" i="14"/>
  <c r="I5184" i="14"/>
  <c r="H5184" i="14"/>
  <c r="S5183" i="14"/>
  <c r="Q5183" i="14"/>
  <c r="P5183" i="14"/>
  <c r="O5183" i="14"/>
  <c r="N5183" i="14"/>
  <c r="I5183" i="14"/>
  <c r="H5183" i="14"/>
  <c r="S5182" i="14"/>
  <c r="Q5182" i="14"/>
  <c r="P5182" i="14"/>
  <c r="O5182" i="14"/>
  <c r="N5182" i="14"/>
  <c r="I5182" i="14"/>
  <c r="H5182" i="14"/>
  <c r="S5181" i="14"/>
  <c r="Q5181" i="14"/>
  <c r="P5181" i="14"/>
  <c r="O5181" i="14"/>
  <c r="N5181" i="14"/>
  <c r="I5181" i="14"/>
  <c r="H5181" i="14"/>
  <c r="S5180" i="14"/>
  <c r="Q5180" i="14"/>
  <c r="P5180" i="14"/>
  <c r="O5180" i="14"/>
  <c r="N5180" i="14"/>
  <c r="I5180" i="14"/>
  <c r="H5180" i="14"/>
  <c r="S5179" i="14"/>
  <c r="Q5179" i="14"/>
  <c r="P5179" i="14"/>
  <c r="O5179" i="14"/>
  <c r="N5179" i="14"/>
  <c r="I5179" i="14"/>
  <c r="H5179" i="14"/>
  <c r="S5178" i="14"/>
  <c r="Q5178" i="14"/>
  <c r="P5178" i="14"/>
  <c r="O5178" i="14"/>
  <c r="N5178" i="14"/>
  <c r="I5178" i="14"/>
  <c r="H5178" i="14"/>
  <c r="S5177" i="14"/>
  <c r="Q5177" i="14"/>
  <c r="P5177" i="14"/>
  <c r="O5177" i="14"/>
  <c r="N5177" i="14"/>
  <c r="I5177" i="14"/>
  <c r="H5177" i="14"/>
  <c r="S5176" i="14"/>
  <c r="Q5176" i="14"/>
  <c r="P5176" i="14"/>
  <c r="O5176" i="14"/>
  <c r="N5176" i="14"/>
  <c r="I5176" i="14"/>
  <c r="H5176" i="14"/>
  <c r="S5175" i="14"/>
  <c r="Q5175" i="14"/>
  <c r="P5175" i="14"/>
  <c r="O5175" i="14"/>
  <c r="N5175" i="14"/>
  <c r="I5175" i="14"/>
  <c r="H5175" i="14"/>
  <c r="S5174" i="14"/>
  <c r="Q5174" i="14"/>
  <c r="P5174" i="14"/>
  <c r="O5174" i="14"/>
  <c r="N5174" i="14"/>
  <c r="I5174" i="14"/>
  <c r="H5174" i="14"/>
  <c r="S5173" i="14"/>
  <c r="Q5173" i="14"/>
  <c r="P5173" i="14"/>
  <c r="O5173" i="14"/>
  <c r="N5173" i="14"/>
  <c r="I5173" i="14"/>
  <c r="H5173" i="14"/>
  <c r="S5172" i="14"/>
  <c r="Q5172" i="14"/>
  <c r="P5172" i="14"/>
  <c r="O5172" i="14"/>
  <c r="N5172" i="14"/>
  <c r="I5172" i="14"/>
  <c r="H5172" i="14"/>
  <c r="S5171" i="14"/>
  <c r="Q5171" i="14"/>
  <c r="P5171" i="14"/>
  <c r="O5171" i="14"/>
  <c r="N5171" i="14"/>
  <c r="I5171" i="14"/>
  <c r="H5171" i="14"/>
  <c r="S5170" i="14"/>
  <c r="Q5170" i="14"/>
  <c r="P5170" i="14"/>
  <c r="O5170" i="14"/>
  <c r="N5170" i="14"/>
  <c r="I5170" i="14"/>
  <c r="H5170" i="14"/>
  <c r="S5169" i="14"/>
  <c r="Q5169" i="14"/>
  <c r="P5169" i="14"/>
  <c r="O5169" i="14"/>
  <c r="N5169" i="14"/>
  <c r="I5169" i="14"/>
  <c r="H5169" i="14"/>
  <c r="S5168" i="14"/>
  <c r="Q5168" i="14"/>
  <c r="P5168" i="14"/>
  <c r="O5168" i="14"/>
  <c r="N5168" i="14"/>
  <c r="I5168" i="14"/>
  <c r="H5168" i="14"/>
  <c r="S5167" i="14"/>
  <c r="Q5167" i="14"/>
  <c r="P5167" i="14"/>
  <c r="O5167" i="14"/>
  <c r="N5167" i="14"/>
  <c r="I5167" i="14"/>
  <c r="H5167" i="14"/>
  <c r="S5166" i="14"/>
  <c r="Q5166" i="14"/>
  <c r="P5166" i="14"/>
  <c r="O5166" i="14"/>
  <c r="N5166" i="14"/>
  <c r="I5166" i="14"/>
  <c r="H5166" i="14"/>
  <c r="S5165" i="14"/>
  <c r="Q5165" i="14"/>
  <c r="P5165" i="14"/>
  <c r="O5165" i="14"/>
  <c r="N5165" i="14"/>
  <c r="I5165" i="14"/>
  <c r="H5165" i="14"/>
  <c r="S5164" i="14"/>
  <c r="Q5164" i="14"/>
  <c r="P5164" i="14"/>
  <c r="O5164" i="14"/>
  <c r="N5164" i="14"/>
  <c r="I5164" i="14"/>
  <c r="H5164" i="14"/>
  <c r="S5163" i="14"/>
  <c r="Q5163" i="14"/>
  <c r="P5163" i="14"/>
  <c r="O5163" i="14"/>
  <c r="N5163" i="14"/>
  <c r="I5163" i="14"/>
  <c r="H5163" i="14"/>
  <c r="S5162" i="14"/>
  <c r="Q5162" i="14"/>
  <c r="P5162" i="14"/>
  <c r="O5162" i="14"/>
  <c r="N5162" i="14"/>
  <c r="I5162" i="14"/>
  <c r="H5162" i="14"/>
  <c r="S5161" i="14"/>
  <c r="Q5161" i="14"/>
  <c r="P5161" i="14"/>
  <c r="O5161" i="14"/>
  <c r="N5161" i="14"/>
  <c r="I5161" i="14"/>
  <c r="H5161" i="14"/>
  <c r="S5160" i="14"/>
  <c r="Q5160" i="14"/>
  <c r="P5160" i="14"/>
  <c r="O5160" i="14"/>
  <c r="N5160" i="14"/>
  <c r="I5160" i="14"/>
  <c r="H5160" i="14"/>
  <c r="S5159" i="14"/>
  <c r="Q5159" i="14"/>
  <c r="P5159" i="14"/>
  <c r="O5159" i="14"/>
  <c r="N5159" i="14"/>
  <c r="I5159" i="14"/>
  <c r="H5159" i="14"/>
  <c r="S5158" i="14"/>
  <c r="Q5158" i="14"/>
  <c r="P5158" i="14"/>
  <c r="O5158" i="14"/>
  <c r="N5158" i="14"/>
  <c r="I5158" i="14"/>
  <c r="H5158" i="14"/>
  <c r="S5157" i="14"/>
  <c r="Q5157" i="14"/>
  <c r="P5157" i="14"/>
  <c r="O5157" i="14"/>
  <c r="N5157" i="14"/>
  <c r="I5157" i="14"/>
  <c r="H5157" i="14"/>
  <c r="S5156" i="14"/>
  <c r="Q5156" i="14"/>
  <c r="P5156" i="14"/>
  <c r="O5156" i="14"/>
  <c r="N5156" i="14"/>
  <c r="I5156" i="14"/>
  <c r="H5156" i="14"/>
  <c r="S5155" i="14"/>
  <c r="Q5155" i="14"/>
  <c r="P5155" i="14"/>
  <c r="O5155" i="14"/>
  <c r="N5155" i="14"/>
  <c r="I5155" i="14"/>
  <c r="H5155" i="14"/>
  <c r="S5154" i="14"/>
  <c r="Q5154" i="14"/>
  <c r="P5154" i="14"/>
  <c r="O5154" i="14"/>
  <c r="N5154" i="14"/>
  <c r="I5154" i="14"/>
  <c r="H5154" i="14"/>
  <c r="S5153" i="14"/>
  <c r="Q5153" i="14"/>
  <c r="P5153" i="14"/>
  <c r="O5153" i="14"/>
  <c r="N5153" i="14"/>
  <c r="I5153" i="14"/>
  <c r="H5153" i="14"/>
  <c r="S5152" i="14"/>
  <c r="Q5152" i="14"/>
  <c r="P5152" i="14"/>
  <c r="O5152" i="14"/>
  <c r="N5152" i="14"/>
  <c r="I5152" i="14"/>
  <c r="H5152" i="14"/>
  <c r="S5151" i="14"/>
  <c r="Q5151" i="14"/>
  <c r="P5151" i="14"/>
  <c r="O5151" i="14"/>
  <c r="N5151" i="14"/>
  <c r="I5151" i="14"/>
  <c r="H5151" i="14"/>
  <c r="S5150" i="14"/>
  <c r="Q5150" i="14"/>
  <c r="P5150" i="14"/>
  <c r="O5150" i="14"/>
  <c r="N5150" i="14"/>
  <c r="I5150" i="14"/>
  <c r="H5150" i="14"/>
  <c r="S5149" i="14"/>
  <c r="Q5149" i="14"/>
  <c r="P5149" i="14"/>
  <c r="O5149" i="14"/>
  <c r="N5149" i="14"/>
  <c r="I5149" i="14"/>
  <c r="H5149" i="14"/>
  <c r="S5148" i="14"/>
  <c r="Q5148" i="14"/>
  <c r="P5148" i="14"/>
  <c r="O5148" i="14"/>
  <c r="N5148" i="14"/>
  <c r="I5148" i="14"/>
  <c r="H5148" i="14"/>
  <c r="S5147" i="14"/>
  <c r="Q5147" i="14"/>
  <c r="P5147" i="14"/>
  <c r="O5147" i="14"/>
  <c r="N5147" i="14"/>
  <c r="I5147" i="14"/>
  <c r="H5147" i="14"/>
  <c r="S5146" i="14"/>
  <c r="Q5146" i="14"/>
  <c r="P5146" i="14"/>
  <c r="O5146" i="14"/>
  <c r="N5146" i="14"/>
  <c r="I5146" i="14"/>
  <c r="H5146" i="14"/>
  <c r="S5145" i="14"/>
  <c r="Q5145" i="14"/>
  <c r="P5145" i="14"/>
  <c r="O5145" i="14"/>
  <c r="N5145" i="14"/>
  <c r="I5145" i="14"/>
  <c r="H5145" i="14"/>
  <c r="S5144" i="14"/>
  <c r="Q5144" i="14"/>
  <c r="P5144" i="14"/>
  <c r="O5144" i="14"/>
  <c r="N5144" i="14"/>
  <c r="I5144" i="14"/>
  <c r="H5144" i="14"/>
  <c r="S5143" i="14"/>
  <c r="Q5143" i="14"/>
  <c r="P5143" i="14"/>
  <c r="O5143" i="14"/>
  <c r="N5143" i="14"/>
  <c r="I5143" i="14"/>
  <c r="H5143" i="14"/>
  <c r="S5142" i="14"/>
  <c r="Q5142" i="14"/>
  <c r="P5142" i="14"/>
  <c r="O5142" i="14"/>
  <c r="N5142" i="14"/>
  <c r="I5142" i="14"/>
  <c r="H5142" i="14"/>
  <c r="S5141" i="14"/>
  <c r="Q5141" i="14"/>
  <c r="P5141" i="14"/>
  <c r="O5141" i="14"/>
  <c r="N5141" i="14"/>
  <c r="I5141" i="14"/>
  <c r="H5141" i="14"/>
  <c r="S5140" i="14"/>
  <c r="Q5140" i="14"/>
  <c r="P5140" i="14"/>
  <c r="O5140" i="14"/>
  <c r="N5140" i="14"/>
  <c r="I5140" i="14"/>
  <c r="H5140" i="14"/>
  <c r="S5139" i="14"/>
  <c r="Q5139" i="14"/>
  <c r="P5139" i="14"/>
  <c r="O5139" i="14"/>
  <c r="N5139" i="14"/>
  <c r="I5139" i="14"/>
  <c r="H5139" i="14"/>
  <c r="S5138" i="14"/>
  <c r="Q5138" i="14"/>
  <c r="P5138" i="14"/>
  <c r="O5138" i="14"/>
  <c r="N5138" i="14"/>
  <c r="I5138" i="14"/>
  <c r="H5138" i="14"/>
  <c r="S5137" i="14"/>
  <c r="Q5137" i="14"/>
  <c r="P5137" i="14"/>
  <c r="O5137" i="14"/>
  <c r="N5137" i="14"/>
  <c r="I5137" i="14"/>
  <c r="H5137" i="14"/>
  <c r="S5136" i="14"/>
  <c r="Q5136" i="14"/>
  <c r="P5136" i="14"/>
  <c r="O5136" i="14"/>
  <c r="N5136" i="14"/>
  <c r="I5136" i="14"/>
  <c r="H5136" i="14"/>
  <c r="S5135" i="14"/>
  <c r="Q5135" i="14"/>
  <c r="P5135" i="14"/>
  <c r="O5135" i="14"/>
  <c r="N5135" i="14"/>
  <c r="I5135" i="14"/>
  <c r="H5135" i="14"/>
  <c r="S5134" i="14"/>
  <c r="Q5134" i="14"/>
  <c r="P5134" i="14"/>
  <c r="O5134" i="14"/>
  <c r="N5134" i="14"/>
  <c r="I5134" i="14"/>
  <c r="H5134" i="14"/>
  <c r="S5133" i="14"/>
  <c r="Q5133" i="14"/>
  <c r="P5133" i="14"/>
  <c r="O5133" i="14"/>
  <c r="N5133" i="14"/>
  <c r="I5133" i="14"/>
  <c r="H5133" i="14"/>
  <c r="S5132" i="14"/>
  <c r="Q5132" i="14"/>
  <c r="P5132" i="14"/>
  <c r="O5132" i="14"/>
  <c r="N5132" i="14"/>
  <c r="I5132" i="14"/>
  <c r="H5132" i="14"/>
  <c r="S5131" i="14"/>
  <c r="Q5131" i="14"/>
  <c r="P5131" i="14"/>
  <c r="O5131" i="14"/>
  <c r="N5131" i="14"/>
  <c r="I5131" i="14"/>
  <c r="H5131" i="14"/>
  <c r="S5130" i="14"/>
  <c r="Q5130" i="14"/>
  <c r="P5130" i="14"/>
  <c r="O5130" i="14"/>
  <c r="N5130" i="14"/>
  <c r="I5130" i="14"/>
  <c r="H5130" i="14"/>
  <c r="S5129" i="14"/>
  <c r="Q5129" i="14"/>
  <c r="P5129" i="14"/>
  <c r="O5129" i="14"/>
  <c r="N5129" i="14"/>
  <c r="I5129" i="14"/>
  <c r="H5129" i="14"/>
  <c r="S5128" i="14"/>
  <c r="Q5128" i="14"/>
  <c r="P5128" i="14"/>
  <c r="O5128" i="14"/>
  <c r="N5128" i="14"/>
  <c r="I5128" i="14"/>
  <c r="H5128" i="14"/>
  <c r="S5127" i="14"/>
  <c r="Q5127" i="14"/>
  <c r="P5127" i="14"/>
  <c r="O5127" i="14"/>
  <c r="N5127" i="14"/>
  <c r="I5127" i="14"/>
  <c r="H5127" i="14"/>
  <c r="S5126" i="14"/>
  <c r="Q5126" i="14"/>
  <c r="P5126" i="14"/>
  <c r="O5126" i="14"/>
  <c r="N5126" i="14"/>
  <c r="I5126" i="14"/>
  <c r="H5126" i="14"/>
  <c r="S5125" i="14"/>
  <c r="Q5125" i="14"/>
  <c r="P5125" i="14"/>
  <c r="O5125" i="14"/>
  <c r="N5125" i="14"/>
  <c r="I5125" i="14"/>
  <c r="H5125" i="14"/>
  <c r="S5124" i="14"/>
  <c r="Q5124" i="14"/>
  <c r="P5124" i="14"/>
  <c r="O5124" i="14"/>
  <c r="N5124" i="14"/>
  <c r="I5124" i="14"/>
  <c r="H5124" i="14"/>
  <c r="S5123" i="14"/>
  <c r="Q5123" i="14"/>
  <c r="P5123" i="14"/>
  <c r="O5123" i="14"/>
  <c r="N5123" i="14"/>
  <c r="I5123" i="14"/>
  <c r="H5123" i="14"/>
  <c r="S5122" i="14"/>
  <c r="Q5122" i="14"/>
  <c r="P5122" i="14"/>
  <c r="O5122" i="14"/>
  <c r="N5122" i="14"/>
  <c r="I5122" i="14"/>
  <c r="H5122" i="14"/>
  <c r="S5121" i="14"/>
  <c r="Q5121" i="14"/>
  <c r="P5121" i="14"/>
  <c r="O5121" i="14"/>
  <c r="N5121" i="14"/>
  <c r="I5121" i="14"/>
  <c r="H5121" i="14"/>
  <c r="S5120" i="14"/>
  <c r="Q5120" i="14"/>
  <c r="P5120" i="14"/>
  <c r="O5120" i="14"/>
  <c r="N5120" i="14"/>
  <c r="I5120" i="14"/>
  <c r="H5120" i="14"/>
  <c r="S5119" i="14"/>
  <c r="Q5119" i="14"/>
  <c r="P5119" i="14"/>
  <c r="O5119" i="14"/>
  <c r="N5119" i="14"/>
  <c r="I5119" i="14"/>
  <c r="H5119" i="14"/>
  <c r="S5118" i="14"/>
  <c r="Q5118" i="14"/>
  <c r="P5118" i="14"/>
  <c r="O5118" i="14"/>
  <c r="N5118" i="14"/>
  <c r="I5118" i="14"/>
  <c r="H5118" i="14"/>
  <c r="S5117" i="14"/>
  <c r="Q5117" i="14"/>
  <c r="P5117" i="14"/>
  <c r="O5117" i="14"/>
  <c r="N5117" i="14"/>
  <c r="I5117" i="14"/>
  <c r="H5117" i="14"/>
  <c r="S5116" i="14"/>
  <c r="Q5116" i="14"/>
  <c r="P5116" i="14"/>
  <c r="O5116" i="14"/>
  <c r="N5116" i="14"/>
  <c r="I5116" i="14"/>
  <c r="H5116" i="14"/>
  <c r="S5115" i="14"/>
  <c r="Q5115" i="14"/>
  <c r="P5115" i="14"/>
  <c r="O5115" i="14"/>
  <c r="N5115" i="14"/>
  <c r="I5115" i="14"/>
  <c r="H5115" i="14"/>
  <c r="S5114" i="14"/>
  <c r="Q5114" i="14"/>
  <c r="P5114" i="14"/>
  <c r="O5114" i="14"/>
  <c r="N5114" i="14"/>
  <c r="I5114" i="14"/>
  <c r="H5114" i="14"/>
  <c r="S5113" i="14"/>
  <c r="Q5113" i="14"/>
  <c r="P5113" i="14"/>
  <c r="O5113" i="14"/>
  <c r="N5113" i="14"/>
  <c r="I5113" i="14"/>
  <c r="H5113" i="14"/>
  <c r="S5112" i="14"/>
  <c r="Q5112" i="14"/>
  <c r="P5112" i="14"/>
  <c r="O5112" i="14"/>
  <c r="N5112" i="14"/>
  <c r="I5112" i="14"/>
  <c r="H5112" i="14"/>
  <c r="S5111" i="14"/>
  <c r="Q5111" i="14"/>
  <c r="P5111" i="14"/>
  <c r="O5111" i="14"/>
  <c r="N5111" i="14"/>
  <c r="I5111" i="14"/>
  <c r="H5111" i="14"/>
  <c r="S5110" i="14"/>
  <c r="Q5110" i="14"/>
  <c r="P5110" i="14"/>
  <c r="O5110" i="14"/>
  <c r="N5110" i="14"/>
  <c r="I5110" i="14"/>
  <c r="H5110" i="14"/>
  <c r="S5109" i="14"/>
  <c r="Q5109" i="14"/>
  <c r="P5109" i="14"/>
  <c r="O5109" i="14"/>
  <c r="N5109" i="14"/>
  <c r="I5109" i="14"/>
  <c r="H5109" i="14"/>
  <c r="S5108" i="14"/>
  <c r="Q5108" i="14"/>
  <c r="P5108" i="14"/>
  <c r="O5108" i="14"/>
  <c r="N5108" i="14"/>
  <c r="I5108" i="14"/>
  <c r="H5108" i="14"/>
  <c r="S5107" i="14"/>
  <c r="Q5107" i="14"/>
  <c r="P5107" i="14"/>
  <c r="O5107" i="14"/>
  <c r="N5107" i="14"/>
  <c r="I5107" i="14"/>
  <c r="H5107" i="14"/>
  <c r="S5106" i="14"/>
  <c r="Q5106" i="14"/>
  <c r="P5106" i="14"/>
  <c r="O5106" i="14"/>
  <c r="N5106" i="14"/>
  <c r="I5106" i="14"/>
  <c r="H5106" i="14"/>
  <c r="S5105" i="14"/>
  <c r="Q5105" i="14"/>
  <c r="P5105" i="14"/>
  <c r="O5105" i="14"/>
  <c r="N5105" i="14"/>
  <c r="I5105" i="14"/>
  <c r="H5105" i="14"/>
  <c r="S5104" i="14"/>
  <c r="Q5104" i="14"/>
  <c r="P5104" i="14"/>
  <c r="O5104" i="14"/>
  <c r="N5104" i="14"/>
  <c r="I5104" i="14"/>
  <c r="H5104" i="14"/>
  <c r="S5103" i="14"/>
  <c r="Q5103" i="14"/>
  <c r="P5103" i="14"/>
  <c r="O5103" i="14"/>
  <c r="N5103" i="14"/>
  <c r="I5103" i="14"/>
  <c r="H5103" i="14"/>
  <c r="S5102" i="14"/>
  <c r="Q5102" i="14"/>
  <c r="P5102" i="14"/>
  <c r="O5102" i="14"/>
  <c r="N5102" i="14"/>
  <c r="I5102" i="14"/>
  <c r="H5102" i="14"/>
  <c r="S5101" i="14"/>
  <c r="Q5101" i="14"/>
  <c r="P5101" i="14"/>
  <c r="O5101" i="14"/>
  <c r="N5101" i="14"/>
  <c r="I5101" i="14"/>
  <c r="H5101" i="14"/>
  <c r="S5100" i="14"/>
  <c r="Q5100" i="14"/>
  <c r="P5100" i="14"/>
  <c r="O5100" i="14"/>
  <c r="N5100" i="14"/>
  <c r="I5100" i="14"/>
  <c r="H5100" i="14"/>
  <c r="S5099" i="14"/>
  <c r="Q5099" i="14"/>
  <c r="P5099" i="14"/>
  <c r="O5099" i="14"/>
  <c r="N5099" i="14"/>
  <c r="I5099" i="14"/>
  <c r="H5099" i="14"/>
  <c r="S5098" i="14"/>
  <c r="Q5098" i="14"/>
  <c r="P5098" i="14"/>
  <c r="O5098" i="14"/>
  <c r="N5098" i="14"/>
  <c r="I5098" i="14"/>
  <c r="H5098" i="14"/>
  <c r="S5097" i="14"/>
  <c r="Q5097" i="14"/>
  <c r="P5097" i="14"/>
  <c r="O5097" i="14"/>
  <c r="N5097" i="14"/>
  <c r="I5097" i="14"/>
  <c r="H5097" i="14"/>
  <c r="S5096" i="14"/>
  <c r="Q5096" i="14"/>
  <c r="P5096" i="14"/>
  <c r="O5096" i="14"/>
  <c r="N5096" i="14"/>
  <c r="I5096" i="14"/>
  <c r="H5096" i="14"/>
  <c r="S5095" i="14"/>
  <c r="Q5095" i="14"/>
  <c r="P5095" i="14"/>
  <c r="O5095" i="14"/>
  <c r="N5095" i="14"/>
  <c r="I5095" i="14"/>
  <c r="H5095" i="14"/>
  <c r="S5094" i="14"/>
  <c r="Q5094" i="14"/>
  <c r="P5094" i="14"/>
  <c r="O5094" i="14"/>
  <c r="N5094" i="14"/>
  <c r="I5094" i="14"/>
  <c r="H5094" i="14"/>
  <c r="S5093" i="14"/>
  <c r="Q5093" i="14"/>
  <c r="P5093" i="14"/>
  <c r="O5093" i="14"/>
  <c r="N5093" i="14"/>
  <c r="I5093" i="14"/>
  <c r="H5093" i="14"/>
  <c r="S5092" i="14"/>
  <c r="Q5092" i="14"/>
  <c r="P5092" i="14"/>
  <c r="O5092" i="14"/>
  <c r="N5092" i="14"/>
  <c r="I5092" i="14"/>
  <c r="H5092" i="14"/>
  <c r="S5091" i="14"/>
  <c r="Q5091" i="14"/>
  <c r="P5091" i="14"/>
  <c r="O5091" i="14"/>
  <c r="N5091" i="14"/>
  <c r="I5091" i="14"/>
  <c r="H5091" i="14"/>
  <c r="S5090" i="14"/>
  <c r="Q5090" i="14"/>
  <c r="P5090" i="14"/>
  <c r="O5090" i="14"/>
  <c r="N5090" i="14"/>
  <c r="I5090" i="14"/>
  <c r="H5090" i="14"/>
  <c r="S5089" i="14"/>
  <c r="Q5089" i="14"/>
  <c r="P5089" i="14"/>
  <c r="O5089" i="14"/>
  <c r="N5089" i="14"/>
  <c r="I5089" i="14"/>
  <c r="H5089" i="14"/>
  <c r="S5088" i="14"/>
  <c r="Q5088" i="14"/>
  <c r="P5088" i="14"/>
  <c r="O5088" i="14"/>
  <c r="N5088" i="14"/>
  <c r="I5088" i="14"/>
  <c r="H5088" i="14"/>
  <c r="S5087" i="14"/>
  <c r="Q5087" i="14"/>
  <c r="P5087" i="14"/>
  <c r="O5087" i="14"/>
  <c r="N5087" i="14"/>
  <c r="I5087" i="14"/>
  <c r="H5087" i="14"/>
  <c r="S5086" i="14"/>
  <c r="Q5086" i="14"/>
  <c r="P5086" i="14"/>
  <c r="O5086" i="14"/>
  <c r="N5086" i="14"/>
  <c r="I5086" i="14"/>
  <c r="H5086" i="14"/>
  <c r="S5085" i="14"/>
  <c r="Q5085" i="14"/>
  <c r="P5085" i="14"/>
  <c r="O5085" i="14"/>
  <c r="N5085" i="14"/>
  <c r="I5085" i="14"/>
  <c r="H5085" i="14"/>
  <c r="S5084" i="14"/>
  <c r="Q5084" i="14"/>
  <c r="P5084" i="14"/>
  <c r="O5084" i="14"/>
  <c r="N5084" i="14"/>
  <c r="I5084" i="14"/>
  <c r="H5084" i="14"/>
  <c r="S5083" i="14"/>
  <c r="Q5083" i="14"/>
  <c r="P5083" i="14"/>
  <c r="O5083" i="14"/>
  <c r="N5083" i="14"/>
  <c r="I5083" i="14"/>
  <c r="H5083" i="14"/>
  <c r="S5082" i="14"/>
  <c r="Q5082" i="14"/>
  <c r="P5082" i="14"/>
  <c r="O5082" i="14"/>
  <c r="N5082" i="14"/>
  <c r="I5082" i="14"/>
  <c r="H5082" i="14"/>
  <c r="S5081" i="14"/>
  <c r="Q5081" i="14"/>
  <c r="P5081" i="14"/>
  <c r="O5081" i="14"/>
  <c r="N5081" i="14"/>
  <c r="I5081" i="14"/>
  <c r="H5081" i="14"/>
  <c r="S5080" i="14"/>
  <c r="Q5080" i="14"/>
  <c r="P5080" i="14"/>
  <c r="O5080" i="14"/>
  <c r="N5080" i="14"/>
  <c r="I5080" i="14"/>
  <c r="H5080" i="14"/>
  <c r="S5079" i="14"/>
  <c r="Q5079" i="14"/>
  <c r="P5079" i="14"/>
  <c r="O5079" i="14"/>
  <c r="N5079" i="14"/>
  <c r="I5079" i="14"/>
  <c r="H5079" i="14"/>
  <c r="S5078" i="14"/>
  <c r="Q5078" i="14"/>
  <c r="P5078" i="14"/>
  <c r="O5078" i="14"/>
  <c r="N5078" i="14"/>
  <c r="I5078" i="14"/>
  <c r="H5078" i="14"/>
  <c r="S5077" i="14"/>
  <c r="Q5077" i="14"/>
  <c r="P5077" i="14"/>
  <c r="O5077" i="14"/>
  <c r="N5077" i="14"/>
  <c r="I5077" i="14"/>
  <c r="H5077" i="14"/>
  <c r="S5076" i="14"/>
  <c r="Q5076" i="14"/>
  <c r="P5076" i="14"/>
  <c r="O5076" i="14"/>
  <c r="N5076" i="14"/>
  <c r="I5076" i="14"/>
  <c r="H5076" i="14"/>
  <c r="S5075" i="14"/>
  <c r="Q5075" i="14"/>
  <c r="P5075" i="14"/>
  <c r="O5075" i="14"/>
  <c r="N5075" i="14"/>
  <c r="I5075" i="14"/>
  <c r="H5075" i="14"/>
  <c r="S5074" i="14"/>
  <c r="Q5074" i="14"/>
  <c r="P5074" i="14"/>
  <c r="O5074" i="14"/>
  <c r="N5074" i="14"/>
  <c r="I5074" i="14"/>
  <c r="H5074" i="14"/>
  <c r="S5073" i="14"/>
  <c r="Q5073" i="14"/>
  <c r="P5073" i="14"/>
  <c r="O5073" i="14"/>
  <c r="N5073" i="14"/>
  <c r="I5073" i="14"/>
  <c r="H5073" i="14"/>
  <c r="S5072" i="14"/>
  <c r="Q5072" i="14"/>
  <c r="P5072" i="14"/>
  <c r="O5072" i="14"/>
  <c r="N5072" i="14"/>
  <c r="I5072" i="14"/>
  <c r="H5072" i="14"/>
  <c r="S5071" i="14"/>
  <c r="Q5071" i="14"/>
  <c r="P5071" i="14"/>
  <c r="O5071" i="14"/>
  <c r="N5071" i="14"/>
  <c r="I5071" i="14"/>
  <c r="H5071" i="14"/>
  <c r="S5070" i="14"/>
  <c r="Q5070" i="14"/>
  <c r="P5070" i="14"/>
  <c r="O5070" i="14"/>
  <c r="N5070" i="14"/>
  <c r="I5070" i="14"/>
  <c r="H5070" i="14"/>
  <c r="S5069" i="14"/>
  <c r="Q5069" i="14"/>
  <c r="P5069" i="14"/>
  <c r="O5069" i="14"/>
  <c r="N5069" i="14"/>
  <c r="I5069" i="14"/>
  <c r="H5069" i="14"/>
  <c r="S5068" i="14"/>
  <c r="Q5068" i="14"/>
  <c r="P5068" i="14"/>
  <c r="O5068" i="14"/>
  <c r="N5068" i="14"/>
  <c r="I5068" i="14"/>
  <c r="H5068" i="14"/>
  <c r="S5067" i="14"/>
  <c r="Q5067" i="14"/>
  <c r="P5067" i="14"/>
  <c r="O5067" i="14"/>
  <c r="N5067" i="14"/>
  <c r="I5067" i="14"/>
  <c r="H5067" i="14"/>
  <c r="S5066" i="14"/>
  <c r="Q5066" i="14"/>
  <c r="P5066" i="14"/>
  <c r="O5066" i="14"/>
  <c r="N5066" i="14"/>
  <c r="I5066" i="14"/>
  <c r="H5066" i="14"/>
  <c r="S5065" i="14"/>
  <c r="Q5065" i="14"/>
  <c r="P5065" i="14"/>
  <c r="O5065" i="14"/>
  <c r="N5065" i="14"/>
  <c r="I5065" i="14"/>
  <c r="H5065" i="14"/>
  <c r="S5064" i="14"/>
  <c r="Q5064" i="14"/>
  <c r="P5064" i="14"/>
  <c r="O5064" i="14"/>
  <c r="N5064" i="14"/>
  <c r="I5064" i="14"/>
  <c r="H5064" i="14"/>
  <c r="S5063" i="14"/>
  <c r="Q5063" i="14"/>
  <c r="P5063" i="14"/>
  <c r="O5063" i="14"/>
  <c r="N5063" i="14"/>
  <c r="I5063" i="14"/>
  <c r="H5063" i="14"/>
  <c r="S5062" i="14"/>
  <c r="Q5062" i="14"/>
  <c r="P5062" i="14"/>
  <c r="O5062" i="14"/>
  <c r="N5062" i="14"/>
  <c r="I5062" i="14"/>
  <c r="H5062" i="14"/>
  <c r="S5061" i="14"/>
  <c r="Q5061" i="14"/>
  <c r="P5061" i="14"/>
  <c r="O5061" i="14"/>
  <c r="N5061" i="14"/>
  <c r="I5061" i="14"/>
  <c r="H5061" i="14"/>
  <c r="S5060" i="14"/>
  <c r="Q5060" i="14"/>
  <c r="P5060" i="14"/>
  <c r="O5060" i="14"/>
  <c r="N5060" i="14"/>
  <c r="I5060" i="14"/>
  <c r="H5060" i="14"/>
  <c r="S5059" i="14"/>
  <c r="Q5059" i="14"/>
  <c r="P5059" i="14"/>
  <c r="O5059" i="14"/>
  <c r="N5059" i="14"/>
  <c r="I5059" i="14"/>
  <c r="H5059" i="14"/>
  <c r="S5058" i="14"/>
  <c r="Q5058" i="14"/>
  <c r="P5058" i="14"/>
  <c r="O5058" i="14"/>
  <c r="N5058" i="14"/>
  <c r="I5058" i="14"/>
  <c r="H5058" i="14"/>
  <c r="S5057" i="14"/>
  <c r="Q5057" i="14"/>
  <c r="P5057" i="14"/>
  <c r="O5057" i="14"/>
  <c r="N5057" i="14"/>
  <c r="I5057" i="14"/>
  <c r="H5057" i="14"/>
  <c r="S5056" i="14"/>
  <c r="Q5056" i="14"/>
  <c r="P5056" i="14"/>
  <c r="O5056" i="14"/>
  <c r="N5056" i="14"/>
  <c r="I5056" i="14"/>
  <c r="H5056" i="14"/>
  <c r="S5055" i="14"/>
  <c r="Q5055" i="14"/>
  <c r="P5055" i="14"/>
  <c r="O5055" i="14"/>
  <c r="N5055" i="14"/>
  <c r="I5055" i="14"/>
  <c r="H5055" i="14"/>
  <c r="S5054" i="14"/>
  <c r="Q5054" i="14"/>
  <c r="P5054" i="14"/>
  <c r="O5054" i="14"/>
  <c r="N5054" i="14"/>
  <c r="I5054" i="14"/>
  <c r="H5054" i="14"/>
  <c r="S5053" i="14"/>
  <c r="Q5053" i="14"/>
  <c r="P5053" i="14"/>
  <c r="O5053" i="14"/>
  <c r="N5053" i="14"/>
  <c r="I5053" i="14"/>
  <c r="H5053" i="14"/>
  <c r="S5052" i="14"/>
  <c r="Q5052" i="14"/>
  <c r="P5052" i="14"/>
  <c r="O5052" i="14"/>
  <c r="N5052" i="14"/>
  <c r="I5052" i="14"/>
  <c r="H5052" i="14"/>
  <c r="S5051" i="14"/>
  <c r="Q5051" i="14"/>
  <c r="P5051" i="14"/>
  <c r="O5051" i="14"/>
  <c r="N5051" i="14"/>
  <c r="I5051" i="14"/>
  <c r="H5051" i="14"/>
  <c r="S5050" i="14"/>
  <c r="Q5050" i="14"/>
  <c r="P5050" i="14"/>
  <c r="O5050" i="14"/>
  <c r="N5050" i="14"/>
  <c r="I5050" i="14"/>
  <c r="H5050" i="14"/>
  <c r="S5049" i="14"/>
  <c r="Q5049" i="14"/>
  <c r="P5049" i="14"/>
  <c r="O5049" i="14"/>
  <c r="N5049" i="14"/>
  <c r="I5049" i="14"/>
  <c r="H5049" i="14"/>
  <c r="S5048" i="14"/>
  <c r="Q5048" i="14"/>
  <c r="P5048" i="14"/>
  <c r="O5048" i="14"/>
  <c r="N5048" i="14"/>
  <c r="I5048" i="14"/>
  <c r="H5048" i="14"/>
  <c r="S5047" i="14"/>
  <c r="Q5047" i="14"/>
  <c r="P5047" i="14"/>
  <c r="O5047" i="14"/>
  <c r="N5047" i="14"/>
  <c r="I5047" i="14"/>
  <c r="H5047" i="14"/>
  <c r="S5046" i="14"/>
  <c r="Q5046" i="14"/>
  <c r="P5046" i="14"/>
  <c r="O5046" i="14"/>
  <c r="N5046" i="14"/>
  <c r="I5046" i="14"/>
  <c r="H5046" i="14"/>
  <c r="S5045" i="14"/>
  <c r="Q5045" i="14"/>
  <c r="P5045" i="14"/>
  <c r="O5045" i="14"/>
  <c r="N5045" i="14"/>
  <c r="I5045" i="14"/>
  <c r="H5045" i="14"/>
  <c r="S5044" i="14"/>
  <c r="Q5044" i="14"/>
  <c r="P5044" i="14"/>
  <c r="O5044" i="14"/>
  <c r="N5044" i="14"/>
  <c r="I5044" i="14"/>
  <c r="H5044" i="14"/>
  <c r="S5043" i="14"/>
  <c r="Q5043" i="14"/>
  <c r="P5043" i="14"/>
  <c r="O5043" i="14"/>
  <c r="N5043" i="14"/>
  <c r="I5043" i="14"/>
  <c r="H5043" i="14"/>
  <c r="S5042" i="14"/>
  <c r="Q5042" i="14"/>
  <c r="P5042" i="14"/>
  <c r="O5042" i="14"/>
  <c r="N5042" i="14"/>
  <c r="I5042" i="14"/>
  <c r="H5042" i="14"/>
  <c r="S5041" i="14"/>
  <c r="Q5041" i="14"/>
  <c r="P5041" i="14"/>
  <c r="O5041" i="14"/>
  <c r="N5041" i="14"/>
  <c r="I5041" i="14"/>
  <c r="H5041" i="14"/>
  <c r="S5040" i="14"/>
  <c r="Q5040" i="14"/>
  <c r="P5040" i="14"/>
  <c r="O5040" i="14"/>
  <c r="N5040" i="14"/>
  <c r="I5040" i="14"/>
  <c r="H5040" i="14"/>
  <c r="S5039" i="14"/>
  <c r="Q5039" i="14"/>
  <c r="P5039" i="14"/>
  <c r="O5039" i="14"/>
  <c r="N5039" i="14"/>
  <c r="I5039" i="14"/>
  <c r="H5039" i="14"/>
  <c r="S5038" i="14"/>
  <c r="Q5038" i="14"/>
  <c r="P5038" i="14"/>
  <c r="O5038" i="14"/>
  <c r="N5038" i="14"/>
  <c r="I5038" i="14"/>
  <c r="H5038" i="14"/>
  <c r="S5037" i="14"/>
  <c r="Q5037" i="14"/>
  <c r="P5037" i="14"/>
  <c r="O5037" i="14"/>
  <c r="N5037" i="14"/>
  <c r="I5037" i="14"/>
  <c r="H5037" i="14"/>
  <c r="S5036" i="14"/>
  <c r="Q5036" i="14"/>
  <c r="P5036" i="14"/>
  <c r="O5036" i="14"/>
  <c r="N5036" i="14"/>
  <c r="I5036" i="14"/>
  <c r="H5036" i="14"/>
  <c r="S5035" i="14"/>
  <c r="Q5035" i="14"/>
  <c r="P5035" i="14"/>
  <c r="O5035" i="14"/>
  <c r="N5035" i="14"/>
  <c r="I5035" i="14"/>
  <c r="H5035" i="14"/>
  <c r="S5034" i="14"/>
  <c r="Q5034" i="14"/>
  <c r="P5034" i="14"/>
  <c r="O5034" i="14"/>
  <c r="N5034" i="14"/>
  <c r="I5034" i="14"/>
  <c r="H5034" i="14"/>
  <c r="S5033" i="14"/>
  <c r="Q5033" i="14"/>
  <c r="P5033" i="14"/>
  <c r="O5033" i="14"/>
  <c r="N5033" i="14"/>
  <c r="I5033" i="14"/>
  <c r="H5033" i="14"/>
  <c r="S5032" i="14"/>
  <c r="Q5032" i="14"/>
  <c r="P5032" i="14"/>
  <c r="O5032" i="14"/>
  <c r="N5032" i="14"/>
  <c r="I5032" i="14"/>
  <c r="H5032" i="14"/>
  <c r="S5031" i="14"/>
  <c r="Q5031" i="14"/>
  <c r="P5031" i="14"/>
  <c r="O5031" i="14"/>
  <c r="N5031" i="14"/>
  <c r="I5031" i="14"/>
  <c r="H5031" i="14"/>
  <c r="S5030" i="14"/>
  <c r="Q5030" i="14"/>
  <c r="P5030" i="14"/>
  <c r="O5030" i="14"/>
  <c r="N5030" i="14"/>
  <c r="I5030" i="14"/>
  <c r="H5030" i="14"/>
  <c r="S5029" i="14"/>
  <c r="Q5029" i="14"/>
  <c r="P5029" i="14"/>
  <c r="O5029" i="14"/>
  <c r="N5029" i="14"/>
  <c r="I5029" i="14"/>
  <c r="H5029" i="14"/>
  <c r="S5028" i="14"/>
  <c r="Q5028" i="14"/>
  <c r="P5028" i="14"/>
  <c r="O5028" i="14"/>
  <c r="N5028" i="14"/>
  <c r="I5028" i="14"/>
  <c r="H5028" i="14"/>
  <c r="S5027" i="14"/>
  <c r="Q5027" i="14"/>
  <c r="P5027" i="14"/>
  <c r="O5027" i="14"/>
  <c r="N5027" i="14"/>
  <c r="I5027" i="14"/>
  <c r="H5027" i="14"/>
  <c r="S5026" i="14"/>
  <c r="Q5026" i="14"/>
  <c r="P5026" i="14"/>
  <c r="O5026" i="14"/>
  <c r="N5026" i="14"/>
  <c r="I5026" i="14"/>
  <c r="H5026" i="14"/>
  <c r="S5025" i="14"/>
  <c r="Q5025" i="14"/>
  <c r="P5025" i="14"/>
  <c r="O5025" i="14"/>
  <c r="N5025" i="14"/>
  <c r="I5025" i="14"/>
  <c r="H5025" i="14"/>
  <c r="S5024" i="14"/>
  <c r="Q5024" i="14"/>
  <c r="P5024" i="14"/>
  <c r="O5024" i="14"/>
  <c r="N5024" i="14"/>
  <c r="I5024" i="14"/>
  <c r="H5024" i="14"/>
  <c r="S5023" i="14"/>
  <c r="Q5023" i="14"/>
  <c r="P5023" i="14"/>
  <c r="O5023" i="14"/>
  <c r="N5023" i="14"/>
  <c r="I5023" i="14"/>
  <c r="H5023" i="14"/>
  <c r="S5022" i="14"/>
  <c r="Q5022" i="14"/>
  <c r="P5022" i="14"/>
  <c r="O5022" i="14"/>
  <c r="N5022" i="14"/>
  <c r="I5022" i="14"/>
  <c r="H5022" i="14"/>
  <c r="S5021" i="14"/>
  <c r="Q5021" i="14"/>
  <c r="P5021" i="14"/>
  <c r="O5021" i="14"/>
  <c r="N5021" i="14"/>
  <c r="I5021" i="14"/>
  <c r="H5021" i="14"/>
  <c r="S5020" i="14"/>
  <c r="Q5020" i="14"/>
  <c r="P5020" i="14"/>
  <c r="O5020" i="14"/>
  <c r="N5020" i="14"/>
  <c r="I5020" i="14"/>
  <c r="H5020" i="14"/>
  <c r="S5019" i="14"/>
  <c r="Q5019" i="14"/>
  <c r="P5019" i="14"/>
  <c r="O5019" i="14"/>
  <c r="N5019" i="14"/>
  <c r="I5019" i="14"/>
  <c r="H5019" i="14"/>
  <c r="S5018" i="14"/>
  <c r="Q5018" i="14"/>
  <c r="P5018" i="14"/>
  <c r="O5018" i="14"/>
  <c r="N5018" i="14"/>
  <c r="I5018" i="14"/>
  <c r="H5018" i="14"/>
  <c r="S5017" i="14"/>
  <c r="Q5017" i="14"/>
  <c r="P5017" i="14"/>
  <c r="O5017" i="14"/>
  <c r="N5017" i="14"/>
  <c r="I5017" i="14"/>
  <c r="H5017" i="14"/>
  <c r="S5016" i="14"/>
  <c r="Q5016" i="14"/>
  <c r="P5016" i="14"/>
  <c r="O5016" i="14"/>
  <c r="N5016" i="14"/>
  <c r="I5016" i="14"/>
  <c r="H5016" i="14"/>
  <c r="S5015" i="14"/>
  <c r="Q5015" i="14"/>
  <c r="P5015" i="14"/>
  <c r="O5015" i="14"/>
  <c r="N5015" i="14"/>
  <c r="I5015" i="14"/>
  <c r="H5015" i="14"/>
  <c r="S5014" i="14"/>
  <c r="Q5014" i="14"/>
  <c r="P5014" i="14"/>
  <c r="O5014" i="14"/>
  <c r="N5014" i="14"/>
  <c r="I5014" i="14"/>
  <c r="H5014" i="14"/>
  <c r="S5013" i="14"/>
  <c r="Q5013" i="14"/>
  <c r="P5013" i="14"/>
  <c r="O5013" i="14"/>
  <c r="N5013" i="14"/>
  <c r="I5013" i="14"/>
  <c r="H5013" i="14"/>
  <c r="S5012" i="14"/>
  <c r="Q5012" i="14"/>
  <c r="P5012" i="14"/>
  <c r="O5012" i="14"/>
  <c r="N5012" i="14"/>
  <c r="I5012" i="14"/>
  <c r="H5012" i="14"/>
  <c r="S5011" i="14"/>
  <c r="Q5011" i="14"/>
  <c r="P5011" i="14"/>
  <c r="O5011" i="14"/>
  <c r="N5011" i="14"/>
  <c r="I5011" i="14"/>
  <c r="H5011" i="14"/>
  <c r="S5010" i="14"/>
  <c r="Q5010" i="14"/>
  <c r="P5010" i="14"/>
  <c r="O5010" i="14"/>
  <c r="N5010" i="14"/>
  <c r="I5010" i="14"/>
  <c r="H5010" i="14"/>
  <c r="S5009" i="14"/>
  <c r="Q5009" i="14"/>
  <c r="P5009" i="14"/>
  <c r="O5009" i="14"/>
  <c r="N5009" i="14"/>
  <c r="I5009" i="14"/>
  <c r="H5009" i="14"/>
  <c r="S5008" i="14"/>
  <c r="Q5008" i="14"/>
  <c r="P5008" i="14"/>
  <c r="O5008" i="14"/>
  <c r="N5008" i="14"/>
  <c r="I5008" i="14"/>
  <c r="H5008" i="14"/>
  <c r="S5007" i="14"/>
  <c r="Q5007" i="14"/>
  <c r="P5007" i="14"/>
  <c r="O5007" i="14"/>
  <c r="N5007" i="14"/>
  <c r="I5007" i="14"/>
  <c r="H5007" i="14"/>
  <c r="S5006" i="14"/>
  <c r="Q5006" i="14"/>
  <c r="P5006" i="14"/>
  <c r="O5006" i="14"/>
  <c r="N5006" i="14"/>
  <c r="I5006" i="14"/>
  <c r="H5006" i="14"/>
  <c r="S5005" i="14"/>
  <c r="Q5005" i="14"/>
  <c r="P5005" i="14"/>
  <c r="O5005" i="14"/>
  <c r="N5005" i="14"/>
  <c r="I5005" i="14"/>
  <c r="H5005" i="14"/>
  <c r="S5004" i="14"/>
  <c r="Q5004" i="14"/>
  <c r="P5004" i="14"/>
  <c r="O5004" i="14"/>
  <c r="N5004" i="14"/>
  <c r="I5004" i="14"/>
  <c r="H5004" i="14"/>
  <c r="S5003" i="14"/>
  <c r="Q5003" i="14"/>
  <c r="P5003" i="14"/>
  <c r="O5003" i="14"/>
  <c r="N5003" i="14"/>
  <c r="I5003" i="14"/>
  <c r="H5003" i="14"/>
  <c r="S5002" i="14"/>
  <c r="Q5002" i="14"/>
  <c r="P5002" i="14"/>
  <c r="O5002" i="14"/>
  <c r="N5002" i="14"/>
  <c r="I5002" i="14"/>
  <c r="H5002" i="14"/>
  <c r="S5001" i="14"/>
  <c r="Q5001" i="14"/>
  <c r="P5001" i="14"/>
  <c r="O5001" i="14"/>
  <c r="N5001" i="14"/>
  <c r="I5001" i="14"/>
  <c r="H5001" i="14"/>
  <c r="S5000" i="14"/>
  <c r="Q5000" i="14"/>
  <c r="P5000" i="14"/>
  <c r="O5000" i="14"/>
  <c r="N5000" i="14"/>
  <c r="I5000" i="14"/>
  <c r="H5000" i="14"/>
  <c r="S4999" i="14"/>
  <c r="Q4999" i="14"/>
  <c r="P4999" i="14"/>
  <c r="O4999" i="14"/>
  <c r="N4999" i="14"/>
  <c r="I4999" i="14"/>
  <c r="H4999" i="14"/>
  <c r="S4998" i="14"/>
  <c r="Q4998" i="14"/>
  <c r="P4998" i="14"/>
  <c r="O4998" i="14"/>
  <c r="N4998" i="14"/>
  <c r="I4998" i="14"/>
  <c r="H4998" i="14"/>
  <c r="S4997" i="14"/>
  <c r="Q4997" i="14"/>
  <c r="P4997" i="14"/>
  <c r="O4997" i="14"/>
  <c r="N4997" i="14"/>
  <c r="I4997" i="14"/>
  <c r="H4997" i="14"/>
  <c r="S4996" i="14"/>
  <c r="Q4996" i="14"/>
  <c r="P4996" i="14"/>
  <c r="O4996" i="14"/>
  <c r="N4996" i="14"/>
  <c r="I4996" i="14"/>
  <c r="H4996" i="14"/>
  <c r="S4995" i="14"/>
  <c r="Q4995" i="14"/>
  <c r="P4995" i="14"/>
  <c r="O4995" i="14"/>
  <c r="N4995" i="14"/>
  <c r="I4995" i="14"/>
  <c r="H4995" i="14"/>
  <c r="S4994" i="14"/>
  <c r="Q4994" i="14"/>
  <c r="P4994" i="14"/>
  <c r="O4994" i="14"/>
  <c r="N4994" i="14"/>
  <c r="I4994" i="14"/>
  <c r="H4994" i="14"/>
  <c r="S4993" i="14"/>
  <c r="Q4993" i="14"/>
  <c r="P4993" i="14"/>
  <c r="O4993" i="14"/>
  <c r="N4993" i="14"/>
  <c r="I4993" i="14"/>
  <c r="H4993" i="14"/>
  <c r="S4992" i="14"/>
  <c r="Q4992" i="14"/>
  <c r="P4992" i="14"/>
  <c r="O4992" i="14"/>
  <c r="N4992" i="14"/>
  <c r="I4992" i="14"/>
  <c r="H4992" i="14"/>
  <c r="S4991" i="14"/>
  <c r="Q4991" i="14"/>
  <c r="P4991" i="14"/>
  <c r="O4991" i="14"/>
  <c r="N4991" i="14"/>
  <c r="I4991" i="14"/>
  <c r="H4991" i="14"/>
  <c r="S4990" i="14"/>
  <c r="Q4990" i="14"/>
  <c r="P4990" i="14"/>
  <c r="O4990" i="14"/>
  <c r="N4990" i="14"/>
  <c r="I4990" i="14"/>
  <c r="H4990" i="14"/>
  <c r="S4989" i="14"/>
  <c r="Q4989" i="14"/>
  <c r="P4989" i="14"/>
  <c r="O4989" i="14"/>
  <c r="N4989" i="14"/>
  <c r="I4989" i="14"/>
  <c r="H4989" i="14"/>
  <c r="S4988" i="14"/>
  <c r="Q4988" i="14"/>
  <c r="P4988" i="14"/>
  <c r="O4988" i="14"/>
  <c r="N4988" i="14"/>
  <c r="I4988" i="14"/>
  <c r="H4988" i="14"/>
  <c r="S4987" i="14"/>
  <c r="Q4987" i="14"/>
  <c r="P4987" i="14"/>
  <c r="O4987" i="14"/>
  <c r="N4987" i="14"/>
  <c r="I4987" i="14"/>
  <c r="H4987" i="14"/>
  <c r="S4986" i="14"/>
  <c r="Q4986" i="14"/>
  <c r="P4986" i="14"/>
  <c r="O4986" i="14"/>
  <c r="N4986" i="14"/>
  <c r="I4986" i="14"/>
  <c r="H4986" i="14"/>
  <c r="S4985" i="14"/>
  <c r="Q4985" i="14"/>
  <c r="P4985" i="14"/>
  <c r="O4985" i="14"/>
  <c r="N4985" i="14"/>
  <c r="I4985" i="14"/>
  <c r="H4985" i="14"/>
  <c r="S4984" i="14"/>
  <c r="Q4984" i="14"/>
  <c r="P4984" i="14"/>
  <c r="O4984" i="14"/>
  <c r="N4984" i="14"/>
  <c r="I4984" i="14"/>
  <c r="H4984" i="14"/>
  <c r="S4983" i="14"/>
  <c r="Q4983" i="14"/>
  <c r="P4983" i="14"/>
  <c r="O4983" i="14"/>
  <c r="N4983" i="14"/>
  <c r="I4983" i="14"/>
  <c r="H4983" i="14"/>
  <c r="S4982" i="14"/>
  <c r="Q4982" i="14"/>
  <c r="P4982" i="14"/>
  <c r="O4982" i="14"/>
  <c r="N4982" i="14"/>
  <c r="I4982" i="14"/>
  <c r="H4982" i="14"/>
  <c r="S4981" i="14"/>
  <c r="Q4981" i="14"/>
  <c r="P4981" i="14"/>
  <c r="O4981" i="14"/>
  <c r="N4981" i="14"/>
  <c r="I4981" i="14"/>
  <c r="H4981" i="14"/>
  <c r="S4980" i="14"/>
  <c r="Q4980" i="14"/>
  <c r="P4980" i="14"/>
  <c r="O4980" i="14"/>
  <c r="N4980" i="14"/>
  <c r="I4980" i="14"/>
  <c r="H4980" i="14"/>
  <c r="S4979" i="14"/>
  <c r="Q4979" i="14"/>
  <c r="P4979" i="14"/>
  <c r="O4979" i="14"/>
  <c r="N4979" i="14"/>
  <c r="I4979" i="14"/>
  <c r="H4979" i="14"/>
  <c r="S4978" i="14"/>
  <c r="Q4978" i="14"/>
  <c r="P4978" i="14"/>
  <c r="O4978" i="14"/>
  <c r="N4978" i="14"/>
  <c r="I4978" i="14"/>
  <c r="H4978" i="14"/>
  <c r="S4977" i="14"/>
  <c r="Q4977" i="14"/>
  <c r="P4977" i="14"/>
  <c r="O4977" i="14"/>
  <c r="N4977" i="14"/>
  <c r="I4977" i="14"/>
  <c r="H4977" i="14"/>
  <c r="S4976" i="14"/>
  <c r="Q4976" i="14"/>
  <c r="P4976" i="14"/>
  <c r="O4976" i="14"/>
  <c r="N4976" i="14"/>
  <c r="I4976" i="14"/>
  <c r="H4976" i="14"/>
  <c r="S4975" i="14"/>
  <c r="Q4975" i="14"/>
  <c r="P4975" i="14"/>
  <c r="O4975" i="14"/>
  <c r="N4975" i="14"/>
  <c r="I4975" i="14"/>
  <c r="H4975" i="14"/>
  <c r="S4974" i="14"/>
  <c r="Q4974" i="14"/>
  <c r="P4974" i="14"/>
  <c r="O4974" i="14"/>
  <c r="N4974" i="14"/>
  <c r="I4974" i="14"/>
  <c r="H4974" i="14"/>
  <c r="S4973" i="14"/>
  <c r="Q4973" i="14"/>
  <c r="P4973" i="14"/>
  <c r="O4973" i="14"/>
  <c r="N4973" i="14"/>
  <c r="I4973" i="14"/>
  <c r="H4973" i="14"/>
  <c r="S4972" i="14"/>
  <c r="Q4972" i="14"/>
  <c r="P4972" i="14"/>
  <c r="O4972" i="14"/>
  <c r="N4972" i="14"/>
  <c r="I4972" i="14"/>
  <c r="H4972" i="14"/>
  <c r="S4971" i="14"/>
  <c r="Q4971" i="14"/>
  <c r="P4971" i="14"/>
  <c r="O4971" i="14"/>
  <c r="N4971" i="14"/>
  <c r="I4971" i="14"/>
  <c r="H4971" i="14"/>
  <c r="S4970" i="14"/>
  <c r="Q4970" i="14"/>
  <c r="P4970" i="14"/>
  <c r="O4970" i="14"/>
  <c r="N4970" i="14"/>
  <c r="I4970" i="14"/>
  <c r="H4970" i="14"/>
  <c r="S4969" i="14"/>
  <c r="Q4969" i="14"/>
  <c r="P4969" i="14"/>
  <c r="O4969" i="14"/>
  <c r="N4969" i="14"/>
  <c r="I4969" i="14"/>
  <c r="H4969" i="14"/>
  <c r="S4968" i="14"/>
  <c r="Q4968" i="14"/>
  <c r="P4968" i="14"/>
  <c r="O4968" i="14"/>
  <c r="N4968" i="14"/>
  <c r="I4968" i="14"/>
  <c r="H4968" i="14"/>
  <c r="S4967" i="14"/>
  <c r="Q4967" i="14"/>
  <c r="P4967" i="14"/>
  <c r="O4967" i="14"/>
  <c r="N4967" i="14"/>
  <c r="I4967" i="14"/>
  <c r="H4967" i="14"/>
  <c r="S4966" i="14"/>
  <c r="Q4966" i="14"/>
  <c r="P4966" i="14"/>
  <c r="O4966" i="14"/>
  <c r="N4966" i="14"/>
  <c r="I4966" i="14"/>
  <c r="H4966" i="14"/>
  <c r="S4965" i="14"/>
  <c r="Q4965" i="14"/>
  <c r="P4965" i="14"/>
  <c r="O4965" i="14"/>
  <c r="N4965" i="14"/>
  <c r="I4965" i="14"/>
  <c r="H4965" i="14"/>
  <c r="S4964" i="14"/>
  <c r="Q4964" i="14"/>
  <c r="P4964" i="14"/>
  <c r="O4964" i="14"/>
  <c r="N4964" i="14"/>
  <c r="I4964" i="14"/>
  <c r="H4964" i="14"/>
  <c r="S4963" i="14"/>
  <c r="Q4963" i="14"/>
  <c r="P4963" i="14"/>
  <c r="O4963" i="14"/>
  <c r="N4963" i="14"/>
  <c r="I4963" i="14"/>
  <c r="H4963" i="14"/>
  <c r="S4962" i="14"/>
  <c r="Q4962" i="14"/>
  <c r="P4962" i="14"/>
  <c r="O4962" i="14"/>
  <c r="N4962" i="14"/>
  <c r="I4962" i="14"/>
  <c r="H4962" i="14"/>
  <c r="S4961" i="14"/>
  <c r="Q4961" i="14"/>
  <c r="P4961" i="14"/>
  <c r="O4961" i="14"/>
  <c r="N4961" i="14"/>
  <c r="I4961" i="14"/>
  <c r="H4961" i="14"/>
  <c r="S4960" i="14"/>
  <c r="Q4960" i="14"/>
  <c r="P4960" i="14"/>
  <c r="O4960" i="14"/>
  <c r="N4960" i="14"/>
  <c r="I4960" i="14"/>
  <c r="H4960" i="14"/>
  <c r="S4959" i="14"/>
  <c r="Q4959" i="14"/>
  <c r="P4959" i="14"/>
  <c r="O4959" i="14"/>
  <c r="N4959" i="14"/>
  <c r="I4959" i="14"/>
  <c r="H4959" i="14"/>
  <c r="S4958" i="14"/>
  <c r="Q4958" i="14"/>
  <c r="P4958" i="14"/>
  <c r="O4958" i="14"/>
  <c r="N4958" i="14"/>
  <c r="I4958" i="14"/>
  <c r="H4958" i="14"/>
  <c r="S4957" i="14"/>
  <c r="Q4957" i="14"/>
  <c r="P4957" i="14"/>
  <c r="O4957" i="14"/>
  <c r="N4957" i="14"/>
  <c r="I4957" i="14"/>
  <c r="H4957" i="14"/>
  <c r="S4956" i="14"/>
  <c r="Q4956" i="14"/>
  <c r="P4956" i="14"/>
  <c r="O4956" i="14"/>
  <c r="N4956" i="14"/>
  <c r="I4956" i="14"/>
  <c r="H4956" i="14"/>
  <c r="S4955" i="14"/>
  <c r="Q4955" i="14"/>
  <c r="P4955" i="14"/>
  <c r="O4955" i="14"/>
  <c r="N4955" i="14"/>
  <c r="I4955" i="14"/>
  <c r="H4955" i="14"/>
  <c r="S4954" i="14"/>
  <c r="Q4954" i="14"/>
  <c r="P4954" i="14"/>
  <c r="O4954" i="14"/>
  <c r="N4954" i="14"/>
  <c r="I4954" i="14"/>
  <c r="H4954" i="14"/>
  <c r="S4953" i="14"/>
  <c r="Q4953" i="14"/>
  <c r="P4953" i="14"/>
  <c r="O4953" i="14"/>
  <c r="N4953" i="14"/>
  <c r="I4953" i="14"/>
  <c r="H4953" i="14"/>
  <c r="S4952" i="14"/>
  <c r="Q4952" i="14"/>
  <c r="P4952" i="14"/>
  <c r="O4952" i="14"/>
  <c r="N4952" i="14"/>
  <c r="I4952" i="14"/>
  <c r="H4952" i="14"/>
  <c r="S4951" i="14"/>
  <c r="Q4951" i="14"/>
  <c r="P4951" i="14"/>
  <c r="O4951" i="14"/>
  <c r="N4951" i="14"/>
  <c r="I4951" i="14"/>
  <c r="H4951" i="14"/>
  <c r="S4950" i="14"/>
  <c r="Q4950" i="14"/>
  <c r="P4950" i="14"/>
  <c r="O4950" i="14"/>
  <c r="N4950" i="14"/>
  <c r="I4950" i="14"/>
  <c r="H4950" i="14"/>
  <c r="S4949" i="14"/>
  <c r="Q4949" i="14"/>
  <c r="P4949" i="14"/>
  <c r="O4949" i="14"/>
  <c r="N4949" i="14"/>
  <c r="I4949" i="14"/>
  <c r="H4949" i="14"/>
  <c r="S4948" i="14"/>
  <c r="Q4948" i="14"/>
  <c r="P4948" i="14"/>
  <c r="O4948" i="14"/>
  <c r="N4948" i="14"/>
  <c r="I4948" i="14"/>
  <c r="H4948" i="14"/>
  <c r="S4947" i="14"/>
  <c r="Q4947" i="14"/>
  <c r="P4947" i="14"/>
  <c r="O4947" i="14"/>
  <c r="N4947" i="14"/>
  <c r="I4947" i="14"/>
  <c r="H4947" i="14"/>
  <c r="S4946" i="14"/>
  <c r="Q4946" i="14"/>
  <c r="P4946" i="14"/>
  <c r="O4946" i="14"/>
  <c r="N4946" i="14"/>
  <c r="I4946" i="14"/>
  <c r="H4946" i="14"/>
  <c r="S4945" i="14"/>
  <c r="Q4945" i="14"/>
  <c r="P4945" i="14"/>
  <c r="O4945" i="14"/>
  <c r="N4945" i="14"/>
  <c r="I4945" i="14"/>
  <c r="H4945" i="14"/>
  <c r="S4944" i="14"/>
  <c r="Q4944" i="14"/>
  <c r="P4944" i="14"/>
  <c r="O4944" i="14"/>
  <c r="N4944" i="14"/>
  <c r="I4944" i="14"/>
  <c r="H4944" i="14"/>
  <c r="S4943" i="14"/>
  <c r="Q4943" i="14"/>
  <c r="P4943" i="14"/>
  <c r="O4943" i="14"/>
  <c r="N4943" i="14"/>
  <c r="I4943" i="14"/>
  <c r="H4943" i="14"/>
  <c r="S4942" i="14"/>
  <c r="Q4942" i="14"/>
  <c r="P4942" i="14"/>
  <c r="O4942" i="14"/>
  <c r="N4942" i="14"/>
  <c r="I4942" i="14"/>
  <c r="H4942" i="14"/>
  <c r="S4941" i="14"/>
  <c r="Q4941" i="14"/>
  <c r="P4941" i="14"/>
  <c r="O4941" i="14"/>
  <c r="N4941" i="14"/>
  <c r="I4941" i="14"/>
  <c r="H4941" i="14"/>
  <c r="S4940" i="14"/>
  <c r="Q4940" i="14"/>
  <c r="P4940" i="14"/>
  <c r="O4940" i="14"/>
  <c r="N4940" i="14"/>
  <c r="I4940" i="14"/>
  <c r="H4940" i="14"/>
  <c r="S4939" i="14"/>
  <c r="Q4939" i="14"/>
  <c r="P4939" i="14"/>
  <c r="O4939" i="14"/>
  <c r="N4939" i="14"/>
  <c r="I4939" i="14"/>
  <c r="H4939" i="14"/>
  <c r="S4938" i="14"/>
  <c r="Q4938" i="14"/>
  <c r="P4938" i="14"/>
  <c r="O4938" i="14"/>
  <c r="N4938" i="14"/>
  <c r="I4938" i="14"/>
  <c r="H4938" i="14"/>
  <c r="S4937" i="14"/>
  <c r="Q4937" i="14"/>
  <c r="P4937" i="14"/>
  <c r="O4937" i="14"/>
  <c r="N4937" i="14"/>
  <c r="I4937" i="14"/>
  <c r="H4937" i="14"/>
  <c r="S4936" i="14"/>
  <c r="Q4936" i="14"/>
  <c r="P4936" i="14"/>
  <c r="O4936" i="14"/>
  <c r="N4936" i="14"/>
  <c r="I4936" i="14"/>
  <c r="H4936" i="14"/>
  <c r="S4935" i="14"/>
  <c r="Q4935" i="14"/>
  <c r="P4935" i="14"/>
  <c r="O4935" i="14"/>
  <c r="N4935" i="14"/>
  <c r="I4935" i="14"/>
  <c r="H4935" i="14"/>
  <c r="S4934" i="14"/>
  <c r="Q4934" i="14"/>
  <c r="P4934" i="14"/>
  <c r="O4934" i="14"/>
  <c r="N4934" i="14"/>
  <c r="I4934" i="14"/>
  <c r="H4934" i="14"/>
  <c r="S4933" i="14"/>
  <c r="Q4933" i="14"/>
  <c r="P4933" i="14"/>
  <c r="O4933" i="14"/>
  <c r="N4933" i="14"/>
  <c r="I4933" i="14"/>
  <c r="H4933" i="14"/>
  <c r="S4932" i="14"/>
  <c r="Q4932" i="14"/>
  <c r="P4932" i="14"/>
  <c r="O4932" i="14"/>
  <c r="N4932" i="14"/>
  <c r="I4932" i="14"/>
  <c r="H4932" i="14"/>
  <c r="S4931" i="14"/>
  <c r="Q4931" i="14"/>
  <c r="P4931" i="14"/>
  <c r="O4931" i="14"/>
  <c r="N4931" i="14"/>
  <c r="I4931" i="14"/>
  <c r="H4931" i="14"/>
  <c r="S4930" i="14"/>
  <c r="Q4930" i="14"/>
  <c r="P4930" i="14"/>
  <c r="O4930" i="14"/>
  <c r="N4930" i="14"/>
  <c r="I4930" i="14"/>
  <c r="H4930" i="14"/>
  <c r="S4929" i="14"/>
  <c r="Q4929" i="14"/>
  <c r="P4929" i="14"/>
  <c r="O4929" i="14"/>
  <c r="N4929" i="14"/>
  <c r="I4929" i="14"/>
  <c r="H4929" i="14"/>
  <c r="S4928" i="14"/>
  <c r="Q4928" i="14"/>
  <c r="P4928" i="14"/>
  <c r="O4928" i="14"/>
  <c r="N4928" i="14"/>
  <c r="I4928" i="14"/>
  <c r="H4928" i="14"/>
  <c r="S4927" i="14"/>
  <c r="Q4927" i="14"/>
  <c r="P4927" i="14"/>
  <c r="O4927" i="14"/>
  <c r="N4927" i="14"/>
  <c r="I4927" i="14"/>
  <c r="H4927" i="14"/>
  <c r="S4926" i="14"/>
  <c r="Q4926" i="14"/>
  <c r="P4926" i="14"/>
  <c r="O4926" i="14"/>
  <c r="N4926" i="14"/>
  <c r="I4926" i="14"/>
  <c r="H4926" i="14"/>
  <c r="S4925" i="14"/>
  <c r="Q4925" i="14"/>
  <c r="P4925" i="14"/>
  <c r="O4925" i="14"/>
  <c r="N4925" i="14"/>
  <c r="I4925" i="14"/>
  <c r="H4925" i="14"/>
  <c r="S4924" i="14"/>
  <c r="Q4924" i="14"/>
  <c r="P4924" i="14"/>
  <c r="O4924" i="14"/>
  <c r="N4924" i="14"/>
  <c r="I4924" i="14"/>
  <c r="H4924" i="14"/>
  <c r="S4923" i="14"/>
  <c r="Q4923" i="14"/>
  <c r="P4923" i="14"/>
  <c r="O4923" i="14"/>
  <c r="N4923" i="14"/>
  <c r="I4923" i="14"/>
  <c r="H4923" i="14"/>
  <c r="S4922" i="14"/>
  <c r="Q4922" i="14"/>
  <c r="P4922" i="14"/>
  <c r="O4922" i="14"/>
  <c r="N4922" i="14"/>
  <c r="I4922" i="14"/>
  <c r="H4922" i="14"/>
  <c r="S4921" i="14"/>
  <c r="Q4921" i="14"/>
  <c r="P4921" i="14"/>
  <c r="O4921" i="14"/>
  <c r="N4921" i="14"/>
  <c r="I4921" i="14"/>
  <c r="H4921" i="14"/>
  <c r="S4920" i="14"/>
  <c r="Q4920" i="14"/>
  <c r="P4920" i="14"/>
  <c r="O4920" i="14"/>
  <c r="N4920" i="14"/>
  <c r="I4920" i="14"/>
  <c r="H4920" i="14"/>
  <c r="S4919" i="14"/>
  <c r="Q4919" i="14"/>
  <c r="P4919" i="14"/>
  <c r="O4919" i="14"/>
  <c r="N4919" i="14"/>
  <c r="I4919" i="14"/>
  <c r="H4919" i="14"/>
  <c r="S4918" i="14"/>
  <c r="Q4918" i="14"/>
  <c r="P4918" i="14"/>
  <c r="O4918" i="14"/>
  <c r="N4918" i="14"/>
  <c r="I4918" i="14"/>
  <c r="H4918" i="14"/>
  <c r="S4917" i="14"/>
  <c r="Q4917" i="14"/>
  <c r="P4917" i="14"/>
  <c r="O4917" i="14"/>
  <c r="N4917" i="14"/>
  <c r="I4917" i="14"/>
  <c r="H4917" i="14"/>
  <c r="S4916" i="14"/>
  <c r="Q4916" i="14"/>
  <c r="P4916" i="14"/>
  <c r="O4916" i="14"/>
  <c r="N4916" i="14"/>
  <c r="I4916" i="14"/>
  <c r="H4916" i="14"/>
  <c r="S4915" i="14"/>
  <c r="Q4915" i="14"/>
  <c r="P4915" i="14"/>
  <c r="O4915" i="14"/>
  <c r="N4915" i="14"/>
  <c r="I4915" i="14"/>
  <c r="H4915" i="14"/>
  <c r="S4914" i="14"/>
  <c r="Q4914" i="14"/>
  <c r="P4914" i="14"/>
  <c r="O4914" i="14"/>
  <c r="N4914" i="14"/>
  <c r="I4914" i="14"/>
  <c r="H4914" i="14"/>
  <c r="S4913" i="14"/>
  <c r="Q4913" i="14"/>
  <c r="P4913" i="14"/>
  <c r="O4913" i="14"/>
  <c r="N4913" i="14"/>
  <c r="I4913" i="14"/>
  <c r="H4913" i="14"/>
  <c r="S4912" i="14"/>
  <c r="Q4912" i="14"/>
  <c r="P4912" i="14"/>
  <c r="O4912" i="14"/>
  <c r="N4912" i="14"/>
  <c r="I4912" i="14"/>
  <c r="H4912" i="14"/>
  <c r="S4911" i="14"/>
  <c r="Q4911" i="14"/>
  <c r="P4911" i="14"/>
  <c r="O4911" i="14"/>
  <c r="N4911" i="14"/>
  <c r="I4911" i="14"/>
  <c r="H4911" i="14"/>
  <c r="S4910" i="14"/>
  <c r="Q4910" i="14"/>
  <c r="P4910" i="14"/>
  <c r="O4910" i="14"/>
  <c r="N4910" i="14"/>
  <c r="I4910" i="14"/>
  <c r="H4910" i="14"/>
  <c r="S4909" i="14"/>
  <c r="Q4909" i="14"/>
  <c r="P4909" i="14"/>
  <c r="O4909" i="14"/>
  <c r="N4909" i="14"/>
  <c r="I4909" i="14"/>
  <c r="H4909" i="14"/>
  <c r="S4908" i="14"/>
  <c r="Q4908" i="14"/>
  <c r="P4908" i="14"/>
  <c r="O4908" i="14"/>
  <c r="N4908" i="14"/>
  <c r="I4908" i="14"/>
  <c r="H4908" i="14"/>
  <c r="S4907" i="14"/>
  <c r="Q4907" i="14"/>
  <c r="P4907" i="14"/>
  <c r="O4907" i="14"/>
  <c r="N4907" i="14"/>
  <c r="I4907" i="14"/>
  <c r="H4907" i="14"/>
  <c r="S4906" i="14"/>
  <c r="Q4906" i="14"/>
  <c r="P4906" i="14"/>
  <c r="O4906" i="14"/>
  <c r="N4906" i="14"/>
  <c r="I4906" i="14"/>
  <c r="H4906" i="14"/>
  <c r="S4905" i="14"/>
  <c r="Q4905" i="14"/>
  <c r="P4905" i="14"/>
  <c r="O4905" i="14"/>
  <c r="N4905" i="14"/>
  <c r="I4905" i="14"/>
  <c r="H4905" i="14"/>
  <c r="S4904" i="14"/>
  <c r="Q4904" i="14"/>
  <c r="P4904" i="14"/>
  <c r="O4904" i="14"/>
  <c r="N4904" i="14"/>
  <c r="I4904" i="14"/>
  <c r="H4904" i="14"/>
  <c r="S4903" i="14"/>
  <c r="Q4903" i="14"/>
  <c r="P4903" i="14"/>
  <c r="O4903" i="14"/>
  <c r="N4903" i="14"/>
  <c r="I4903" i="14"/>
  <c r="H4903" i="14"/>
  <c r="S4902" i="14"/>
  <c r="Q4902" i="14"/>
  <c r="P4902" i="14"/>
  <c r="O4902" i="14"/>
  <c r="N4902" i="14"/>
  <c r="I4902" i="14"/>
  <c r="H4902" i="14"/>
  <c r="S4901" i="14"/>
  <c r="Q4901" i="14"/>
  <c r="P4901" i="14"/>
  <c r="O4901" i="14"/>
  <c r="N4901" i="14"/>
  <c r="I4901" i="14"/>
  <c r="H4901" i="14"/>
  <c r="S4900" i="14"/>
  <c r="Q4900" i="14"/>
  <c r="P4900" i="14"/>
  <c r="O4900" i="14"/>
  <c r="N4900" i="14"/>
  <c r="I4900" i="14"/>
  <c r="H4900" i="14"/>
  <c r="S4899" i="14"/>
  <c r="Q4899" i="14"/>
  <c r="P4899" i="14"/>
  <c r="O4899" i="14"/>
  <c r="N4899" i="14"/>
  <c r="I4899" i="14"/>
  <c r="H4899" i="14"/>
  <c r="S4898" i="14"/>
  <c r="Q4898" i="14"/>
  <c r="P4898" i="14"/>
  <c r="O4898" i="14"/>
  <c r="N4898" i="14"/>
  <c r="I4898" i="14"/>
  <c r="H4898" i="14"/>
  <c r="S4897" i="14"/>
  <c r="Q4897" i="14"/>
  <c r="P4897" i="14"/>
  <c r="O4897" i="14"/>
  <c r="N4897" i="14"/>
  <c r="I4897" i="14"/>
  <c r="H4897" i="14"/>
  <c r="S4896" i="14"/>
  <c r="Q4896" i="14"/>
  <c r="P4896" i="14"/>
  <c r="O4896" i="14"/>
  <c r="N4896" i="14"/>
  <c r="I4896" i="14"/>
  <c r="H4896" i="14"/>
  <c r="S4895" i="14"/>
  <c r="Q4895" i="14"/>
  <c r="P4895" i="14"/>
  <c r="O4895" i="14"/>
  <c r="N4895" i="14"/>
  <c r="I4895" i="14"/>
  <c r="H4895" i="14"/>
  <c r="S4894" i="14"/>
  <c r="Q4894" i="14"/>
  <c r="P4894" i="14"/>
  <c r="O4894" i="14"/>
  <c r="N4894" i="14"/>
  <c r="I4894" i="14"/>
  <c r="H4894" i="14"/>
  <c r="S4893" i="14"/>
  <c r="Q4893" i="14"/>
  <c r="P4893" i="14"/>
  <c r="O4893" i="14"/>
  <c r="N4893" i="14"/>
  <c r="I4893" i="14"/>
  <c r="H4893" i="14"/>
  <c r="S4892" i="14"/>
  <c r="Q4892" i="14"/>
  <c r="P4892" i="14"/>
  <c r="O4892" i="14"/>
  <c r="N4892" i="14"/>
  <c r="I4892" i="14"/>
  <c r="H4892" i="14"/>
  <c r="S4891" i="14"/>
  <c r="Q4891" i="14"/>
  <c r="P4891" i="14"/>
  <c r="O4891" i="14"/>
  <c r="N4891" i="14"/>
  <c r="I4891" i="14"/>
  <c r="H4891" i="14"/>
  <c r="S4890" i="14"/>
  <c r="Q4890" i="14"/>
  <c r="P4890" i="14"/>
  <c r="O4890" i="14"/>
  <c r="N4890" i="14"/>
  <c r="I4890" i="14"/>
  <c r="H4890" i="14"/>
  <c r="S4889" i="14"/>
  <c r="Q4889" i="14"/>
  <c r="P4889" i="14"/>
  <c r="O4889" i="14"/>
  <c r="N4889" i="14"/>
  <c r="I4889" i="14"/>
  <c r="H4889" i="14"/>
  <c r="S4888" i="14"/>
  <c r="Q4888" i="14"/>
  <c r="P4888" i="14"/>
  <c r="O4888" i="14"/>
  <c r="N4888" i="14"/>
  <c r="I4888" i="14"/>
  <c r="H4888" i="14"/>
  <c r="S4887" i="14"/>
  <c r="Q4887" i="14"/>
  <c r="P4887" i="14"/>
  <c r="O4887" i="14"/>
  <c r="N4887" i="14"/>
  <c r="I4887" i="14"/>
  <c r="H4887" i="14"/>
  <c r="S4886" i="14"/>
  <c r="Q4886" i="14"/>
  <c r="P4886" i="14"/>
  <c r="O4886" i="14"/>
  <c r="N4886" i="14"/>
  <c r="I4886" i="14"/>
  <c r="H4886" i="14"/>
  <c r="S4885" i="14"/>
  <c r="Q4885" i="14"/>
  <c r="P4885" i="14"/>
  <c r="O4885" i="14"/>
  <c r="N4885" i="14"/>
  <c r="I4885" i="14"/>
  <c r="H4885" i="14"/>
  <c r="S4884" i="14"/>
  <c r="Q4884" i="14"/>
  <c r="P4884" i="14"/>
  <c r="O4884" i="14"/>
  <c r="N4884" i="14"/>
  <c r="I4884" i="14"/>
  <c r="H4884" i="14"/>
  <c r="S4883" i="14"/>
  <c r="Q4883" i="14"/>
  <c r="P4883" i="14"/>
  <c r="O4883" i="14"/>
  <c r="N4883" i="14"/>
  <c r="I4883" i="14"/>
  <c r="H4883" i="14"/>
  <c r="S4882" i="14"/>
  <c r="Q4882" i="14"/>
  <c r="P4882" i="14"/>
  <c r="O4882" i="14"/>
  <c r="N4882" i="14"/>
  <c r="I4882" i="14"/>
  <c r="H4882" i="14"/>
  <c r="S4881" i="14"/>
  <c r="Q4881" i="14"/>
  <c r="P4881" i="14"/>
  <c r="O4881" i="14"/>
  <c r="N4881" i="14"/>
  <c r="I4881" i="14"/>
  <c r="H4881" i="14"/>
  <c r="S4880" i="14"/>
  <c r="Q4880" i="14"/>
  <c r="P4880" i="14"/>
  <c r="O4880" i="14"/>
  <c r="N4880" i="14"/>
  <c r="I4880" i="14"/>
  <c r="H4880" i="14"/>
  <c r="S4879" i="14"/>
  <c r="Q4879" i="14"/>
  <c r="P4879" i="14"/>
  <c r="O4879" i="14"/>
  <c r="N4879" i="14"/>
  <c r="I4879" i="14"/>
  <c r="H4879" i="14"/>
  <c r="S4878" i="14"/>
  <c r="Q4878" i="14"/>
  <c r="P4878" i="14"/>
  <c r="O4878" i="14"/>
  <c r="N4878" i="14"/>
  <c r="I4878" i="14"/>
  <c r="H4878" i="14"/>
  <c r="S4877" i="14"/>
  <c r="Q4877" i="14"/>
  <c r="P4877" i="14"/>
  <c r="O4877" i="14"/>
  <c r="N4877" i="14"/>
  <c r="I4877" i="14"/>
  <c r="H4877" i="14"/>
  <c r="S4876" i="14"/>
  <c r="Q4876" i="14"/>
  <c r="P4876" i="14"/>
  <c r="O4876" i="14"/>
  <c r="N4876" i="14"/>
  <c r="I4876" i="14"/>
  <c r="H4876" i="14"/>
  <c r="S4875" i="14"/>
  <c r="Q4875" i="14"/>
  <c r="P4875" i="14"/>
  <c r="O4875" i="14"/>
  <c r="N4875" i="14"/>
  <c r="I4875" i="14"/>
  <c r="H4875" i="14"/>
  <c r="S4874" i="14"/>
  <c r="Q4874" i="14"/>
  <c r="P4874" i="14"/>
  <c r="O4874" i="14"/>
  <c r="N4874" i="14"/>
  <c r="I4874" i="14"/>
  <c r="H4874" i="14"/>
  <c r="S4873" i="14"/>
  <c r="Q4873" i="14"/>
  <c r="P4873" i="14"/>
  <c r="O4873" i="14"/>
  <c r="N4873" i="14"/>
  <c r="I4873" i="14"/>
  <c r="H4873" i="14"/>
  <c r="S4872" i="14"/>
  <c r="Q4872" i="14"/>
  <c r="P4872" i="14"/>
  <c r="O4872" i="14"/>
  <c r="N4872" i="14"/>
  <c r="I4872" i="14"/>
  <c r="H4872" i="14"/>
  <c r="S4871" i="14"/>
  <c r="Q4871" i="14"/>
  <c r="P4871" i="14"/>
  <c r="O4871" i="14"/>
  <c r="N4871" i="14"/>
  <c r="I4871" i="14"/>
  <c r="H4871" i="14"/>
  <c r="S4870" i="14"/>
  <c r="Q4870" i="14"/>
  <c r="P4870" i="14"/>
  <c r="O4870" i="14"/>
  <c r="N4870" i="14"/>
  <c r="I4870" i="14"/>
  <c r="H4870" i="14"/>
  <c r="S4869" i="14"/>
  <c r="Q4869" i="14"/>
  <c r="P4869" i="14"/>
  <c r="O4869" i="14"/>
  <c r="N4869" i="14"/>
  <c r="I4869" i="14"/>
  <c r="H4869" i="14"/>
  <c r="S4868" i="14"/>
  <c r="Q4868" i="14"/>
  <c r="P4868" i="14"/>
  <c r="O4868" i="14"/>
  <c r="N4868" i="14"/>
  <c r="I4868" i="14"/>
  <c r="H4868" i="14"/>
  <c r="S4867" i="14"/>
  <c r="Q4867" i="14"/>
  <c r="P4867" i="14"/>
  <c r="O4867" i="14"/>
  <c r="N4867" i="14"/>
  <c r="I4867" i="14"/>
  <c r="H4867" i="14"/>
  <c r="S4866" i="14"/>
  <c r="Q4866" i="14"/>
  <c r="P4866" i="14"/>
  <c r="O4866" i="14"/>
  <c r="N4866" i="14"/>
  <c r="I4866" i="14"/>
  <c r="H4866" i="14"/>
  <c r="S4865" i="14"/>
  <c r="Q4865" i="14"/>
  <c r="P4865" i="14"/>
  <c r="O4865" i="14"/>
  <c r="N4865" i="14"/>
  <c r="I4865" i="14"/>
  <c r="H4865" i="14"/>
  <c r="S4864" i="14"/>
  <c r="Q4864" i="14"/>
  <c r="P4864" i="14"/>
  <c r="O4864" i="14"/>
  <c r="N4864" i="14"/>
  <c r="I4864" i="14"/>
  <c r="H4864" i="14"/>
  <c r="S4863" i="14"/>
  <c r="Q4863" i="14"/>
  <c r="P4863" i="14"/>
  <c r="O4863" i="14"/>
  <c r="N4863" i="14"/>
  <c r="I4863" i="14"/>
  <c r="H4863" i="14"/>
  <c r="S4862" i="14"/>
  <c r="Q4862" i="14"/>
  <c r="P4862" i="14"/>
  <c r="O4862" i="14"/>
  <c r="N4862" i="14"/>
  <c r="I4862" i="14"/>
  <c r="H4862" i="14"/>
  <c r="S4861" i="14"/>
  <c r="Q4861" i="14"/>
  <c r="P4861" i="14"/>
  <c r="O4861" i="14"/>
  <c r="N4861" i="14"/>
  <c r="I4861" i="14"/>
  <c r="H4861" i="14"/>
  <c r="S4860" i="14"/>
  <c r="Q4860" i="14"/>
  <c r="P4860" i="14"/>
  <c r="O4860" i="14"/>
  <c r="N4860" i="14"/>
  <c r="I4860" i="14"/>
  <c r="H4860" i="14"/>
  <c r="S4859" i="14"/>
  <c r="Q4859" i="14"/>
  <c r="P4859" i="14"/>
  <c r="O4859" i="14"/>
  <c r="N4859" i="14"/>
  <c r="I4859" i="14"/>
  <c r="H4859" i="14"/>
  <c r="S4858" i="14"/>
  <c r="Q4858" i="14"/>
  <c r="P4858" i="14"/>
  <c r="O4858" i="14"/>
  <c r="N4858" i="14"/>
  <c r="I4858" i="14"/>
  <c r="H4858" i="14"/>
  <c r="S4857" i="14"/>
  <c r="Q4857" i="14"/>
  <c r="P4857" i="14"/>
  <c r="O4857" i="14"/>
  <c r="N4857" i="14"/>
  <c r="I4857" i="14"/>
  <c r="H4857" i="14"/>
  <c r="S4856" i="14"/>
  <c r="Q4856" i="14"/>
  <c r="P4856" i="14"/>
  <c r="O4856" i="14"/>
  <c r="N4856" i="14"/>
  <c r="I4856" i="14"/>
  <c r="H4856" i="14"/>
  <c r="S4855" i="14"/>
  <c r="Q4855" i="14"/>
  <c r="P4855" i="14"/>
  <c r="O4855" i="14"/>
  <c r="N4855" i="14"/>
  <c r="I4855" i="14"/>
  <c r="H4855" i="14"/>
  <c r="S4854" i="14"/>
  <c r="Q4854" i="14"/>
  <c r="P4854" i="14"/>
  <c r="O4854" i="14"/>
  <c r="N4854" i="14"/>
  <c r="I4854" i="14"/>
  <c r="H4854" i="14"/>
  <c r="S4853" i="14"/>
  <c r="Q4853" i="14"/>
  <c r="P4853" i="14"/>
  <c r="O4853" i="14"/>
  <c r="N4853" i="14"/>
  <c r="I4853" i="14"/>
  <c r="H4853" i="14"/>
  <c r="S4852" i="14"/>
  <c r="Q4852" i="14"/>
  <c r="P4852" i="14"/>
  <c r="O4852" i="14"/>
  <c r="N4852" i="14"/>
  <c r="I4852" i="14"/>
  <c r="H4852" i="14"/>
  <c r="S4851" i="14"/>
  <c r="Q4851" i="14"/>
  <c r="P4851" i="14"/>
  <c r="O4851" i="14"/>
  <c r="N4851" i="14"/>
  <c r="I4851" i="14"/>
  <c r="H4851" i="14"/>
  <c r="S4850" i="14"/>
  <c r="Q4850" i="14"/>
  <c r="P4850" i="14"/>
  <c r="O4850" i="14"/>
  <c r="N4850" i="14"/>
  <c r="I4850" i="14"/>
  <c r="H4850" i="14"/>
  <c r="S4849" i="14"/>
  <c r="Q4849" i="14"/>
  <c r="P4849" i="14"/>
  <c r="O4849" i="14"/>
  <c r="N4849" i="14"/>
  <c r="I4849" i="14"/>
  <c r="H4849" i="14"/>
  <c r="S4848" i="14"/>
  <c r="Q4848" i="14"/>
  <c r="P4848" i="14"/>
  <c r="O4848" i="14"/>
  <c r="N4848" i="14"/>
  <c r="I4848" i="14"/>
  <c r="H4848" i="14"/>
  <c r="S4847" i="14"/>
  <c r="Q4847" i="14"/>
  <c r="P4847" i="14"/>
  <c r="O4847" i="14"/>
  <c r="N4847" i="14"/>
  <c r="I4847" i="14"/>
  <c r="H4847" i="14"/>
  <c r="S4846" i="14"/>
  <c r="Q4846" i="14"/>
  <c r="P4846" i="14"/>
  <c r="O4846" i="14"/>
  <c r="N4846" i="14"/>
  <c r="I4846" i="14"/>
  <c r="H4846" i="14"/>
  <c r="S4845" i="14"/>
  <c r="Q4845" i="14"/>
  <c r="P4845" i="14"/>
  <c r="O4845" i="14"/>
  <c r="N4845" i="14"/>
  <c r="I4845" i="14"/>
  <c r="H4845" i="14"/>
  <c r="S4844" i="14"/>
  <c r="Q4844" i="14"/>
  <c r="P4844" i="14"/>
  <c r="O4844" i="14"/>
  <c r="N4844" i="14"/>
  <c r="I4844" i="14"/>
  <c r="H4844" i="14"/>
  <c r="S4843" i="14"/>
  <c r="Q4843" i="14"/>
  <c r="P4843" i="14"/>
  <c r="O4843" i="14"/>
  <c r="N4843" i="14"/>
  <c r="I4843" i="14"/>
  <c r="H4843" i="14"/>
  <c r="S4842" i="14"/>
  <c r="Q4842" i="14"/>
  <c r="P4842" i="14"/>
  <c r="O4842" i="14"/>
  <c r="N4842" i="14"/>
  <c r="I4842" i="14"/>
  <c r="H4842" i="14"/>
  <c r="S4841" i="14"/>
  <c r="Q4841" i="14"/>
  <c r="P4841" i="14"/>
  <c r="O4841" i="14"/>
  <c r="N4841" i="14"/>
  <c r="I4841" i="14"/>
  <c r="H4841" i="14"/>
  <c r="S4840" i="14"/>
  <c r="Q4840" i="14"/>
  <c r="P4840" i="14"/>
  <c r="O4840" i="14"/>
  <c r="N4840" i="14"/>
  <c r="I4840" i="14"/>
  <c r="H4840" i="14"/>
  <c r="S4839" i="14"/>
  <c r="Q4839" i="14"/>
  <c r="P4839" i="14"/>
  <c r="O4839" i="14"/>
  <c r="N4839" i="14"/>
  <c r="I4839" i="14"/>
  <c r="H4839" i="14"/>
  <c r="S4838" i="14"/>
  <c r="Q4838" i="14"/>
  <c r="P4838" i="14"/>
  <c r="O4838" i="14"/>
  <c r="N4838" i="14"/>
  <c r="I4838" i="14"/>
  <c r="H4838" i="14"/>
  <c r="S4837" i="14"/>
  <c r="Q4837" i="14"/>
  <c r="P4837" i="14"/>
  <c r="O4837" i="14"/>
  <c r="N4837" i="14"/>
  <c r="I4837" i="14"/>
  <c r="H4837" i="14"/>
  <c r="S4836" i="14"/>
  <c r="Q4836" i="14"/>
  <c r="P4836" i="14"/>
  <c r="O4836" i="14"/>
  <c r="N4836" i="14"/>
  <c r="I4836" i="14"/>
  <c r="H4836" i="14"/>
  <c r="S4835" i="14"/>
  <c r="Q4835" i="14"/>
  <c r="P4835" i="14"/>
  <c r="O4835" i="14"/>
  <c r="N4835" i="14"/>
  <c r="I4835" i="14"/>
  <c r="H4835" i="14"/>
  <c r="S4834" i="14"/>
  <c r="Q4834" i="14"/>
  <c r="P4834" i="14"/>
  <c r="O4834" i="14"/>
  <c r="N4834" i="14"/>
  <c r="I4834" i="14"/>
  <c r="H4834" i="14"/>
  <c r="S4833" i="14"/>
  <c r="Q4833" i="14"/>
  <c r="P4833" i="14"/>
  <c r="O4833" i="14"/>
  <c r="N4833" i="14"/>
  <c r="I4833" i="14"/>
  <c r="H4833" i="14"/>
  <c r="S4832" i="14"/>
  <c r="Q4832" i="14"/>
  <c r="P4832" i="14"/>
  <c r="O4832" i="14"/>
  <c r="N4832" i="14"/>
  <c r="I4832" i="14"/>
  <c r="H4832" i="14"/>
  <c r="S4831" i="14"/>
  <c r="Q4831" i="14"/>
  <c r="P4831" i="14"/>
  <c r="O4831" i="14"/>
  <c r="N4831" i="14"/>
  <c r="I4831" i="14"/>
  <c r="H4831" i="14"/>
  <c r="S4830" i="14"/>
  <c r="Q4830" i="14"/>
  <c r="P4830" i="14"/>
  <c r="O4830" i="14"/>
  <c r="N4830" i="14"/>
  <c r="I4830" i="14"/>
  <c r="H4830" i="14"/>
  <c r="S4829" i="14"/>
  <c r="Q4829" i="14"/>
  <c r="P4829" i="14"/>
  <c r="O4829" i="14"/>
  <c r="N4829" i="14"/>
  <c r="I4829" i="14"/>
  <c r="H4829" i="14"/>
  <c r="S4828" i="14"/>
  <c r="Q4828" i="14"/>
  <c r="P4828" i="14"/>
  <c r="O4828" i="14"/>
  <c r="N4828" i="14"/>
  <c r="I4828" i="14"/>
  <c r="H4828" i="14"/>
  <c r="S4827" i="14"/>
  <c r="Q4827" i="14"/>
  <c r="P4827" i="14"/>
  <c r="O4827" i="14"/>
  <c r="N4827" i="14"/>
  <c r="I4827" i="14"/>
  <c r="H4827" i="14"/>
  <c r="S4826" i="14"/>
  <c r="Q4826" i="14"/>
  <c r="P4826" i="14"/>
  <c r="O4826" i="14"/>
  <c r="N4826" i="14"/>
  <c r="I4826" i="14"/>
  <c r="H4826" i="14"/>
  <c r="S4825" i="14"/>
  <c r="Q4825" i="14"/>
  <c r="P4825" i="14"/>
  <c r="O4825" i="14"/>
  <c r="N4825" i="14"/>
  <c r="I4825" i="14"/>
  <c r="H4825" i="14"/>
  <c r="S4824" i="14"/>
  <c r="Q4824" i="14"/>
  <c r="P4824" i="14"/>
  <c r="O4824" i="14"/>
  <c r="N4824" i="14"/>
  <c r="I4824" i="14"/>
  <c r="H4824" i="14"/>
  <c r="S4823" i="14"/>
  <c r="Q4823" i="14"/>
  <c r="P4823" i="14"/>
  <c r="O4823" i="14"/>
  <c r="N4823" i="14"/>
  <c r="I4823" i="14"/>
  <c r="H4823" i="14"/>
  <c r="S4822" i="14"/>
  <c r="Q4822" i="14"/>
  <c r="P4822" i="14"/>
  <c r="O4822" i="14"/>
  <c r="N4822" i="14"/>
  <c r="I4822" i="14"/>
  <c r="H4822" i="14"/>
  <c r="S4821" i="14"/>
  <c r="Q4821" i="14"/>
  <c r="P4821" i="14"/>
  <c r="O4821" i="14"/>
  <c r="N4821" i="14"/>
  <c r="I4821" i="14"/>
  <c r="H4821" i="14"/>
  <c r="S4820" i="14"/>
  <c r="Q4820" i="14"/>
  <c r="P4820" i="14"/>
  <c r="O4820" i="14"/>
  <c r="N4820" i="14"/>
  <c r="I4820" i="14"/>
  <c r="H4820" i="14"/>
  <c r="S4819" i="14"/>
  <c r="Q4819" i="14"/>
  <c r="P4819" i="14"/>
  <c r="O4819" i="14"/>
  <c r="N4819" i="14"/>
  <c r="I4819" i="14"/>
  <c r="H4819" i="14"/>
  <c r="S4818" i="14"/>
  <c r="Q4818" i="14"/>
  <c r="P4818" i="14"/>
  <c r="O4818" i="14"/>
  <c r="N4818" i="14"/>
  <c r="I4818" i="14"/>
  <c r="H4818" i="14"/>
  <c r="S4817" i="14"/>
  <c r="Q4817" i="14"/>
  <c r="P4817" i="14"/>
  <c r="O4817" i="14"/>
  <c r="N4817" i="14"/>
  <c r="I4817" i="14"/>
  <c r="H4817" i="14"/>
  <c r="S4816" i="14"/>
  <c r="Q4816" i="14"/>
  <c r="P4816" i="14"/>
  <c r="O4816" i="14"/>
  <c r="N4816" i="14"/>
  <c r="I4816" i="14"/>
  <c r="H4816" i="14"/>
  <c r="S4815" i="14"/>
  <c r="Q4815" i="14"/>
  <c r="P4815" i="14"/>
  <c r="O4815" i="14"/>
  <c r="N4815" i="14"/>
  <c r="I4815" i="14"/>
  <c r="H4815" i="14"/>
  <c r="S4814" i="14"/>
  <c r="Q4814" i="14"/>
  <c r="P4814" i="14"/>
  <c r="O4814" i="14"/>
  <c r="N4814" i="14"/>
  <c r="I4814" i="14"/>
  <c r="H4814" i="14"/>
  <c r="S4813" i="14"/>
  <c r="Q4813" i="14"/>
  <c r="P4813" i="14"/>
  <c r="O4813" i="14"/>
  <c r="N4813" i="14"/>
  <c r="I4813" i="14"/>
  <c r="H4813" i="14"/>
  <c r="S4812" i="14"/>
  <c r="Q4812" i="14"/>
  <c r="P4812" i="14"/>
  <c r="O4812" i="14"/>
  <c r="N4812" i="14"/>
  <c r="I4812" i="14"/>
  <c r="H4812" i="14"/>
  <c r="S4811" i="14"/>
  <c r="Q4811" i="14"/>
  <c r="P4811" i="14"/>
  <c r="O4811" i="14"/>
  <c r="N4811" i="14"/>
  <c r="I4811" i="14"/>
  <c r="H4811" i="14"/>
  <c r="S4810" i="14"/>
  <c r="Q4810" i="14"/>
  <c r="P4810" i="14"/>
  <c r="O4810" i="14"/>
  <c r="N4810" i="14"/>
  <c r="I4810" i="14"/>
  <c r="H4810" i="14"/>
  <c r="S4809" i="14"/>
  <c r="Q4809" i="14"/>
  <c r="P4809" i="14"/>
  <c r="O4809" i="14"/>
  <c r="N4809" i="14"/>
  <c r="I4809" i="14"/>
  <c r="H4809" i="14"/>
  <c r="S4808" i="14"/>
  <c r="Q4808" i="14"/>
  <c r="P4808" i="14"/>
  <c r="O4808" i="14"/>
  <c r="N4808" i="14"/>
  <c r="I4808" i="14"/>
  <c r="H4808" i="14"/>
  <c r="S4807" i="14"/>
  <c r="Q4807" i="14"/>
  <c r="P4807" i="14"/>
  <c r="O4807" i="14"/>
  <c r="N4807" i="14"/>
  <c r="I4807" i="14"/>
  <c r="H4807" i="14"/>
  <c r="S4806" i="14"/>
  <c r="Q4806" i="14"/>
  <c r="P4806" i="14"/>
  <c r="O4806" i="14"/>
  <c r="N4806" i="14"/>
  <c r="I4806" i="14"/>
  <c r="H4806" i="14"/>
  <c r="S4805" i="14"/>
  <c r="Q4805" i="14"/>
  <c r="P4805" i="14"/>
  <c r="O4805" i="14"/>
  <c r="N4805" i="14"/>
  <c r="I4805" i="14"/>
  <c r="H4805" i="14"/>
  <c r="S4804" i="14"/>
  <c r="Q4804" i="14"/>
  <c r="P4804" i="14"/>
  <c r="O4804" i="14"/>
  <c r="N4804" i="14"/>
  <c r="I4804" i="14"/>
  <c r="H4804" i="14"/>
  <c r="S4803" i="14"/>
  <c r="Q4803" i="14"/>
  <c r="P4803" i="14"/>
  <c r="O4803" i="14"/>
  <c r="N4803" i="14"/>
  <c r="I4803" i="14"/>
  <c r="H4803" i="14"/>
  <c r="S4802" i="14"/>
  <c r="Q4802" i="14"/>
  <c r="P4802" i="14"/>
  <c r="O4802" i="14"/>
  <c r="N4802" i="14"/>
  <c r="I4802" i="14"/>
  <c r="H4802" i="14"/>
  <c r="S4801" i="14"/>
  <c r="Q4801" i="14"/>
  <c r="P4801" i="14"/>
  <c r="O4801" i="14"/>
  <c r="N4801" i="14"/>
  <c r="I4801" i="14"/>
  <c r="H4801" i="14"/>
  <c r="S4800" i="14"/>
  <c r="Q4800" i="14"/>
  <c r="P4800" i="14"/>
  <c r="O4800" i="14"/>
  <c r="N4800" i="14"/>
  <c r="I4800" i="14"/>
  <c r="H4800" i="14"/>
  <c r="S4799" i="14"/>
  <c r="Q4799" i="14"/>
  <c r="P4799" i="14"/>
  <c r="O4799" i="14"/>
  <c r="N4799" i="14"/>
  <c r="I4799" i="14"/>
  <c r="H4799" i="14"/>
  <c r="S4798" i="14"/>
  <c r="Q4798" i="14"/>
  <c r="P4798" i="14"/>
  <c r="O4798" i="14"/>
  <c r="N4798" i="14"/>
  <c r="I4798" i="14"/>
  <c r="H4798" i="14"/>
  <c r="S4797" i="14"/>
  <c r="Q4797" i="14"/>
  <c r="P4797" i="14"/>
  <c r="O4797" i="14"/>
  <c r="N4797" i="14"/>
  <c r="I4797" i="14"/>
  <c r="H4797" i="14"/>
  <c r="S4796" i="14"/>
  <c r="Q4796" i="14"/>
  <c r="P4796" i="14"/>
  <c r="O4796" i="14"/>
  <c r="N4796" i="14"/>
  <c r="I4796" i="14"/>
  <c r="H4796" i="14"/>
  <c r="S4795" i="14"/>
  <c r="Q4795" i="14"/>
  <c r="P4795" i="14"/>
  <c r="O4795" i="14"/>
  <c r="N4795" i="14"/>
  <c r="I4795" i="14"/>
  <c r="H4795" i="14"/>
  <c r="S4794" i="14"/>
  <c r="Q4794" i="14"/>
  <c r="P4794" i="14"/>
  <c r="O4794" i="14"/>
  <c r="N4794" i="14"/>
  <c r="I4794" i="14"/>
  <c r="H4794" i="14"/>
  <c r="S4793" i="14"/>
  <c r="Q4793" i="14"/>
  <c r="P4793" i="14"/>
  <c r="O4793" i="14"/>
  <c r="N4793" i="14"/>
  <c r="I4793" i="14"/>
  <c r="H4793" i="14"/>
  <c r="S4792" i="14"/>
  <c r="Q4792" i="14"/>
  <c r="P4792" i="14"/>
  <c r="O4792" i="14"/>
  <c r="N4792" i="14"/>
  <c r="I4792" i="14"/>
  <c r="H4792" i="14"/>
  <c r="S4791" i="14"/>
  <c r="Q4791" i="14"/>
  <c r="P4791" i="14"/>
  <c r="O4791" i="14"/>
  <c r="N4791" i="14"/>
  <c r="I4791" i="14"/>
  <c r="H4791" i="14"/>
  <c r="S4790" i="14"/>
  <c r="Q4790" i="14"/>
  <c r="P4790" i="14"/>
  <c r="O4790" i="14"/>
  <c r="N4790" i="14"/>
  <c r="I4790" i="14"/>
  <c r="H4790" i="14"/>
  <c r="S4789" i="14"/>
  <c r="Q4789" i="14"/>
  <c r="P4789" i="14"/>
  <c r="O4789" i="14"/>
  <c r="N4789" i="14"/>
  <c r="I4789" i="14"/>
  <c r="H4789" i="14"/>
  <c r="S4788" i="14"/>
  <c r="Q4788" i="14"/>
  <c r="P4788" i="14"/>
  <c r="O4788" i="14"/>
  <c r="N4788" i="14"/>
  <c r="I4788" i="14"/>
  <c r="H4788" i="14"/>
  <c r="S4787" i="14"/>
  <c r="Q4787" i="14"/>
  <c r="P4787" i="14"/>
  <c r="O4787" i="14"/>
  <c r="N4787" i="14"/>
  <c r="I4787" i="14"/>
  <c r="H4787" i="14"/>
  <c r="S4786" i="14"/>
  <c r="Q4786" i="14"/>
  <c r="P4786" i="14"/>
  <c r="O4786" i="14"/>
  <c r="N4786" i="14"/>
  <c r="I4786" i="14"/>
  <c r="H4786" i="14"/>
  <c r="S4785" i="14"/>
  <c r="Q4785" i="14"/>
  <c r="P4785" i="14"/>
  <c r="O4785" i="14"/>
  <c r="N4785" i="14"/>
  <c r="I4785" i="14"/>
  <c r="H4785" i="14"/>
  <c r="S4784" i="14"/>
  <c r="Q4784" i="14"/>
  <c r="P4784" i="14"/>
  <c r="O4784" i="14"/>
  <c r="N4784" i="14"/>
  <c r="I4784" i="14"/>
  <c r="H4784" i="14"/>
  <c r="S4783" i="14"/>
  <c r="Q4783" i="14"/>
  <c r="P4783" i="14"/>
  <c r="O4783" i="14"/>
  <c r="N4783" i="14"/>
  <c r="I4783" i="14"/>
  <c r="H4783" i="14"/>
  <c r="S4782" i="14"/>
  <c r="Q4782" i="14"/>
  <c r="P4782" i="14"/>
  <c r="O4782" i="14"/>
  <c r="N4782" i="14"/>
  <c r="I4782" i="14"/>
  <c r="H4782" i="14"/>
  <c r="S4781" i="14"/>
  <c r="Q4781" i="14"/>
  <c r="P4781" i="14"/>
  <c r="O4781" i="14"/>
  <c r="N4781" i="14"/>
  <c r="I4781" i="14"/>
  <c r="H4781" i="14"/>
  <c r="S4780" i="14"/>
  <c r="Q4780" i="14"/>
  <c r="P4780" i="14"/>
  <c r="O4780" i="14"/>
  <c r="N4780" i="14"/>
  <c r="I4780" i="14"/>
  <c r="H4780" i="14"/>
  <c r="S4779" i="14"/>
  <c r="Q4779" i="14"/>
  <c r="P4779" i="14"/>
  <c r="O4779" i="14"/>
  <c r="N4779" i="14"/>
  <c r="I4779" i="14"/>
  <c r="H4779" i="14"/>
  <c r="S4778" i="14"/>
  <c r="Q4778" i="14"/>
  <c r="P4778" i="14"/>
  <c r="O4778" i="14"/>
  <c r="N4778" i="14"/>
  <c r="I4778" i="14"/>
  <c r="H4778" i="14"/>
  <c r="S4777" i="14"/>
  <c r="Q4777" i="14"/>
  <c r="P4777" i="14"/>
  <c r="O4777" i="14"/>
  <c r="N4777" i="14"/>
  <c r="I4777" i="14"/>
  <c r="H4777" i="14"/>
  <c r="S4776" i="14"/>
  <c r="Q4776" i="14"/>
  <c r="P4776" i="14"/>
  <c r="O4776" i="14"/>
  <c r="N4776" i="14"/>
  <c r="I4776" i="14"/>
  <c r="H4776" i="14"/>
  <c r="S4775" i="14"/>
  <c r="Q4775" i="14"/>
  <c r="P4775" i="14"/>
  <c r="O4775" i="14"/>
  <c r="N4775" i="14"/>
  <c r="I4775" i="14"/>
  <c r="H4775" i="14"/>
  <c r="S4774" i="14"/>
  <c r="Q4774" i="14"/>
  <c r="P4774" i="14"/>
  <c r="O4774" i="14"/>
  <c r="N4774" i="14"/>
  <c r="I4774" i="14"/>
  <c r="H4774" i="14"/>
  <c r="S4773" i="14"/>
  <c r="Q4773" i="14"/>
  <c r="P4773" i="14"/>
  <c r="O4773" i="14"/>
  <c r="N4773" i="14"/>
  <c r="I4773" i="14"/>
  <c r="H4773" i="14"/>
  <c r="S4772" i="14"/>
  <c r="Q4772" i="14"/>
  <c r="P4772" i="14"/>
  <c r="O4772" i="14"/>
  <c r="N4772" i="14"/>
  <c r="I4772" i="14"/>
  <c r="H4772" i="14"/>
  <c r="S4771" i="14"/>
  <c r="Q4771" i="14"/>
  <c r="P4771" i="14"/>
  <c r="O4771" i="14"/>
  <c r="N4771" i="14"/>
  <c r="I4771" i="14"/>
  <c r="H4771" i="14"/>
  <c r="S4770" i="14"/>
  <c r="Q4770" i="14"/>
  <c r="P4770" i="14"/>
  <c r="O4770" i="14"/>
  <c r="N4770" i="14"/>
  <c r="I4770" i="14"/>
  <c r="H4770" i="14"/>
  <c r="S4769" i="14"/>
  <c r="Q4769" i="14"/>
  <c r="P4769" i="14"/>
  <c r="O4769" i="14"/>
  <c r="N4769" i="14"/>
  <c r="I4769" i="14"/>
  <c r="H4769" i="14"/>
  <c r="S4768" i="14"/>
  <c r="Q4768" i="14"/>
  <c r="P4768" i="14"/>
  <c r="O4768" i="14"/>
  <c r="N4768" i="14"/>
  <c r="I4768" i="14"/>
  <c r="H4768" i="14"/>
  <c r="S4767" i="14"/>
  <c r="Q4767" i="14"/>
  <c r="P4767" i="14"/>
  <c r="O4767" i="14"/>
  <c r="N4767" i="14"/>
  <c r="I4767" i="14"/>
  <c r="H4767" i="14"/>
  <c r="S4766" i="14"/>
  <c r="Q4766" i="14"/>
  <c r="P4766" i="14"/>
  <c r="O4766" i="14"/>
  <c r="N4766" i="14"/>
  <c r="I4766" i="14"/>
  <c r="H4766" i="14"/>
  <c r="S4765" i="14"/>
  <c r="Q4765" i="14"/>
  <c r="P4765" i="14"/>
  <c r="O4765" i="14"/>
  <c r="N4765" i="14"/>
  <c r="I4765" i="14"/>
  <c r="H4765" i="14"/>
  <c r="S4764" i="14"/>
  <c r="Q4764" i="14"/>
  <c r="P4764" i="14"/>
  <c r="O4764" i="14"/>
  <c r="N4764" i="14"/>
  <c r="I4764" i="14"/>
  <c r="H4764" i="14"/>
  <c r="S4763" i="14"/>
  <c r="Q4763" i="14"/>
  <c r="P4763" i="14"/>
  <c r="O4763" i="14"/>
  <c r="N4763" i="14"/>
  <c r="I4763" i="14"/>
  <c r="H4763" i="14"/>
  <c r="S4762" i="14"/>
  <c r="Q4762" i="14"/>
  <c r="P4762" i="14"/>
  <c r="O4762" i="14"/>
  <c r="N4762" i="14"/>
  <c r="I4762" i="14"/>
  <c r="H4762" i="14"/>
  <c r="S4761" i="14"/>
  <c r="Q4761" i="14"/>
  <c r="P4761" i="14"/>
  <c r="O4761" i="14"/>
  <c r="N4761" i="14"/>
  <c r="I4761" i="14"/>
  <c r="H4761" i="14"/>
  <c r="S4760" i="14"/>
  <c r="Q4760" i="14"/>
  <c r="P4760" i="14"/>
  <c r="O4760" i="14"/>
  <c r="N4760" i="14"/>
  <c r="I4760" i="14"/>
  <c r="H4760" i="14"/>
  <c r="S4759" i="14"/>
  <c r="Q4759" i="14"/>
  <c r="P4759" i="14"/>
  <c r="O4759" i="14"/>
  <c r="N4759" i="14"/>
  <c r="I4759" i="14"/>
  <c r="H4759" i="14"/>
  <c r="S4758" i="14"/>
  <c r="Q4758" i="14"/>
  <c r="P4758" i="14"/>
  <c r="O4758" i="14"/>
  <c r="N4758" i="14"/>
  <c r="I4758" i="14"/>
  <c r="H4758" i="14"/>
  <c r="S4757" i="14"/>
  <c r="Q4757" i="14"/>
  <c r="P4757" i="14"/>
  <c r="O4757" i="14"/>
  <c r="N4757" i="14"/>
  <c r="I4757" i="14"/>
  <c r="H4757" i="14"/>
  <c r="S4756" i="14"/>
  <c r="Q4756" i="14"/>
  <c r="P4756" i="14"/>
  <c r="O4756" i="14"/>
  <c r="N4756" i="14"/>
  <c r="I4756" i="14"/>
  <c r="H4756" i="14"/>
  <c r="S4755" i="14"/>
  <c r="Q4755" i="14"/>
  <c r="P4755" i="14"/>
  <c r="O4755" i="14"/>
  <c r="N4755" i="14"/>
  <c r="I4755" i="14"/>
  <c r="H4755" i="14"/>
  <c r="S4754" i="14"/>
  <c r="Q4754" i="14"/>
  <c r="P4754" i="14"/>
  <c r="O4754" i="14"/>
  <c r="N4754" i="14"/>
  <c r="I4754" i="14"/>
  <c r="H4754" i="14"/>
  <c r="S4753" i="14"/>
  <c r="Q4753" i="14"/>
  <c r="P4753" i="14"/>
  <c r="O4753" i="14"/>
  <c r="N4753" i="14"/>
  <c r="I4753" i="14"/>
  <c r="H4753" i="14"/>
  <c r="S4752" i="14"/>
  <c r="Q4752" i="14"/>
  <c r="P4752" i="14"/>
  <c r="O4752" i="14"/>
  <c r="N4752" i="14"/>
  <c r="I4752" i="14"/>
  <c r="H4752" i="14"/>
  <c r="S4751" i="14"/>
  <c r="Q4751" i="14"/>
  <c r="P4751" i="14"/>
  <c r="O4751" i="14"/>
  <c r="N4751" i="14"/>
  <c r="I4751" i="14"/>
  <c r="H4751" i="14"/>
  <c r="S4750" i="14"/>
  <c r="Q4750" i="14"/>
  <c r="P4750" i="14"/>
  <c r="O4750" i="14"/>
  <c r="N4750" i="14"/>
  <c r="I4750" i="14"/>
  <c r="H4750" i="14"/>
  <c r="S4749" i="14"/>
  <c r="Q4749" i="14"/>
  <c r="P4749" i="14"/>
  <c r="O4749" i="14"/>
  <c r="N4749" i="14"/>
  <c r="I4749" i="14"/>
  <c r="H4749" i="14"/>
  <c r="S4748" i="14"/>
  <c r="Q4748" i="14"/>
  <c r="P4748" i="14"/>
  <c r="O4748" i="14"/>
  <c r="N4748" i="14"/>
  <c r="I4748" i="14"/>
  <c r="H4748" i="14"/>
  <c r="S4747" i="14"/>
  <c r="Q4747" i="14"/>
  <c r="P4747" i="14"/>
  <c r="O4747" i="14"/>
  <c r="N4747" i="14"/>
  <c r="I4747" i="14"/>
  <c r="H4747" i="14"/>
  <c r="S4746" i="14"/>
  <c r="Q4746" i="14"/>
  <c r="P4746" i="14"/>
  <c r="O4746" i="14"/>
  <c r="N4746" i="14"/>
  <c r="I4746" i="14"/>
  <c r="H4746" i="14"/>
  <c r="S4745" i="14"/>
  <c r="Q4745" i="14"/>
  <c r="P4745" i="14"/>
  <c r="O4745" i="14"/>
  <c r="N4745" i="14"/>
  <c r="I4745" i="14"/>
  <c r="H4745" i="14"/>
  <c r="S4744" i="14"/>
  <c r="Q4744" i="14"/>
  <c r="P4744" i="14"/>
  <c r="O4744" i="14"/>
  <c r="N4744" i="14"/>
  <c r="I4744" i="14"/>
  <c r="H4744" i="14"/>
  <c r="S4743" i="14"/>
  <c r="Q4743" i="14"/>
  <c r="P4743" i="14"/>
  <c r="O4743" i="14"/>
  <c r="N4743" i="14"/>
  <c r="I4743" i="14"/>
  <c r="H4743" i="14"/>
  <c r="S4742" i="14"/>
  <c r="Q4742" i="14"/>
  <c r="P4742" i="14"/>
  <c r="O4742" i="14"/>
  <c r="N4742" i="14"/>
  <c r="I4742" i="14"/>
  <c r="H4742" i="14"/>
  <c r="S4741" i="14"/>
  <c r="Q4741" i="14"/>
  <c r="P4741" i="14"/>
  <c r="O4741" i="14"/>
  <c r="N4741" i="14"/>
  <c r="I4741" i="14"/>
  <c r="H4741" i="14"/>
  <c r="S4740" i="14"/>
  <c r="Q4740" i="14"/>
  <c r="P4740" i="14"/>
  <c r="O4740" i="14"/>
  <c r="N4740" i="14"/>
  <c r="I4740" i="14"/>
  <c r="H4740" i="14"/>
  <c r="S4739" i="14"/>
  <c r="Q4739" i="14"/>
  <c r="P4739" i="14"/>
  <c r="O4739" i="14"/>
  <c r="N4739" i="14"/>
  <c r="I4739" i="14"/>
  <c r="H4739" i="14"/>
  <c r="S4738" i="14"/>
  <c r="Q4738" i="14"/>
  <c r="P4738" i="14"/>
  <c r="O4738" i="14"/>
  <c r="N4738" i="14"/>
  <c r="I4738" i="14"/>
  <c r="H4738" i="14"/>
  <c r="S4737" i="14"/>
  <c r="Q4737" i="14"/>
  <c r="P4737" i="14"/>
  <c r="O4737" i="14"/>
  <c r="N4737" i="14"/>
  <c r="I4737" i="14"/>
  <c r="H4737" i="14"/>
  <c r="S4736" i="14"/>
  <c r="Q4736" i="14"/>
  <c r="P4736" i="14"/>
  <c r="O4736" i="14"/>
  <c r="N4736" i="14"/>
  <c r="I4736" i="14"/>
  <c r="H4736" i="14"/>
  <c r="S4735" i="14"/>
  <c r="Q4735" i="14"/>
  <c r="P4735" i="14"/>
  <c r="O4735" i="14"/>
  <c r="N4735" i="14"/>
  <c r="I4735" i="14"/>
  <c r="H4735" i="14"/>
  <c r="S4734" i="14"/>
  <c r="Q4734" i="14"/>
  <c r="P4734" i="14"/>
  <c r="O4734" i="14"/>
  <c r="N4734" i="14"/>
  <c r="I4734" i="14"/>
  <c r="H4734" i="14"/>
  <c r="S4733" i="14"/>
  <c r="Q4733" i="14"/>
  <c r="P4733" i="14"/>
  <c r="O4733" i="14"/>
  <c r="N4733" i="14"/>
  <c r="I4733" i="14"/>
  <c r="H4733" i="14"/>
  <c r="S4732" i="14"/>
  <c r="Q4732" i="14"/>
  <c r="P4732" i="14"/>
  <c r="O4732" i="14"/>
  <c r="N4732" i="14"/>
  <c r="I4732" i="14"/>
  <c r="H4732" i="14"/>
  <c r="S4731" i="14"/>
  <c r="Q4731" i="14"/>
  <c r="P4731" i="14"/>
  <c r="O4731" i="14"/>
  <c r="N4731" i="14"/>
  <c r="I4731" i="14"/>
  <c r="H4731" i="14"/>
  <c r="S4730" i="14"/>
  <c r="Q4730" i="14"/>
  <c r="P4730" i="14"/>
  <c r="O4730" i="14"/>
  <c r="N4730" i="14"/>
  <c r="I4730" i="14"/>
  <c r="H4730" i="14"/>
  <c r="S4729" i="14"/>
  <c r="Q4729" i="14"/>
  <c r="P4729" i="14"/>
  <c r="O4729" i="14"/>
  <c r="N4729" i="14"/>
  <c r="I4729" i="14"/>
  <c r="H4729" i="14"/>
  <c r="S4728" i="14"/>
  <c r="Q4728" i="14"/>
  <c r="P4728" i="14"/>
  <c r="O4728" i="14"/>
  <c r="N4728" i="14"/>
  <c r="I4728" i="14"/>
  <c r="H4728" i="14"/>
  <c r="S4727" i="14"/>
  <c r="Q4727" i="14"/>
  <c r="P4727" i="14"/>
  <c r="O4727" i="14"/>
  <c r="N4727" i="14"/>
  <c r="I4727" i="14"/>
  <c r="H4727" i="14"/>
  <c r="S4726" i="14"/>
  <c r="Q4726" i="14"/>
  <c r="P4726" i="14"/>
  <c r="O4726" i="14"/>
  <c r="N4726" i="14"/>
  <c r="I4726" i="14"/>
  <c r="H4726" i="14"/>
  <c r="S4725" i="14"/>
  <c r="Q4725" i="14"/>
  <c r="P4725" i="14"/>
  <c r="O4725" i="14"/>
  <c r="N4725" i="14"/>
  <c r="I4725" i="14"/>
  <c r="H4725" i="14"/>
  <c r="S4724" i="14"/>
  <c r="Q4724" i="14"/>
  <c r="P4724" i="14"/>
  <c r="O4724" i="14"/>
  <c r="N4724" i="14"/>
  <c r="I4724" i="14"/>
  <c r="H4724" i="14"/>
  <c r="S4723" i="14"/>
  <c r="Q4723" i="14"/>
  <c r="P4723" i="14"/>
  <c r="O4723" i="14"/>
  <c r="N4723" i="14"/>
  <c r="I4723" i="14"/>
  <c r="H4723" i="14"/>
  <c r="S4722" i="14"/>
  <c r="Q4722" i="14"/>
  <c r="P4722" i="14"/>
  <c r="O4722" i="14"/>
  <c r="N4722" i="14"/>
  <c r="I4722" i="14"/>
  <c r="H4722" i="14"/>
  <c r="S4721" i="14"/>
  <c r="Q4721" i="14"/>
  <c r="P4721" i="14"/>
  <c r="O4721" i="14"/>
  <c r="N4721" i="14"/>
  <c r="I4721" i="14"/>
  <c r="H4721" i="14"/>
  <c r="S4720" i="14"/>
  <c r="Q4720" i="14"/>
  <c r="P4720" i="14"/>
  <c r="O4720" i="14"/>
  <c r="N4720" i="14"/>
  <c r="I4720" i="14"/>
  <c r="H4720" i="14"/>
  <c r="S4719" i="14"/>
  <c r="Q4719" i="14"/>
  <c r="P4719" i="14"/>
  <c r="O4719" i="14"/>
  <c r="N4719" i="14"/>
  <c r="I4719" i="14"/>
  <c r="H4719" i="14"/>
  <c r="S4718" i="14"/>
  <c r="Q4718" i="14"/>
  <c r="P4718" i="14"/>
  <c r="O4718" i="14"/>
  <c r="N4718" i="14"/>
  <c r="I4718" i="14"/>
  <c r="H4718" i="14"/>
  <c r="S4717" i="14"/>
  <c r="Q4717" i="14"/>
  <c r="P4717" i="14"/>
  <c r="O4717" i="14"/>
  <c r="N4717" i="14"/>
  <c r="I4717" i="14"/>
  <c r="H4717" i="14"/>
  <c r="S4716" i="14"/>
  <c r="Q4716" i="14"/>
  <c r="P4716" i="14"/>
  <c r="O4716" i="14"/>
  <c r="N4716" i="14"/>
  <c r="I4716" i="14"/>
  <c r="H4716" i="14"/>
  <c r="S4715" i="14"/>
  <c r="Q4715" i="14"/>
  <c r="P4715" i="14"/>
  <c r="O4715" i="14"/>
  <c r="N4715" i="14"/>
  <c r="I4715" i="14"/>
  <c r="H4715" i="14"/>
  <c r="S4714" i="14"/>
  <c r="Q4714" i="14"/>
  <c r="P4714" i="14"/>
  <c r="O4714" i="14"/>
  <c r="N4714" i="14"/>
  <c r="I4714" i="14"/>
  <c r="H4714" i="14"/>
  <c r="S4713" i="14"/>
  <c r="Q4713" i="14"/>
  <c r="P4713" i="14"/>
  <c r="O4713" i="14"/>
  <c r="N4713" i="14"/>
  <c r="I4713" i="14"/>
  <c r="H4713" i="14"/>
  <c r="S4712" i="14"/>
  <c r="Q4712" i="14"/>
  <c r="P4712" i="14"/>
  <c r="O4712" i="14"/>
  <c r="N4712" i="14"/>
  <c r="I4712" i="14"/>
  <c r="H4712" i="14"/>
  <c r="S4711" i="14"/>
  <c r="Q4711" i="14"/>
  <c r="P4711" i="14"/>
  <c r="O4711" i="14"/>
  <c r="N4711" i="14"/>
  <c r="I4711" i="14"/>
  <c r="H4711" i="14"/>
  <c r="S4710" i="14"/>
  <c r="Q4710" i="14"/>
  <c r="P4710" i="14"/>
  <c r="O4710" i="14"/>
  <c r="N4710" i="14"/>
  <c r="I4710" i="14"/>
  <c r="H4710" i="14"/>
  <c r="S4709" i="14"/>
  <c r="Q4709" i="14"/>
  <c r="P4709" i="14"/>
  <c r="O4709" i="14"/>
  <c r="N4709" i="14"/>
  <c r="I4709" i="14"/>
  <c r="H4709" i="14"/>
  <c r="S4708" i="14"/>
  <c r="Q4708" i="14"/>
  <c r="P4708" i="14"/>
  <c r="O4708" i="14"/>
  <c r="N4708" i="14"/>
  <c r="I4708" i="14"/>
  <c r="H4708" i="14"/>
  <c r="S4707" i="14"/>
  <c r="Q4707" i="14"/>
  <c r="P4707" i="14"/>
  <c r="O4707" i="14"/>
  <c r="N4707" i="14"/>
  <c r="I4707" i="14"/>
  <c r="H4707" i="14"/>
  <c r="S4706" i="14"/>
  <c r="Q4706" i="14"/>
  <c r="P4706" i="14"/>
  <c r="O4706" i="14"/>
  <c r="N4706" i="14"/>
  <c r="I4706" i="14"/>
  <c r="H4706" i="14"/>
  <c r="S4705" i="14"/>
  <c r="Q4705" i="14"/>
  <c r="P4705" i="14"/>
  <c r="O4705" i="14"/>
  <c r="N4705" i="14"/>
  <c r="I4705" i="14"/>
  <c r="H4705" i="14"/>
  <c r="S4704" i="14"/>
  <c r="Q4704" i="14"/>
  <c r="P4704" i="14"/>
  <c r="O4704" i="14"/>
  <c r="N4704" i="14"/>
  <c r="I4704" i="14"/>
  <c r="H4704" i="14"/>
  <c r="S4703" i="14"/>
  <c r="Q4703" i="14"/>
  <c r="P4703" i="14"/>
  <c r="O4703" i="14"/>
  <c r="N4703" i="14"/>
  <c r="I4703" i="14"/>
  <c r="H4703" i="14"/>
  <c r="S4702" i="14"/>
  <c r="Q4702" i="14"/>
  <c r="P4702" i="14"/>
  <c r="O4702" i="14"/>
  <c r="N4702" i="14"/>
  <c r="I4702" i="14"/>
  <c r="H4702" i="14"/>
  <c r="S4701" i="14"/>
  <c r="Q4701" i="14"/>
  <c r="P4701" i="14"/>
  <c r="O4701" i="14"/>
  <c r="N4701" i="14"/>
  <c r="I4701" i="14"/>
  <c r="H4701" i="14"/>
  <c r="S4700" i="14"/>
  <c r="Q4700" i="14"/>
  <c r="P4700" i="14"/>
  <c r="O4700" i="14"/>
  <c r="N4700" i="14"/>
  <c r="I4700" i="14"/>
  <c r="H4700" i="14"/>
  <c r="S4699" i="14"/>
  <c r="Q4699" i="14"/>
  <c r="P4699" i="14"/>
  <c r="O4699" i="14"/>
  <c r="N4699" i="14"/>
  <c r="I4699" i="14"/>
  <c r="H4699" i="14"/>
  <c r="S4698" i="14"/>
  <c r="Q4698" i="14"/>
  <c r="P4698" i="14"/>
  <c r="O4698" i="14"/>
  <c r="N4698" i="14"/>
  <c r="I4698" i="14"/>
  <c r="H4698" i="14"/>
  <c r="S4697" i="14"/>
  <c r="Q4697" i="14"/>
  <c r="P4697" i="14"/>
  <c r="O4697" i="14"/>
  <c r="N4697" i="14"/>
  <c r="I4697" i="14"/>
  <c r="H4697" i="14"/>
  <c r="S4696" i="14"/>
  <c r="Q4696" i="14"/>
  <c r="P4696" i="14"/>
  <c r="O4696" i="14"/>
  <c r="N4696" i="14"/>
  <c r="I4696" i="14"/>
  <c r="H4696" i="14"/>
  <c r="S4695" i="14"/>
  <c r="Q4695" i="14"/>
  <c r="P4695" i="14"/>
  <c r="O4695" i="14"/>
  <c r="N4695" i="14"/>
  <c r="I4695" i="14"/>
  <c r="H4695" i="14"/>
  <c r="S4694" i="14"/>
  <c r="Q4694" i="14"/>
  <c r="P4694" i="14"/>
  <c r="O4694" i="14"/>
  <c r="N4694" i="14"/>
  <c r="I4694" i="14"/>
  <c r="H4694" i="14"/>
  <c r="S4693" i="14"/>
  <c r="Q4693" i="14"/>
  <c r="P4693" i="14"/>
  <c r="O4693" i="14"/>
  <c r="N4693" i="14"/>
  <c r="I4693" i="14"/>
  <c r="H4693" i="14"/>
  <c r="S4692" i="14"/>
  <c r="Q4692" i="14"/>
  <c r="P4692" i="14"/>
  <c r="O4692" i="14"/>
  <c r="N4692" i="14"/>
  <c r="I4692" i="14"/>
  <c r="H4692" i="14"/>
  <c r="S4691" i="14"/>
  <c r="Q4691" i="14"/>
  <c r="P4691" i="14"/>
  <c r="O4691" i="14"/>
  <c r="N4691" i="14"/>
  <c r="I4691" i="14"/>
  <c r="H4691" i="14"/>
  <c r="S4690" i="14"/>
  <c r="Q4690" i="14"/>
  <c r="P4690" i="14"/>
  <c r="O4690" i="14"/>
  <c r="N4690" i="14"/>
  <c r="I4690" i="14"/>
  <c r="H4690" i="14"/>
  <c r="S4689" i="14"/>
  <c r="Q4689" i="14"/>
  <c r="P4689" i="14"/>
  <c r="O4689" i="14"/>
  <c r="N4689" i="14"/>
  <c r="I4689" i="14"/>
  <c r="H4689" i="14"/>
  <c r="S4688" i="14"/>
  <c r="Q4688" i="14"/>
  <c r="P4688" i="14"/>
  <c r="O4688" i="14"/>
  <c r="N4688" i="14"/>
  <c r="I4688" i="14"/>
  <c r="H4688" i="14"/>
  <c r="S4687" i="14"/>
  <c r="Q4687" i="14"/>
  <c r="P4687" i="14"/>
  <c r="O4687" i="14"/>
  <c r="N4687" i="14"/>
  <c r="I4687" i="14"/>
  <c r="H4687" i="14"/>
  <c r="S4686" i="14"/>
  <c r="Q4686" i="14"/>
  <c r="P4686" i="14"/>
  <c r="O4686" i="14"/>
  <c r="N4686" i="14"/>
  <c r="I4686" i="14"/>
  <c r="H4686" i="14"/>
  <c r="S4685" i="14"/>
  <c r="Q4685" i="14"/>
  <c r="P4685" i="14"/>
  <c r="O4685" i="14"/>
  <c r="N4685" i="14"/>
  <c r="I4685" i="14"/>
  <c r="H4685" i="14"/>
  <c r="S4684" i="14"/>
  <c r="Q4684" i="14"/>
  <c r="P4684" i="14"/>
  <c r="O4684" i="14"/>
  <c r="N4684" i="14"/>
  <c r="I4684" i="14"/>
  <c r="H4684" i="14"/>
  <c r="S4683" i="14"/>
  <c r="Q4683" i="14"/>
  <c r="P4683" i="14"/>
  <c r="O4683" i="14"/>
  <c r="N4683" i="14"/>
  <c r="I4683" i="14"/>
  <c r="H4683" i="14"/>
  <c r="S4682" i="14"/>
  <c r="Q4682" i="14"/>
  <c r="P4682" i="14"/>
  <c r="O4682" i="14"/>
  <c r="N4682" i="14"/>
  <c r="I4682" i="14"/>
  <c r="H4682" i="14"/>
  <c r="S4681" i="14"/>
  <c r="Q4681" i="14"/>
  <c r="P4681" i="14"/>
  <c r="O4681" i="14"/>
  <c r="N4681" i="14"/>
  <c r="I4681" i="14"/>
  <c r="H4681" i="14"/>
  <c r="S4680" i="14"/>
  <c r="Q4680" i="14"/>
  <c r="P4680" i="14"/>
  <c r="O4680" i="14"/>
  <c r="N4680" i="14"/>
  <c r="I4680" i="14"/>
  <c r="H4680" i="14"/>
  <c r="S4679" i="14"/>
  <c r="Q4679" i="14"/>
  <c r="P4679" i="14"/>
  <c r="O4679" i="14"/>
  <c r="N4679" i="14"/>
  <c r="I4679" i="14"/>
  <c r="H4679" i="14"/>
  <c r="S4678" i="14"/>
  <c r="Q4678" i="14"/>
  <c r="P4678" i="14"/>
  <c r="O4678" i="14"/>
  <c r="N4678" i="14"/>
  <c r="I4678" i="14"/>
  <c r="H4678" i="14"/>
  <c r="S4677" i="14"/>
  <c r="Q4677" i="14"/>
  <c r="P4677" i="14"/>
  <c r="O4677" i="14"/>
  <c r="N4677" i="14"/>
  <c r="I4677" i="14"/>
  <c r="H4677" i="14"/>
  <c r="S4676" i="14"/>
  <c r="Q4676" i="14"/>
  <c r="P4676" i="14"/>
  <c r="O4676" i="14"/>
  <c r="N4676" i="14"/>
  <c r="I4676" i="14"/>
  <c r="H4676" i="14"/>
  <c r="S4675" i="14"/>
  <c r="Q4675" i="14"/>
  <c r="P4675" i="14"/>
  <c r="O4675" i="14"/>
  <c r="N4675" i="14"/>
  <c r="I4675" i="14"/>
  <c r="H4675" i="14"/>
  <c r="S4674" i="14"/>
  <c r="Q4674" i="14"/>
  <c r="P4674" i="14"/>
  <c r="O4674" i="14"/>
  <c r="N4674" i="14"/>
  <c r="I4674" i="14"/>
  <c r="H4674" i="14"/>
  <c r="S4673" i="14"/>
  <c r="Q4673" i="14"/>
  <c r="P4673" i="14"/>
  <c r="O4673" i="14"/>
  <c r="N4673" i="14"/>
  <c r="I4673" i="14"/>
  <c r="H4673" i="14"/>
  <c r="S4672" i="14"/>
  <c r="Q4672" i="14"/>
  <c r="P4672" i="14"/>
  <c r="O4672" i="14"/>
  <c r="N4672" i="14"/>
  <c r="I4672" i="14"/>
  <c r="H4672" i="14"/>
  <c r="S4671" i="14"/>
  <c r="Q4671" i="14"/>
  <c r="P4671" i="14"/>
  <c r="O4671" i="14"/>
  <c r="N4671" i="14"/>
  <c r="I4671" i="14"/>
  <c r="H4671" i="14"/>
  <c r="S4670" i="14"/>
  <c r="Q4670" i="14"/>
  <c r="P4670" i="14"/>
  <c r="O4670" i="14"/>
  <c r="N4670" i="14"/>
  <c r="I4670" i="14"/>
  <c r="H4670" i="14"/>
  <c r="S4669" i="14"/>
  <c r="Q4669" i="14"/>
  <c r="P4669" i="14"/>
  <c r="O4669" i="14"/>
  <c r="N4669" i="14"/>
  <c r="I4669" i="14"/>
  <c r="H4669" i="14"/>
  <c r="S4668" i="14"/>
  <c r="Q4668" i="14"/>
  <c r="P4668" i="14"/>
  <c r="O4668" i="14"/>
  <c r="N4668" i="14"/>
  <c r="I4668" i="14"/>
  <c r="H4668" i="14"/>
  <c r="S4667" i="14"/>
  <c r="Q4667" i="14"/>
  <c r="P4667" i="14"/>
  <c r="O4667" i="14"/>
  <c r="N4667" i="14"/>
  <c r="I4667" i="14"/>
  <c r="H4667" i="14"/>
  <c r="S4666" i="14"/>
  <c r="Q4666" i="14"/>
  <c r="P4666" i="14"/>
  <c r="O4666" i="14"/>
  <c r="N4666" i="14"/>
  <c r="I4666" i="14"/>
  <c r="H4666" i="14"/>
  <c r="S4665" i="14"/>
  <c r="Q4665" i="14"/>
  <c r="P4665" i="14"/>
  <c r="O4665" i="14"/>
  <c r="N4665" i="14"/>
  <c r="I4665" i="14"/>
  <c r="H4665" i="14"/>
  <c r="S4664" i="14"/>
  <c r="Q4664" i="14"/>
  <c r="P4664" i="14"/>
  <c r="O4664" i="14"/>
  <c r="N4664" i="14"/>
  <c r="I4664" i="14"/>
  <c r="H4664" i="14"/>
  <c r="S4663" i="14"/>
  <c r="Q4663" i="14"/>
  <c r="P4663" i="14"/>
  <c r="O4663" i="14"/>
  <c r="N4663" i="14"/>
  <c r="I4663" i="14"/>
  <c r="H4663" i="14"/>
  <c r="S4662" i="14"/>
  <c r="Q4662" i="14"/>
  <c r="P4662" i="14"/>
  <c r="O4662" i="14"/>
  <c r="N4662" i="14"/>
  <c r="I4662" i="14"/>
  <c r="H4662" i="14"/>
  <c r="S4661" i="14"/>
  <c r="Q4661" i="14"/>
  <c r="P4661" i="14"/>
  <c r="O4661" i="14"/>
  <c r="N4661" i="14"/>
  <c r="I4661" i="14"/>
  <c r="H4661" i="14"/>
  <c r="S4660" i="14"/>
  <c r="Q4660" i="14"/>
  <c r="P4660" i="14"/>
  <c r="O4660" i="14"/>
  <c r="N4660" i="14"/>
  <c r="I4660" i="14"/>
  <c r="H4660" i="14"/>
  <c r="S4659" i="14"/>
  <c r="Q4659" i="14"/>
  <c r="P4659" i="14"/>
  <c r="O4659" i="14"/>
  <c r="N4659" i="14"/>
  <c r="I4659" i="14"/>
  <c r="H4659" i="14"/>
  <c r="S4658" i="14"/>
  <c r="Q4658" i="14"/>
  <c r="P4658" i="14"/>
  <c r="O4658" i="14"/>
  <c r="N4658" i="14"/>
  <c r="I4658" i="14"/>
  <c r="H4658" i="14"/>
  <c r="S4657" i="14"/>
  <c r="Q4657" i="14"/>
  <c r="P4657" i="14"/>
  <c r="O4657" i="14"/>
  <c r="N4657" i="14"/>
  <c r="I4657" i="14"/>
  <c r="H4657" i="14"/>
  <c r="S4656" i="14"/>
  <c r="Q4656" i="14"/>
  <c r="P4656" i="14"/>
  <c r="O4656" i="14"/>
  <c r="N4656" i="14"/>
  <c r="I4656" i="14"/>
  <c r="H4656" i="14"/>
  <c r="S4655" i="14"/>
  <c r="Q4655" i="14"/>
  <c r="P4655" i="14"/>
  <c r="O4655" i="14"/>
  <c r="N4655" i="14"/>
  <c r="I4655" i="14"/>
  <c r="H4655" i="14"/>
  <c r="S4654" i="14"/>
  <c r="Q4654" i="14"/>
  <c r="P4654" i="14"/>
  <c r="O4654" i="14"/>
  <c r="N4654" i="14"/>
  <c r="I4654" i="14"/>
  <c r="H4654" i="14"/>
  <c r="S4653" i="14"/>
  <c r="Q4653" i="14"/>
  <c r="P4653" i="14"/>
  <c r="O4653" i="14"/>
  <c r="N4653" i="14"/>
  <c r="I4653" i="14"/>
  <c r="H4653" i="14"/>
  <c r="S4652" i="14"/>
  <c r="Q4652" i="14"/>
  <c r="P4652" i="14"/>
  <c r="O4652" i="14"/>
  <c r="N4652" i="14"/>
  <c r="I4652" i="14"/>
  <c r="H4652" i="14"/>
  <c r="S4651" i="14"/>
  <c r="Q4651" i="14"/>
  <c r="P4651" i="14"/>
  <c r="O4651" i="14"/>
  <c r="N4651" i="14"/>
  <c r="I4651" i="14"/>
  <c r="H4651" i="14"/>
  <c r="S4650" i="14"/>
  <c r="Q4650" i="14"/>
  <c r="P4650" i="14"/>
  <c r="O4650" i="14"/>
  <c r="N4650" i="14"/>
  <c r="I4650" i="14"/>
  <c r="H4650" i="14"/>
  <c r="S4649" i="14"/>
  <c r="Q4649" i="14"/>
  <c r="P4649" i="14"/>
  <c r="O4649" i="14"/>
  <c r="N4649" i="14"/>
  <c r="I4649" i="14"/>
  <c r="H4649" i="14"/>
  <c r="S4648" i="14"/>
  <c r="Q4648" i="14"/>
  <c r="P4648" i="14"/>
  <c r="O4648" i="14"/>
  <c r="N4648" i="14"/>
  <c r="I4648" i="14"/>
  <c r="H4648" i="14"/>
  <c r="S4647" i="14"/>
  <c r="Q4647" i="14"/>
  <c r="P4647" i="14"/>
  <c r="O4647" i="14"/>
  <c r="N4647" i="14"/>
  <c r="I4647" i="14"/>
  <c r="H4647" i="14"/>
  <c r="S4646" i="14"/>
  <c r="Q4646" i="14"/>
  <c r="P4646" i="14"/>
  <c r="O4646" i="14"/>
  <c r="N4646" i="14"/>
  <c r="I4646" i="14"/>
  <c r="H4646" i="14"/>
  <c r="S4645" i="14"/>
  <c r="Q4645" i="14"/>
  <c r="P4645" i="14"/>
  <c r="O4645" i="14"/>
  <c r="N4645" i="14"/>
  <c r="I4645" i="14"/>
  <c r="H4645" i="14"/>
  <c r="S4644" i="14"/>
  <c r="Q4644" i="14"/>
  <c r="P4644" i="14"/>
  <c r="O4644" i="14"/>
  <c r="N4644" i="14"/>
  <c r="I4644" i="14"/>
  <c r="H4644" i="14"/>
  <c r="S4643" i="14"/>
  <c r="Q4643" i="14"/>
  <c r="P4643" i="14"/>
  <c r="O4643" i="14"/>
  <c r="N4643" i="14"/>
  <c r="I4643" i="14"/>
  <c r="H4643" i="14"/>
  <c r="S4642" i="14"/>
  <c r="Q4642" i="14"/>
  <c r="P4642" i="14"/>
  <c r="O4642" i="14"/>
  <c r="N4642" i="14"/>
  <c r="I4642" i="14"/>
  <c r="H4642" i="14"/>
  <c r="S4641" i="14"/>
  <c r="Q4641" i="14"/>
  <c r="P4641" i="14"/>
  <c r="O4641" i="14"/>
  <c r="N4641" i="14"/>
  <c r="I4641" i="14"/>
  <c r="H4641" i="14"/>
  <c r="S4640" i="14"/>
  <c r="Q4640" i="14"/>
  <c r="P4640" i="14"/>
  <c r="O4640" i="14"/>
  <c r="N4640" i="14"/>
  <c r="I4640" i="14"/>
  <c r="H4640" i="14"/>
  <c r="S4639" i="14"/>
  <c r="Q4639" i="14"/>
  <c r="P4639" i="14"/>
  <c r="O4639" i="14"/>
  <c r="N4639" i="14"/>
  <c r="I4639" i="14"/>
  <c r="H4639" i="14"/>
  <c r="S4638" i="14"/>
  <c r="Q4638" i="14"/>
  <c r="P4638" i="14"/>
  <c r="O4638" i="14"/>
  <c r="N4638" i="14"/>
  <c r="I4638" i="14"/>
  <c r="H4638" i="14"/>
  <c r="S4637" i="14"/>
  <c r="Q4637" i="14"/>
  <c r="P4637" i="14"/>
  <c r="O4637" i="14"/>
  <c r="N4637" i="14"/>
  <c r="I4637" i="14"/>
  <c r="H4637" i="14"/>
  <c r="S4636" i="14"/>
  <c r="Q4636" i="14"/>
  <c r="P4636" i="14"/>
  <c r="O4636" i="14"/>
  <c r="N4636" i="14"/>
  <c r="I4636" i="14"/>
  <c r="H4636" i="14"/>
  <c r="S4635" i="14"/>
  <c r="Q4635" i="14"/>
  <c r="P4635" i="14"/>
  <c r="O4635" i="14"/>
  <c r="N4635" i="14"/>
  <c r="I4635" i="14"/>
  <c r="H4635" i="14"/>
  <c r="S4634" i="14"/>
  <c r="Q4634" i="14"/>
  <c r="P4634" i="14"/>
  <c r="O4634" i="14"/>
  <c r="N4634" i="14"/>
  <c r="I4634" i="14"/>
  <c r="H4634" i="14"/>
  <c r="S4633" i="14"/>
  <c r="Q4633" i="14"/>
  <c r="P4633" i="14"/>
  <c r="O4633" i="14"/>
  <c r="N4633" i="14"/>
  <c r="I4633" i="14"/>
  <c r="H4633" i="14"/>
  <c r="S4632" i="14"/>
  <c r="Q4632" i="14"/>
  <c r="P4632" i="14"/>
  <c r="O4632" i="14"/>
  <c r="N4632" i="14"/>
  <c r="I4632" i="14"/>
  <c r="H4632" i="14"/>
  <c r="S4631" i="14"/>
  <c r="Q4631" i="14"/>
  <c r="P4631" i="14"/>
  <c r="O4631" i="14"/>
  <c r="N4631" i="14"/>
  <c r="I4631" i="14"/>
  <c r="H4631" i="14"/>
  <c r="S4630" i="14"/>
  <c r="Q4630" i="14"/>
  <c r="P4630" i="14"/>
  <c r="O4630" i="14"/>
  <c r="N4630" i="14"/>
  <c r="I4630" i="14"/>
  <c r="H4630" i="14"/>
  <c r="S4629" i="14"/>
  <c r="Q4629" i="14"/>
  <c r="P4629" i="14"/>
  <c r="O4629" i="14"/>
  <c r="N4629" i="14"/>
  <c r="I4629" i="14"/>
  <c r="H4629" i="14"/>
  <c r="S4628" i="14"/>
  <c r="Q4628" i="14"/>
  <c r="P4628" i="14"/>
  <c r="O4628" i="14"/>
  <c r="N4628" i="14"/>
  <c r="I4628" i="14"/>
  <c r="H4628" i="14"/>
  <c r="S4627" i="14"/>
  <c r="Q4627" i="14"/>
  <c r="P4627" i="14"/>
  <c r="O4627" i="14"/>
  <c r="N4627" i="14"/>
  <c r="I4627" i="14"/>
  <c r="H4627" i="14"/>
  <c r="S4626" i="14"/>
  <c r="Q4626" i="14"/>
  <c r="P4626" i="14"/>
  <c r="O4626" i="14"/>
  <c r="N4626" i="14"/>
  <c r="I4626" i="14"/>
  <c r="H4626" i="14"/>
  <c r="S4625" i="14"/>
  <c r="Q4625" i="14"/>
  <c r="P4625" i="14"/>
  <c r="O4625" i="14"/>
  <c r="N4625" i="14"/>
  <c r="I4625" i="14"/>
  <c r="H4625" i="14"/>
  <c r="S4624" i="14"/>
  <c r="Q4624" i="14"/>
  <c r="P4624" i="14"/>
  <c r="O4624" i="14"/>
  <c r="N4624" i="14"/>
  <c r="I4624" i="14"/>
  <c r="H4624" i="14"/>
  <c r="S4623" i="14"/>
  <c r="Q4623" i="14"/>
  <c r="P4623" i="14"/>
  <c r="O4623" i="14"/>
  <c r="N4623" i="14"/>
  <c r="I4623" i="14"/>
  <c r="H4623" i="14"/>
  <c r="S4622" i="14"/>
  <c r="Q4622" i="14"/>
  <c r="P4622" i="14"/>
  <c r="O4622" i="14"/>
  <c r="N4622" i="14"/>
  <c r="I4622" i="14"/>
  <c r="H4622" i="14"/>
  <c r="S4621" i="14"/>
  <c r="Q4621" i="14"/>
  <c r="P4621" i="14"/>
  <c r="O4621" i="14"/>
  <c r="N4621" i="14"/>
  <c r="I4621" i="14"/>
  <c r="H4621" i="14"/>
  <c r="S4620" i="14"/>
  <c r="Q4620" i="14"/>
  <c r="P4620" i="14"/>
  <c r="O4620" i="14"/>
  <c r="N4620" i="14"/>
  <c r="I4620" i="14"/>
  <c r="H4620" i="14"/>
  <c r="S4619" i="14"/>
  <c r="Q4619" i="14"/>
  <c r="P4619" i="14"/>
  <c r="O4619" i="14"/>
  <c r="N4619" i="14"/>
  <c r="I4619" i="14"/>
  <c r="H4619" i="14"/>
  <c r="S4618" i="14"/>
  <c r="Q4618" i="14"/>
  <c r="P4618" i="14"/>
  <c r="O4618" i="14"/>
  <c r="N4618" i="14"/>
  <c r="I4618" i="14"/>
  <c r="H4618" i="14"/>
  <c r="S4617" i="14"/>
  <c r="Q4617" i="14"/>
  <c r="P4617" i="14"/>
  <c r="O4617" i="14"/>
  <c r="N4617" i="14"/>
  <c r="I4617" i="14"/>
  <c r="H4617" i="14"/>
  <c r="S4616" i="14"/>
  <c r="Q4616" i="14"/>
  <c r="P4616" i="14"/>
  <c r="O4616" i="14"/>
  <c r="N4616" i="14"/>
  <c r="I4616" i="14"/>
  <c r="H4616" i="14"/>
  <c r="S4615" i="14"/>
  <c r="Q4615" i="14"/>
  <c r="P4615" i="14"/>
  <c r="O4615" i="14"/>
  <c r="N4615" i="14"/>
  <c r="I4615" i="14"/>
  <c r="H4615" i="14"/>
  <c r="S4614" i="14"/>
  <c r="Q4614" i="14"/>
  <c r="P4614" i="14"/>
  <c r="O4614" i="14"/>
  <c r="N4614" i="14"/>
  <c r="I4614" i="14"/>
  <c r="H4614" i="14"/>
  <c r="S4613" i="14"/>
  <c r="Q4613" i="14"/>
  <c r="P4613" i="14"/>
  <c r="O4613" i="14"/>
  <c r="N4613" i="14"/>
  <c r="I4613" i="14"/>
  <c r="H4613" i="14"/>
  <c r="S4612" i="14"/>
  <c r="Q4612" i="14"/>
  <c r="P4612" i="14"/>
  <c r="O4612" i="14"/>
  <c r="N4612" i="14"/>
  <c r="I4612" i="14"/>
  <c r="H4612" i="14"/>
  <c r="S4611" i="14"/>
  <c r="Q4611" i="14"/>
  <c r="P4611" i="14"/>
  <c r="O4611" i="14"/>
  <c r="N4611" i="14"/>
  <c r="I4611" i="14"/>
  <c r="H4611" i="14"/>
  <c r="S4610" i="14"/>
  <c r="Q4610" i="14"/>
  <c r="P4610" i="14"/>
  <c r="O4610" i="14"/>
  <c r="N4610" i="14"/>
  <c r="I4610" i="14"/>
  <c r="H4610" i="14"/>
  <c r="S4609" i="14"/>
  <c r="Q4609" i="14"/>
  <c r="P4609" i="14"/>
  <c r="O4609" i="14"/>
  <c r="N4609" i="14"/>
  <c r="I4609" i="14"/>
  <c r="H4609" i="14"/>
  <c r="S4608" i="14"/>
  <c r="Q4608" i="14"/>
  <c r="P4608" i="14"/>
  <c r="O4608" i="14"/>
  <c r="N4608" i="14"/>
  <c r="I4608" i="14"/>
  <c r="H4608" i="14"/>
  <c r="S4607" i="14"/>
  <c r="Q4607" i="14"/>
  <c r="P4607" i="14"/>
  <c r="O4607" i="14"/>
  <c r="N4607" i="14"/>
  <c r="I4607" i="14"/>
  <c r="H4607" i="14"/>
  <c r="S4606" i="14"/>
  <c r="Q4606" i="14"/>
  <c r="P4606" i="14"/>
  <c r="O4606" i="14"/>
  <c r="N4606" i="14"/>
  <c r="I4606" i="14"/>
  <c r="H4606" i="14"/>
  <c r="S4605" i="14"/>
  <c r="Q4605" i="14"/>
  <c r="P4605" i="14"/>
  <c r="O4605" i="14"/>
  <c r="N4605" i="14"/>
  <c r="I4605" i="14"/>
  <c r="H4605" i="14"/>
  <c r="S4604" i="14"/>
  <c r="Q4604" i="14"/>
  <c r="P4604" i="14"/>
  <c r="O4604" i="14"/>
  <c r="N4604" i="14"/>
  <c r="I4604" i="14"/>
  <c r="H4604" i="14"/>
  <c r="S4603" i="14"/>
  <c r="Q4603" i="14"/>
  <c r="P4603" i="14"/>
  <c r="O4603" i="14"/>
  <c r="N4603" i="14"/>
  <c r="I4603" i="14"/>
  <c r="H4603" i="14"/>
  <c r="S4602" i="14"/>
  <c r="Q4602" i="14"/>
  <c r="P4602" i="14"/>
  <c r="O4602" i="14"/>
  <c r="N4602" i="14"/>
  <c r="I4602" i="14"/>
  <c r="H4602" i="14"/>
  <c r="S4601" i="14"/>
  <c r="Q4601" i="14"/>
  <c r="P4601" i="14"/>
  <c r="O4601" i="14"/>
  <c r="N4601" i="14"/>
  <c r="I4601" i="14"/>
  <c r="H4601" i="14"/>
  <c r="S4600" i="14"/>
  <c r="Q4600" i="14"/>
  <c r="P4600" i="14"/>
  <c r="O4600" i="14"/>
  <c r="N4600" i="14"/>
  <c r="I4600" i="14"/>
  <c r="H4600" i="14"/>
  <c r="S4599" i="14"/>
  <c r="Q4599" i="14"/>
  <c r="P4599" i="14"/>
  <c r="O4599" i="14"/>
  <c r="N4599" i="14"/>
  <c r="I4599" i="14"/>
  <c r="H4599" i="14"/>
  <c r="S4598" i="14"/>
  <c r="Q4598" i="14"/>
  <c r="P4598" i="14"/>
  <c r="O4598" i="14"/>
  <c r="N4598" i="14"/>
  <c r="I4598" i="14"/>
  <c r="H4598" i="14"/>
  <c r="S4597" i="14"/>
  <c r="Q4597" i="14"/>
  <c r="P4597" i="14"/>
  <c r="O4597" i="14"/>
  <c r="N4597" i="14"/>
  <c r="I4597" i="14"/>
  <c r="H4597" i="14"/>
  <c r="S4596" i="14"/>
  <c r="Q4596" i="14"/>
  <c r="P4596" i="14"/>
  <c r="O4596" i="14"/>
  <c r="N4596" i="14"/>
  <c r="I4596" i="14"/>
  <c r="H4596" i="14"/>
  <c r="S4595" i="14"/>
  <c r="Q4595" i="14"/>
  <c r="P4595" i="14"/>
  <c r="O4595" i="14"/>
  <c r="N4595" i="14"/>
  <c r="I4595" i="14"/>
  <c r="H4595" i="14"/>
  <c r="S4594" i="14"/>
  <c r="Q4594" i="14"/>
  <c r="P4594" i="14"/>
  <c r="O4594" i="14"/>
  <c r="N4594" i="14"/>
  <c r="I4594" i="14"/>
  <c r="H4594" i="14"/>
  <c r="S4593" i="14"/>
  <c r="Q4593" i="14"/>
  <c r="P4593" i="14"/>
  <c r="O4593" i="14"/>
  <c r="N4593" i="14"/>
  <c r="I4593" i="14"/>
  <c r="H4593" i="14"/>
  <c r="S4592" i="14"/>
  <c r="Q4592" i="14"/>
  <c r="P4592" i="14"/>
  <c r="O4592" i="14"/>
  <c r="N4592" i="14"/>
  <c r="I4592" i="14"/>
  <c r="H4592" i="14"/>
  <c r="S4591" i="14"/>
  <c r="Q4591" i="14"/>
  <c r="P4591" i="14"/>
  <c r="O4591" i="14"/>
  <c r="N4591" i="14"/>
  <c r="I4591" i="14"/>
  <c r="H4591" i="14"/>
  <c r="S4590" i="14"/>
  <c r="Q4590" i="14"/>
  <c r="P4590" i="14"/>
  <c r="O4590" i="14"/>
  <c r="N4590" i="14"/>
  <c r="I4590" i="14"/>
  <c r="H4590" i="14"/>
  <c r="S4589" i="14"/>
  <c r="Q4589" i="14"/>
  <c r="P4589" i="14"/>
  <c r="O4589" i="14"/>
  <c r="N4589" i="14"/>
  <c r="I4589" i="14"/>
  <c r="H4589" i="14"/>
  <c r="S4588" i="14"/>
  <c r="Q4588" i="14"/>
  <c r="P4588" i="14"/>
  <c r="O4588" i="14"/>
  <c r="N4588" i="14"/>
  <c r="I4588" i="14"/>
  <c r="H4588" i="14"/>
  <c r="S4587" i="14"/>
  <c r="Q4587" i="14"/>
  <c r="P4587" i="14"/>
  <c r="O4587" i="14"/>
  <c r="N4587" i="14"/>
  <c r="I4587" i="14"/>
  <c r="H4587" i="14"/>
  <c r="S4586" i="14"/>
  <c r="Q4586" i="14"/>
  <c r="P4586" i="14"/>
  <c r="O4586" i="14"/>
  <c r="N4586" i="14"/>
  <c r="I4586" i="14"/>
  <c r="H4586" i="14"/>
  <c r="S4585" i="14"/>
  <c r="Q4585" i="14"/>
  <c r="P4585" i="14"/>
  <c r="O4585" i="14"/>
  <c r="N4585" i="14"/>
  <c r="I4585" i="14"/>
  <c r="H4585" i="14"/>
  <c r="S4584" i="14"/>
  <c r="Q4584" i="14"/>
  <c r="P4584" i="14"/>
  <c r="O4584" i="14"/>
  <c r="N4584" i="14"/>
  <c r="I4584" i="14"/>
  <c r="H4584" i="14"/>
  <c r="S4583" i="14"/>
  <c r="Q4583" i="14"/>
  <c r="P4583" i="14"/>
  <c r="O4583" i="14"/>
  <c r="N4583" i="14"/>
  <c r="I4583" i="14"/>
  <c r="H4583" i="14"/>
  <c r="S4582" i="14"/>
  <c r="Q4582" i="14"/>
  <c r="P4582" i="14"/>
  <c r="O4582" i="14"/>
  <c r="N4582" i="14"/>
  <c r="I4582" i="14"/>
  <c r="H4582" i="14"/>
  <c r="S4581" i="14"/>
  <c r="Q4581" i="14"/>
  <c r="P4581" i="14"/>
  <c r="O4581" i="14"/>
  <c r="N4581" i="14"/>
  <c r="I4581" i="14"/>
  <c r="H4581" i="14"/>
  <c r="S4580" i="14"/>
  <c r="Q4580" i="14"/>
  <c r="P4580" i="14"/>
  <c r="O4580" i="14"/>
  <c r="N4580" i="14"/>
  <c r="I4580" i="14"/>
  <c r="H4580" i="14"/>
  <c r="S4579" i="14"/>
  <c r="Q4579" i="14"/>
  <c r="P4579" i="14"/>
  <c r="O4579" i="14"/>
  <c r="N4579" i="14"/>
  <c r="I4579" i="14"/>
  <c r="H4579" i="14"/>
  <c r="S4578" i="14"/>
  <c r="Q4578" i="14"/>
  <c r="P4578" i="14"/>
  <c r="O4578" i="14"/>
  <c r="N4578" i="14"/>
  <c r="I4578" i="14"/>
  <c r="H4578" i="14"/>
  <c r="S4577" i="14"/>
  <c r="Q4577" i="14"/>
  <c r="P4577" i="14"/>
  <c r="O4577" i="14"/>
  <c r="N4577" i="14"/>
  <c r="I4577" i="14"/>
  <c r="H4577" i="14"/>
  <c r="S4576" i="14"/>
  <c r="Q4576" i="14"/>
  <c r="P4576" i="14"/>
  <c r="O4576" i="14"/>
  <c r="N4576" i="14"/>
  <c r="I4576" i="14"/>
  <c r="H4576" i="14"/>
  <c r="S4575" i="14"/>
  <c r="Q4575" i="14"/>
  <c r="P4575" i="14"/>
  <c r="O4575" i="14"/>
  <c r="N4575" i="14"/>
  <c r="I4575" i="14"/>
  <c r="H4575" i="14"/>
  <c r="S4574" i="14"/>
  <c r="Q4574" i="14"/>
  <c r="P4574" i="14"/>
  <c r="O4574" i="14"/>
  <c r="N4574" i="14"/>
  <c r="I4574" i="14"/>
  <c r="H4574" i="14"/>
  <c r="S4573" i="14"/>
  <c r="Q4573" i="14"/>
  <c r="P4573" i="14"/>
  <c r="O4573" i="14"/>
  <c r="N4573" i="14"/>
  <c r="I4573" i="14"/>
  <c r="H4573" i="14"/>
  <c r="S4572" i="14"/>
  <c r="Q4572" i="14"/>
  <c r="P4572" i="14"/>
  <c r="O4572" i="14"/>
  <c r="N4572" i="14"/>
  <c r="I4572" i="14"/>
  <c r="H4572" i="14"/>
  <c r="S4571" i="14"/>
  <c r="Q4571" i="14"/>
  <c r="P4571" i="14"/>
  <c r="O4571" i="14"/>
  <c r="N4571" i="14"/>
  <c r="I4571" i="14"/>
  <c r="H4571" i="14"/>
  <c r="S4570" i="14"/>
  <c r="Q4570" i="14"/>
  <c r="P4570" i="14"/>
  <c r="O4570" i="14"/>
  <c r="N4570" i="14"/>
  <c r="I4570" i="14"/>
  <c r="H4570" i="14"/>
  <c r="S4569" i="14"/>
  <c r="Q4569" i="14"/>
  <c r="P4569" i="14"/>
  <c r="O4569" i="14"/>
  <c r="N4569" i="14"/>
  <c r="I4569" i="14"/>
  <c r="H4569" i="14"/>
  <c r="S4568" i="14"/>
  <c r="Q4568" i="14"/>
  <c r="P4568" i="14"/>
  <c r="O4568" i="14"/>
  <c r="N4568" i="14"/>
  <c r="I4568" i="14"/>
  <c r="H4568" i="14"/>
  <c r="S4567" i="14"/>
  <c r="Q4567" i="14"/>
  <c r="P4567" i="14"/>
  <c r="O4567" i="14"/>
  <c r="N4567" i="14"/>
  <c r="I4567" i="14"/>
  <c r="H4567" i="14"/>
  <c r="S4566" i="14"/>
  <c r="Q4566" i="14"/>
  <c r="P4566" i="14"/>
  <c r="O4566" i="14"/>
  <c r="N4566" i="14"/>
  <c r="I4566" i="14"/>
  <c r="H4566" i="14"/>
  <c r="S4565" i="14"/>
  <c r="Q4565" i="14"/>
  <c r="P4565" i="14"/>
  <c r="O4565" i="14"/>
  <c r="N4565" i="14"/>
  <c r="I4565" i="14"/>
  <c r="H4565" i="14"/>
  <c r="S4564" i="14"/>
  <c r="Q4564" i="14"/>
  <c r="P4564" i="14"/>
  <c r="O4564" i="14"/>
  <c r="N4564" i="14"/>
  <c r="I4564" i="14"/>
  <c r="H4564" i="14"/>
  <c r="S4563" i="14"/>
  <c r="Q4563" i="14"/>
  <c r="P4563" i="14"/>
  <c r="O4563" i="14"/>
  <c r="N4563" i="14"/>
  <c r="I4563" i="14"/>
  <c r="H4563" i="14"/>
  <c r="S4562" i="14"/>
  <c r="Q4562" i="14"/>
  <c r="P4562" i="14"/>
  <c r="O4562" i="14"/>
  <c r="N4562" i="14"/>
  <c r="I4562" i="14"/>
  <c r="H4562" i="14"/>
  <c r="S4561" i="14"/>
  <c r="Q4561" i="14"/>
  <c r="P4561" i="14"/>
  <c r="O4561" i="14"/>
  <c r="N4561" i="14"/>
  <c r="I4561" i="14"/>
  <c r="H4561" i="14"/>
  <c r="S4560" i="14"/>
  <c r="Q4560" i="14"/>
  <c r="P4560" i="14"/>
  <c r="O4560" i="14"/>
  <c r="N4560" i="14"/>
  <c r="I4560" i="14"/>
  <c r="H4560" i="14"/>
  <c r="S4559" i="14"/>
  <c r="Q4559" i="14"/>
  <c r="P4559" i="14"/>
  <c r="O4559" i="14"/>
  <c r="N4559" i="14"/>
  <c r="I4559" i="14"/>
  <c r="H4559" i="14"/>
  <c r="S4558" i="14"/>
  <c r="Q4558" i="14"/>
  <c r="P4558" i="14"/>
  <c r="O4558" i="14"/>
  <c r="N4558" i="14"/>
  <c r="I4558" i="14"/>
  <c r="H4558" i="14"/>
  <c r="S4557" i="14"/>
  <c r="Q4557" i="14"/>
  <c r="P4557" i="14"/>
  <c r="O4557" i="14"/>
  <c r="N4557" i="14"/>
  <c r="I4557" i="14"/>
  <c r="H4557" i="14"/>
  <c r="S4556" i="14"/>
  <c r="Q4556" i="14"/>
  <c r="P4556" i="14"/>
  <c r="O4556" i="14"/>
  <c r="N4556" i="14"/>
  <c r="I4556" i="14"/>
  <c r="H4556" i="14"/>
  <c r="S4555" i="14"/>
  <c r="Q4555" i="14"/>
  <c r="P4555" i="14"/>
  <c r="O4555" i="14"/>
  <c r="N4555" i="14"/>
  <c r="I4555" i="14"/>
  <c r="H4555" i="14"/>
  <c r="S4554" i="14"/>
  <c r="Q4554" i="14"/>
  <c r="P4554" i="14"/>
  <c r="O4554" i="14"/>
  <c r="N4554" i="14"/>
  <c r="I4554" i="14"/>
  <c r="H4554" i="14"/>
  <c r="S4553" i="14"/>
  <c r="Q4553" i="14"/>
  <c r="P4553" i="14"/>
  <c r="O4553" i="14"/>
  <c r="N4553" i="14"/>
  <c r="I4553" i="14"/>
  <c r="H4553" i="14"/>
  <c r="S4552" i="14"/>
  <c r="Q4552" i="14"/>
  <c r="P4552" i="14"/>
  <c r="O4552" i="14"/>
  <c r="N4552" i="14"/>
  <c r="I4552" i="14"/>
  <c r="H4552" i="14"/>
  <c r="S4551" i="14"/>
  <c r="Q4551" i="14"/>
  <c r="P4551" i="14"/>
  <c r="O4551" i="14"/>
  <c r="N4551" i="14"/>
  <c r="I4551" i="14"/>
  <c r="H4551" i="14"/>
  <c r="S4550" i="14"/>
  <c r="Q4550" i="14"/>
  <c r="P4550" i="14"/>
  <c r="O4550" i="14"/>
  <c r="N4550" i="14"/>
  <c r="I4550" i="14"/>
  <c r="H4550" i="14"/>
  <c r="S4549" i="14"/>
  <c r="Q4549" i="14"/>
  <c r="P4549" i="14"/>
  <c r="O4549" i="14"/>
  <c r="N4549" i="14"/>
  <c r="I4549" i="14"/>
  <c r="H4549" i="14"/>
  <c r="S4548" i="14"/>
  <c r="Q4548" i="14"/>
  <c r="P4548" i="14"/>
  <c r="O4548" i="14"/>
  <c r="N4548" i="14"/>
  <c r="I4548" i="14"/>
  <c r="H4548" i="14"/>
  <c r="S4547" i="14"/>
  <c r="Q4547" i="14"/>
  <c r="P4547" i="14"/>
  <c r="O4547" i="14"/>
  <c r="N4547" i="14"/>
  <c r="I4547" i="14"/>
  <c r="H4547" i="14"/>
  <c r="S4546" i="14"/>
  <c r="Q4546" i="14"/>
  <c r="P4546" i="14"/>
  <c r="O4546" i="14"/>
  <c r="N4546" i="14"/>
  <c r="I4546" i="14"/>
  <c r="H4546" i="14"/>
  <c r="S4545" i="14"/>
  <c r="Q4545" i="14"/>
  <c r="P4545" i="14"/>
  <c r="O4545" i="14"/>
  <c r="N4545" i="14"/>
  <c r="I4545" i="14"/>
  <c r="H4545" i="14"/>
  <c r="S4544" i="14"/>
  <c r="Q4544" i="14"/>
  <c r="P4544" i="14"/>
  <c r="O4544" i="14"/>
  <c r="N4544" i="14"/>
  <c r="I4544" i="14"/>
  <c r="H4544" i="14"/>
  <c r="S4543" i="14"/>
  <c r="Q4543" i="14"/>
  <c r="P4543" i="14"/>
  <c r="O4543" i="14"/>
  <c r="N4543" i="14"/>
  <c r="I4543" i="14"/>
  <c r="H4543" i="14"/>
  <c r="S4542" i="14"/>
  <c r="Q4542" i="14"/>
  <c r="P4542" i="14"/>
  <c r="O4542" i="14"/>
  <c r="N4542" i="14"/>
  <c r="I4542" i="14"/>
  <c r="H4542" i="14"/>
  <c r="S4541" i="14"/>
  <c r="Q4541" i="14"/>
  <c r="P4541" i="14"/>
  <c r="O4541" i="14"/>
  <c r="N4541" i="14"/>
  <c r="I4541" i="14"/>
  <c r="H4541" i="14"/>
  <c r="S4540" i="14"/>
  <c r="Q4540" i="14"/>
  <c r="P4540" i="14"/>
  <c r="O4540" i="14"/>
  <c r="N4540" i="14"/>
  <c r="I4540" i="14"/>
  <c r="H4540" i="14"/>
  <c r="S4539" i="14"/>
  <c r="Q4539" i="14"/>
  <c r="P4539" i="14"/>
  <c r="O4539" i="14"/>
  <c r="N4539" i="14"/>
  <c r="I4539" i="14"/>
  <c r="H4539" i="14"/>
  <c r="S4538" i="14"/>
  <c r="Q4538" i="14"/>
  <c r="P4538" i="14"/>
  <c r="O4538" i="14"/>
  <c r="N4538" i="14"/>
  <c r="I4538" i="14"/>
  <c r="H4538" i="14"/>
  <c r="S4537" i="14"/>
  <c r="Q4537" i="14"/>
  <c r="P4537" i="14"/>
  <c r="O4537" i="14"/>
  <c r="N4537" i="14"/>
  <c r="I4537" i="14"/>
  <c r="H4537" i="14"/>
  <c r="S4536" i="14"/>
  <c r="Q4536" i="14"/>
  <c r="P4536" i="14"/>
  <c r="O4536" i="14"/>
  <c r="N4536" i="14"/>
  <c r="I4536" i="14"/>
  <c r="H4536" i="14"/>
  <c r="S4535" i="14"/>
  <c r="Q4535" i="14"/>
  <c r="P4535" i="14"/>
  <c r="O4535" i="14"/>
  <c r="N4535" i="14"/>
  <c r="I4535" i="14"/>
  <c r="H4535" i="14"/>
  <c r="S4534" i="14"/>
  <c r="Q4534" i="14"/>
  <c r="P4534" i="14"/>
  <c r="O4534" i="14"/>
  <c r="N4534" i="14"/>
  <c r="I4534" i="14"/>
  <c r="H4534" i="14"/>
  <c r="S4533" i="14"/>
  <c r="Q4533" i="14"/>
  <c r="P4533" i="14"/>
  <c r="O4533" i="14"/>
  <c r="N4533" i="14"/>
  <c r="I4533" i="14"/>
  <c r="H4533" i="14"/>
  <c r="S4532" i="14"/>
  <c r="Q4532" i="14"/>
  <c r="P4532" i="14"/>
  <c r="O4532" i="14"/>
  <c r="N4532" i="14"/>
  <c r="I4532" i="14"/>
  <c r="H4532" i="14"/>
  <c r="S4531" i="14"/>
  <c r="Q4531" i="14"/>
  <c r="P4531" i="14"/>
  <c r="O4531" i="14"/>
  <c r="N4531" i="14"/>
  <c r="I4531" i="14"/>
  <c r="H4531" i="14"/>
  <c r="S4530" i="14"/>
  <c r="Q4530" i="14"/>
  <c r="P4530" i="14"/>
  <c r="O4530" i="14"/>
  <c r="N4530" i="14"/>
  <c r="I4530" i="14"/>
  <c r="H4530" i="14"/>
  <c r="S4529" i="14"/>
  <c r="Q4529" i="14"/>
  <c r="P4529" i="14"/>
  <c r="O4529" i="14"/>
  <c r="N4529" i="14"/>
  <c r="I4529" i="14"/>
  <c r="H4529" i="14"/>
  <c r="S4528" i="14"/>
  <c r="Q4528" i="14"/>
  <c r="P4528" i="14"/>
  <c r="O4528" i="14"/>
  <c r="N4528" i="14"/>
  <c r="I4528" i="14"/>
  <c r="H4528" i="14"/>
  <c r="S4527" i="14"/>
  <c r="Q4527" i="14"/>
  <c r="P4527" i="14"/>
  <c r="O4527" i="14"/>
  <c r="N4527" i="14"/>
  <c r="I4527" i="14"/>
  <c r="H4527" i="14"/>
  <c r="S4526" i="14"/>
  <c r="Q4526" i="14"/>
  <c r="P4526" i="14"/>
  <c r="O4526" i="14"/>
  <c r="N4526" i="14"/>
  <c r="I4526" i="14"/>
  <c r="H4526" i="14"/>
  <c r="S4525" i="14"/>
  <c r="Q4525" i="14"/>
  <c r="P4525" i="14"/>
  <c r="O4525" i="14"/>
  <c r="N4525" i="14"/>
  <c r="I4525" i="14"/>
  <c r="H4525" i="14"/>
  <c r="S4524" i="14"/>
  <c r="Q4524" i="14"/>
  <c r="P4524" i="14"/>
  <c r="O4524" i="14"/>
  <c r="N4524" i="14"/>
  <c r="I4524" i="14"/>
  <c r="H4524" i="14"/>
  <c r="S4523" i="14"/>
  <c r="Q4523" i="14"/>
  <c r="P4523" i="14"/>
  <c r="O4523" i="14"/>
  <c r="N4523" i="14"/>
  <c r="I4523" i="14"/>
  <c r="H4523" i="14"/>
  <c r="S4522" i="14"/>
  <c r="Q4522" i="14"/>
  <c r="P4522" i="14"/>
  <c r="O4522" i="14"/>
  <c r="N4522" i="14"/>
  <c r="I4522" i="14"/>
  <c r="H4522" i="14"/>
  <c r="S4521" i="14"/>
  <c r="Q4521" i="14"/>
  <c r="P4521" i="14"/>
  <c r="O4521" i="14"/>
  <c r="N4521" i="14"/>
  <c r="I4521" i="14"/>
  <c r="H4521" i="14"/>
  <c r="S4520" i="14"/>
  <c r="Q4520" i="14"/>
  <c r="P4520" i="14"/>
  <c r="O4520" i="14"/>
  <c r="N4520" i="14"/>
  <c r="I4520" i="14"/>
  <c r="H4520" i="14"/>
  <c r="S4519" i="14"/>
  <c r="Q4519" i="14"/>
  <c r="P4519" i="14"/>
  <c r="O4519" i="14"/>
  <c r="N4519" i="14"/>
  <c r="I4519" i="14"/>
  <c r="H4519" i="14"/>
  <c r="S4518" i="14"/>
  <c r="Q4518" i="14"/>
  <c r="P4518" i="14"/>
  <c r="O4518" i="14"/>
  <c r="N4518" i="14"/>
  <c r="I4518" i="14"/>
  <c r="H4518" i="14"/>
  <c r="S4517" i="14"/>
  <c r="Q4517" i="14"/>
  <c r="P4517" i="14"/>
  <c r="O4517" i="14"/>
  <c r="N4517" i="14"/>
  <c r="I4517" i="14"/>
  <c r="H4517" i="14"/>
  <c r="S4516" i="14"/>
  <c r="Q4516" i="14"/>
  <c r="P4516" i="14"/>
  <c r="O4516" i="14"/>
  <c r="N4516" i="14"/>
  <c r="I4516" i="14"/>
  <c r="H4516" i="14"/>
  <c r="S4515" i="14"/>
  <c r="Q4515" i="14"/>
  <c r="P4515" i="14"/>
  <c r="O4515" i="14"/>
  <c r="N4515" i="14"/>
  <c r="I4515" i="14"/>
  <c r="H4515" i="14"/>
  <c r="S4514" i="14"/>
  <c r="Q4514" i="14"/>
  <c r="P4514" i="14"/>
  <c r="O4514" i="14"/>
  <c r="N4514" i="14"/>
  <c r="I4514" i="14"/>
  <c r="H4514" i="14"/>
  <c r="S4513" i="14"/>
  <c r="Q4513" i="14"/>
  <c r="P4513" i="14"/>
  <c r="O4513" i="14"/>
  <c r="N4513" i="14"/>
  <c r="I4513" i="14"/>
  <c r="H4513" i="14"/>
  <c r="S4512" i="14"/>
  <c r="Q4512" i="14"/>
  <c r="P4512" i="14"/>
  <c r="O4512" i="14"/>
  <c r="N4512" i="14"/>
  <c r="I4512" i="14"/>
  <c r="H4512" i="14"/>
  <c r="S4511" i="14"/>
  <c r="Q4511" i="14"/>
  <c r="P4511" i="14"/>
  <c r="O4511" i="14"/>
  <c r="N4511" i="14"/>
  <c r="I4511" i="14"/>
  <c r="H4511" i="14"/>
  <c r="S4510" i="14"/>
  <c r="Q4510" i="14"/>
  <c r="P4510" i="14"/>
  <c r="O4510" i="14"/>
  <c r="N4510" i="14"/>
  <c r="I4510" i="14"/>
  <c r="H4510" i="14"/>
  <c r="S4509" i="14"/>
  <c r="Q4509" i="14"/>
  <c r="P4509" i="14"/>
  <c r="O4509" i="14"/>
  <c r="N4509" i="14"/>
  <c r="I4509" i="14"/>
  <c r="H4509" i="14"/>
  <c r="S4508" i="14"/>
  <c r="Q4508" i="14"/>
  <c r="P4508" i="14"/>
  <c r="O4508" i="14"/>
  <c r="N4508" i="14"/>
  <c r="I4508" i="14"/>
  <c r="H4508" i="14"/>
  <c r="S4507" i="14"/>
  <c r="Q4507" i="14"/>
  <c r="P4507" i="14"/>
  <c r="O4507" i="14"/>
  <c r="N4507" i="14"/>
  <c r="I4507" i="14"/>
  <c r="H4507" i="14"/>
  <c r="S4506" i="14"/>
  <c r="Q4506" i="14"/>
  <c r="P4506" i="14"/>
  <c r="O4506" i="14"/>
  <c r="N4506" i="14"/>
  <c r="I4506" i="14"/>
  <c r="H4506" i="14"/>
  <c r="S4505" i="14"/>
  <c r="Q4505" i="14"/>
  <c r="P4505" i="14"/>
  <c r="O4505" i="14"/>
  <c r="N4505" i="14"/>
  <c r="I4505" i="14"/>
  <c r="H4505" i="14"/>
  <c r="S4504" i="14"/>
  <c r="Q4504" i="14"/>
  <c r="P4504" i="14"/>
  <c r="O4504" i="14"/>
  <c r="N4504" i="14"/>
  <c r="I4504" i="14"/>
  <c r="H4504" i="14"/>
  <c r="S4503" i="14"/>
  <c r="Q4503" i="14"/>
  <c r="P4503" i="14"/>
  <c r="O4503" i="14"/>
  <c r="N4503" i="14"/>
  <c r="I4503" i="14"/>
  <c r="H4503" i="14"/>
  <c r="S4502" i="14"/>
  <c r="Q4502" i="14"/>
  <c r="P4502" i="14"/>
  <c r="O4502" i="14"/>
  <c r="N4502" i="14"/>
  <c r="I4502" i="14"/>
  <c r="H4502" i="14"/>
  <c r="S4501" i="14"/>
  <c r="Q4501" i="14"/>
  <c r="P4501" i="14"/>
  <c r="O4501" i="14"/>
  <c r="N4501" i="14"/>
  <c r="I4501" i="14"/>
  <c r="H4501" i="14"/>
  <c r="S4500" i="14"/>
  <c r="Q4500" i="14"/>
  <c r="P4500" i="14"/>
  <c r="O4500" i="14"/>
  <c r="N4500" i="14"/>
  <c r="I4500" i="14"/>
  <c r="H4500" i="14"/>
  <c r="S4499" i="14"/>
  <c r="Q4499" i="14"/>
  <c r="P4499" i="14"/>
  <c r="O4499" i="14"/>
  <c r="N4499" i="14"/>
  <c r="I4499" i="14"/>
  <c r="H4499" i="14"/>
  <c r="S4498" i="14"/>
  <c r="Q4498" i="14"/>
  <c r="P4498" i="14"/>
  <c r="O4498" i="14"/>
  <c r="N4498" i="14"/>
  <c r="I4498" i="14"/>
  <c r="H4498" i="14"/>
  <c r="S4497" i="14"/>
  <c r="Q4497" i="14"/>
  <c r="P4497" i="14"/>
  <c r="O4497" i="14"/>
  <c r="N4497" i="14"/>
  <c r="I4497" i="14"/>
  <c r="H4497" i="14"/>
  <c r="S4496" i="14"/>
  <c r="Q4496" i="14"/>
  <c r="P4496" i="14"/>
  <c r="O4496" i="14"/>
  <c r="N4496" i="14"/>
  <c r="I4496" i="14"/>
  <c r="H4496" i="14"/>
  <c r="S4495" i="14"/>
  <c r="Q4495" i="14"/>
  <c r="P4495" i="14"/>
  <c r="O4495" i="14"/>
  <c r="N4495" i="14"/>
  <c r="I4495" i="14"/>
  <c r="H4495" i="14"/>
  <c r="S4494" i="14"/>
  <c r="Q4494" i="14"/>
  <c r="P4494" i="14"/>
  <c r="O4494" i="14"/>
  <c r="N4494" i="14"/>
  <c r="I4494" i="14"/>
  <c r="H4494" i="14"/>
  <c r="S4493" i="14"/>
  <c r="Q4493" i="14"/>
  <c r="P4493" i="14"/>
  <c r="O4493" i="14"/>
  <c r="N4493" i="14"/>
  <c r="I4493" i="14"/>
  <c r="H4493" i="14"/>
  <c r="S4492" i="14"/>
  <c r="Q4492" i="14"/>
  <c r="P4492" i="14"/>
  <c r="O4492" i="14"/>
  <c r="N4492" i="14"/>
  <c r="I4492" i="14"/>
  <c r="H4492" i="14"/>
  <c r="S4491" i="14"/>
  <c r="Q4491" i="14"/>
  <c r="P4491" i="14"/>
  <c r="O4491" i="14"/>
  <c r="N4491" i="14"/>
  <c r="I4491" i="14"/>
  <c r="H4491" i="14"/>
  <c r="S4490" i="14"/>
  <c r="Q4490" i="14"/>
  <c r="P4490" i="14"/>
  <c r="O4490" i="14"/>
  <c r="N4490" i="14"/>
  <c r="I4490" i="14"/>
  <c r="H4490" i="14"/>
  <c r="S4489" i="14"/>
  <c r="Q4489" i="14"/>
  <c r="P4489" i="14"/>
  <c r="O4489" i="14"/>
  <c r="N4489" i="14"/>
  <c r="I4489" i="14"/>
  <c r="H4489" i="14"/>
  <c r="S4488" i="14"/>
  <c r="Q4488" i="14"/>
  <c r="P4488" i="14"/>
  <c r="O4488" i="14"/>
  <c r="N4488" i="14"/>
  <c r="I4488" i="14"/>
  <c r="H4488" i="14"/>
  <c r="S4487" i="14"/>
  <c r="Q4487" i="14"/>
  <c r="P4487" i="14"/>
  <c r="O4487" i="14"/>
  <c r="N4487" i="14"/>
  <c r="I4487" i="14"/>
  <c r="H4487" i="14"/>
  <c r="S4486" i="14"/>
  <c r="Q4486" i="14"/>
  <c r="P4486" i="14"/>
  <c r="O4486" i="14"/>
  <c r="N4486" i="14"/>
  <c r="I4486" i="14"/>
  <c r="H4486" i="14"/>
  <c r="S4485" i="14"/>
  <c r="Q4485" i="14"/>
  <c r="P4485" i="14"/>
  <c r="O4485" i="14"/>
  <c r="N4485" i="14"/>
  <c r="I4485" i="14"/>
  <c r="H4485" i="14"/>
  <c r="S4484" i="14"/>
  <c r="Q4484" i="14"/>
  <c r="P4484" i="14"/>
  <c r="O4484" i="14"/>
  <c r="N4484" i="14"/>
  <c r="I4484" i="14"/>
  <c r="H4484" i="14"/>
  <c r="S4483" i="14"/>
  <c r="Q4483" i="14"/>
  <c r="P4483" i="14"/>
  <c r="O4483" i="14"/>
  <c r="N4483" i="14"/>
  <c r="I4483" i="14"/>
  <c r="H4483" i="14"/>
  <c r="S4482" i="14"/>
  <c r="Q4482" i="14"/>
  <c r="P4482" i="14"/>
  <c r="O4482" i="14"/>
  <c r="N4482" i="14"/>
  <c r="I4482" i="14"/>
  <c r="H4482" i="14"/>
  <c r="S4481" i="14"/>
  <c r="Q4481" i="14"/>
  <c r="P4481" i="14"/>
  <c r="O4481" i="14"/>
  <c r="N4481" i="14"/>
  <c r="I4481" i="14"/>
  <c r="H4481" i="14"/>
  <c r="S4480" i="14"/>
  <c r="Q4480" i="14"/>
  <c r="P4480" i="14"/>
  <c r="O4480" i="14"/>
  <c r="N4480" i="14"/>
  <c r="I4480" i="14"/>
  <c r="H4480" i="14"/>
  <c r="S4479" i="14"/>
  <c r="Q4479" i="14"/>
  <c r="P4479" i="14"/>
  <c r="O4479" i="14"/>
  <c r="N4479" i="14"/>
  <c r="I4479" i="14"/>
  <c r="H4479" i="14"/>
  <c r="S4478" i="14"/>
  <c r="Q4478" i="14"/>
  <c r="P4478" i="14"/>
  <c r="O4478" i="14"/>
  <c r="N4478" i="14"/>
  <c r="I4478" i="14"/>
  <c r="H4478" i="14"/>
  <c r="S4477" i="14"/>
  <c r="Q4477" i="14"/>
  <c r="P4477" i="14"/>
  <c r="O4477" i="14"/>
  <c r="N4477" i="14"/>
  <c r="I4477" i="14"/>
  <c r="H4477" i="14"/>
  <c r="S4476" i="14"/>
  <c r="Q4476" i="14"/>
  <c r="P4476" i="14"/>
  <c r="O4476" i="14"/>
  <c r="N4476" i="14"/>
  <c r="I4476" i="14"/>
  <c r="H4476" i="14"/>
  <c r="S4475" i="14"/>
  <c r="Q4475" i="14"/>
  <c r="P4475" i="14"/>
  <c r="O4475" i="14"/>
  <c r="N4475" i="14"/>
  <c r="I4475" i="14"/>
  <c r="H4475" i="14"/>
  <c r="S4474" i="14"/>
  <c r="Q4474" i="14"/>
  <c r="P4474" i="14"/>
  <c r="O4474" i="14"/>
  <c r="N4474" i="14"/>
  <c r="I4474" i="14"/>
  <c r="H4474" i="14"/>
  <c r="S4473" i="14"/>
  <c r="Q4473" i="14"/>
  <c r="P4473" i="14"/>
  <c r="O4473" i="14"/>
  <c r="N4473" i="14"/>
  <c r="I4473" i="14"/>
  <c r="H4473" i="14"/>
  <c r="S4472" i="14"/>
  <c r="Q4472" i="14"/>
  <c r="P4472" i="14"/>
  <c r="O4472" i="14"/>
  <c r="N4472" i="14"/>
  <c r="I4472" i="14"/>
  <c r="H4472" i="14"/>
  <c r="S4471" i="14"/>
  <c r="Q4471" i="14"/>
  <c r="P4471" i="14"/>
  <c r="O4471" i="14"/>
  <c r="N4471" i="14"/>
  <c r="I4471" i="14"/>
  <c r="H4471" i="14"/>
  <c r="S4470" i="14"/>
  <c r="Q4470" i="14"/>
  <c r="P4470" i="14"/>
  <c r="O4470" i="14"/>
  <c r="N4470" i="14"/>
  <c r="I4470" i="14"/>
  <c r="H4470" i="14"/>
  <c r="S4469" i="14"/>
  <c r="Q4469" i="14"/>
  <c r="P4469" i="14"/>
  <c r="O4469" i="14"/>
  <c r="N4469" i="14"/>
  <c r="I4469" i="14"/>
  <c r="H4469" i="14"/>
  <c r="S4468" i="14"/>
  <c r="Q4468" i="14"/>
  <c r="P4468" i="14"/>
  <c r="O4468" i="14"/>
  <c r="N4468" i="14"/>
  <c r="I4468" i="14"/>
  <c r="H4468" i="14"/>
  <c r="S4467" i="14"/>
  <c r="Q4467" i="14"/>
  <c r="P4467" i="14"/>
  <c r="O4467" i="14"/>
  <c r="N4467" i="14"/>
  <c r="I4467" i="14"/>
  <c r="H4467" i="14"/>
  <c r="S4466" i="14"/>
  <c r="Q4466" i="14"/>
  <c r="P4466" i="14"/>
  <c r="O4466" i="14"/>
  <c r="N4466" i="14"/>
  <c r="I4466" i="14"/>
  <c r="H4466" i="14"/>
  <c r="S4465" i="14"/>
  <c r="Q4465" i="14"/>
  <c r="P4465" i="14"/>
  <c r="O4465" i="14"/>
  <c r="N4465" i="14"/>
  <c r="I4465" i="14"/>
  <c r="H4465" i="14"/>
  <c r="S4464" i="14"/>
  <c r="Q4464" i="14"/>
  <c r="P4464" i="14"/>
  <c r="O4464" i="14"/>
  <c r="N4464" i="14"/>
  <c r="I4464" i="14"/>
  <c r="H4464" i="14"/>
  <c r="S4463" i="14"/>
  <c r="Q4463" i="14"/>
  <c r="P4463" i="14"/>
  <c r="O4463" i="14"/>
  <c r="N4463" i="14"/>
  <c r="I4463" i="14"/>
  <c r="H4463" i="14"/>
  <c r="S4462" i="14"/>
  <c r="Q4462" i="14"/>
  <c r="P4462" i="14"/>
  <c r="O4462" i="14"/>
  <c r="N4462" i="14"/>
  <c r="I4462" i="14"/>
  <c r="H4462" i="14"/>
  <c r="S4461" i="14"/>
  <c r="Q4461" i="14"/>
  <c r="P4461" i="14"/>
  <c r="O4461" i="14"/>
  <c r="N4461" i="14"/>
  <c r="I4461" i="14"/>
  <c r="H4461" i="14"/>
  <c r="S4460" i="14"/>
  <c r="Q4460" i="14"/>
  <c r="P4460" i="14"/>
  <c r="O4460" i="14"/>
  <c r="N4460" i="14"/>
  <c r="I4460" i="14"/>
  <c r="H4460" i="14"/>
  <c r="S4459" i="14"/>
  <c r="Q4459" i="14"/>
  <c r="P4459" i="14"/>
  <c r="O4459" i="14"/>
  <c r="N4459" i="14"/>
  <c r="I4459" i="14"/>
  <c r="H4459" i="14"/>
  <c r="S4458" i="14"/>
  <c r="Q4458" i="14"/>
  <c r="P4458" i="14"/>
  <c r="O4458" i="14"/>
  <c r="N4458" i="14"/>
  <c r="I4458" i="14"/>
  <c r="H4458" i="14"/>
  <c r="S4457" i="14"/>
  <c r="Q4457" i="14"/>
  <c r="P4457" i="14"/>
  <c r="O4457" i="14"/>
  <c r="N4457" i="14"/>
  <c r="I4457" i="14"/>
  <c r="H4457" i="14"/>
  <c r="S4456" i="14"/>
  <c r="Q4456" i="14"/>
  <c r="P4456" i="14"/>
  <c r="O4456" i="14"/>
  <c r="N4456" i="14"/>
  <c r="I4456" i="14"/>
  <c r="H4456" i="14"/>
  <c r="S4455" i="14"/>
  <c r="Q4455" i="14"/>
  <c r="P4455" i="14"/>
  <c r="O4455" i="14"/>
  <c r="N4455" i="14"/>
  <c r="I4455" i="14"/>
  <c r="H4455" i="14"/>
  <c r="S4454" i="14"/>
  <c r="Q4454" i="14"/>
  <c r="P4454" i="14"/>
  <c r="O4454" i="14"/>
  <c r="N4454" i="14"/>
  <c r="I4454" i="14"/>
  <c r="H4454" i="14"/>
  <c r="S4453" i="14"/>
  <c r="Q4453" i="14"/>
  <c r="P4453" i="14"/>
  <c r="O4453" i="14"/>
  <c r="N4453" i="14"/>
  <c r="I4453" i="14"/>
  <c r="H4453" i="14"/>
  <c r="S4452" i="14"/>
  <c r="Q4452" i="14"/>
  <c r="P4452" i="14"/>
  <c r="O4452" i="14"/>
  <c r="N4452" i="14"/>
  <c r="I4452" i="14"/>
  <c r="H4452" i="14"/>
  <c r="S4451" i="14"/>
  <c r="Q4451" i="14"/>
  <c r="P4451" i="14"/>
  <c r="O4451" i="14"/>
  <c r="N4451" i="14"/>
  <c r="I4451" i="14"/>
  <c r="H4451" i="14"/>
  <c r="S4450" i="14"/>
  <c r="Q4450" i="14"/>
  <c r="P4450" i="14"/>
  <c r="O4450" i="14"/>
  <c r="N4450" i="14"/>
  <c r="I4450" i="14"/>
  <c r="H4450" i="14"/>
  <c r="S4449" i="14"/>
  <c r="Q4449" i="14"/>
  <c r="P4449" i="14"/>
  <c r="O4449" i="14"/>
  <c r="N4449" i="14"/>
  <c r="I4449" i="14"/>
  <c r="H4449" i="14"/>
  <c r="S4448" i="14"/>
  <c r="Q4448" i="14"/>
  <c r="P4448" i="14"/>
  <c r="O4448" i="14"/>
  <c r="N4448" i="14"/>
  <c r="I4448" i="14"/>
  <c r="H4448" i="14"/>
  <c r="S4447" i="14"/>
  <c r="Q4447" i="14"/>
  <c r="P4447" i="14"/>
  <c r="O4447" i="14"/>
  <c r="N4447" i="14"/>
  <c r="I4447" i="14"/>
  <c r="H4447" i="14"/>
  <c r="S4446" i="14"/>
  <c r="Q4446" i="14"/>
  <c r="P4446" i="14"/>
  <c r="O4446" i="14"/>
  <c r="N4446" i="14"/>
  <c r="I4446" i="14"/>
  <c r="H4446" i="14"/>
  <c r="S4445" i="14"/>
  <c r="Q4445" i="14"/>
  <c r="P4445" i="14"/>
  <c r="O4445" i="14"/>
  <c r="N4445" i="14"/>
  <c r="I4445" i="14"/>
  <c r="H4445" i="14"/>
  <c r="S4444" i="14"/>
  <c r="Q4444" i="14"/>
  <c r="P4444" i="14"/>
  <c r="O4444" i="14"/>
  <c r="N4444" i="14"/>
  <c r="I4444" i="14"/>
  <c r="H4444" i="14"/>
  <c r="S4443" i="14"/>
  <c r="Q4443" i="14"/>
  <c r="P4443" i="14"/>
  <c r="O4443" i="14"/>
  <c r="N4443" i="14"/>
  <c r="I4443" i="14"/>
  <c r="H4443" i="14"/>
  <c r="S4442" i="14"/>
  <c r="Q4442" i="14"/>
  <c r="P4442" i="14"/>
  <c r="O4442" i="14"/>
  <c r="N4442" i="14"/>
  <c r="I4442" i="14"/>
  <c r="H4442" i="14"/>
  <c r="S4441" i="14"/>
  <c r="Q4441" i="14"/>
  <c r="P4441" i="14"/>
  <c r="O4441" i="14"/>
  <c r="N4441" i="14"/>
  <c r="I4441" i="14"/>
  <c r="H4441" i="14"/>
  <c r="S4440" i="14"/>
  <c r="Q4440" i="14"/>
  <c r="P4440" i="14"/>
  <c r="O4440" i="14"/>
  <c r="N4440" i="14"/>
  <c r="I4440" i="14"/>
  <c r="H4440" i="14"/>
  <c r="S4439" i="14"/>
  <c r="Q4439" i="14"/>
  <c r="P4439" i="14"/>
  <c r="O4439" i="14"/>
  <c r="N4439" i="14"/>
  <c r="I4439" i="14"/>
  <c r="H4439" i="14"/>
  <c r="S4438" i="14"/>
  <c r="Q4438" i="14"/>
  <c r="P4438" i="14"/>
  <c r="O4438" i="14"/>
  <c r="N4438" i="14"/>
  <c r="I4438" i="14"/>
  <c r="H4438" i="14"/>
  <c r="S4437" i="14"/>
  <c r="Q4437" i="14"/>
  <c r="P4437" i="14"/>
  <c r="O4437" i="14"/>
  <c r="N4437" i="14"/>
  <c r="I4437" i="14"/>
  <c r="H4437" i="14"/>
  <c r="S4436" i="14"/>
  <c r="Q4436" i="14"/>
  <c r="P4436" i="14"/>
  <c r="O4436" i="14"/>
  <c r="N4436" i="14"/>
  <c r="I4436" i="14"/>
  <c r="H4436" i="14"/>
  <c r="S4435" i="14"/>
  <c r="Q4435" i="14"/>
  <c r="P4435" i="14"/>
  <c r="O4435" i="14"/>
  <c r="N4435" i="14"/>
  <c r="I4435" i="14"/>
  <c r="H4435" i="14"/>
  <c r="S4434" i="14"/>
  <c r="Q4434" i="14"/>
  <c r="P4434" i="14"/>
  <c r="O4434" i="14"/>
  <c r="N4434" i="14"/>
  <c r="I4434" i="14"/>
  <c r="H4434" i="14"/>
  <c r="S4433" i="14"/>
  <c r="Q4433" i="14"/>
  <c r="P4433" i="14"/>
  <c r="O4433" i="14"/>
  <c r="N4433" i="14"/>
  <c r="I4433" i="14"/>
  <c r="H4433" i="14"/>
  <c r="S4432" i="14"/>
  <c r="Q4432" i="14"/>
  <c r="P4432" i="14"/>
  <c r="O4432" i="14"/>
  <c r="N4432" i="14"/>
  <c r="I4432" i="14"/>
  <c r="H4432" i="14"/>
  <c r="S4431" i="14"/>
  <c r="Q4431" i="14"/>
  <c r="P4431" i="14"/>
  <c r="O4431" i="14"/>
  <c r="N4431" i="14"/>
  <c r="I4431" i="14"/>
  <c r="H4431" i="14"/>
  <c r="S4430" i="14"/>
  <c r="Q4430" i="14"/>
  <c r="P4430" i="14"/>
  <c r="O4430" i="14"/>
  <c r="N4430" i="14"/>
  <c r="I4430" i="14"/>
  <c r="H4430" i="14"/>
  <c r="S4429" i="14"/>
  <c r="Q4429" i="14"/>
  <c r="P4429" i="14"/>
  <c r="O4429" i="14"/>
  <c r="N4429" i="14"/>
  <c r="I4429" i="14"/>
  <c r="H4429" i="14"/>
  <c r="S4428" i="14"/>
  <c r="Q4428" i="14"/>
  <c r="P4428" i="14"/>
  <c r="O4428" i="14"/>
  <c r="N4428" i="14"/>
  <c r="I4428" i="14"/>
  <c r="H4428" i="14"/>
  <c r="S4427" i="14"/>
  <c r="Q4427" i="14"/>
  <c r="P4427" i="14"/>
  <c r="O4427" i="14"/>
  <c r="N4427" i="14"/>
  <c r="I4427" i="14"/>
  <c r="H4427" i="14"/>
  <c r="S4426" i="14"/>
  <c r="Q4426" i="14"/>
  <c r="P4426" i="14"/>
  <c r="O4426" i="14"/>
  <c r="N4426" i="14"/>
  <c r="I4426" i="14"/>
  <c r="H4426" i="14"/>
  <c r="S4425" i="14"/>
  <c r="Q4425" i="14"/>
  <c r="P4425" i="14"/>
  <c r="O4425" i="14"/>
  <c r="N4425" i="14"/>
  <c r="I4425" i="14"/>
  <c r="H4425" i="14"/>
  <c r="S4424" i="14"/>
  <c r="Q4424" i="14"/>
  <c r="P4424" i="14"/>
  <c r="O4424" i="14"/>
  <c r="N4424" i="14"/>
  <c r="I4424" i="14"/>
  <c r="H4424" i="14"/>
  <c r="S4423" i="14"/>
  <c r="Q4423" i="14"/>
  <c r="P4423" i="14"/>
  <c r="O4423" i="14"/>
  <c r="N4423" i="14"/>
  <c r="I4423" i="14"/>
  <c r="H4423" i="14"/>
  <c r="S4422" i="14"/>
  <c r="Q4422" i="14"/>
  <c r="P4422" i="14"/>
  <c r="O4422" i="14"/>
  <c r="N4422" i="14"/>
  <c r="I4422" i="14"/>
  <c r="H4422" i="14"/>
  <c r="S4421" i="14"/>
  <c r="Q4421" i="14"/>
  <c r="P4421" i="14"/>
  <c r="O4421" i="14"/>
  <c r="N4421" i="14"/>
  <c r="I4421" i="14"/>
  <c r="H4421" i="14"/>
  <c r="S4420" i="14"/>
  <c r="Q4420" i="14"/>
  <c r="P4420" i="14"/>
  <c r="O4420" i="14"/>
  <c r="N4420" i="14"/>
  <c r="I4420" i="14"/>
  <c r="H4420" i="14"/>
  <c r="S4419" i="14"/>
  <c r="Q4419" i="14"/>
  <c r="P4419" i="14"/>
  <c r="O4419" i="14"/>
  <c r="N4419" i="14"/>
  <c r="I4419" i="14"/>
  <c r="H4419" i="14"/>
  <c r="S4418" i="14"/>
  <c r="Q4418" i="14"/>
  <c r="P4418" i="14"/>
  <c r="O4418" i="14"/>
  <c r="N4418" i="14"/>
  <c r="I4418" i="14"/>
  <c r="H4418" i="14"/>
  <c r="S4417" i="14"/>
  <c r="Q4417" i="14"/>
  <c r="P4417" i="14"/>
  <c r="O4417" i="14"/>
  <c r="N4417" i="14"/>
  <c r="I4417" i="14"/>
  <c r="H4417" i="14"/>
  <c r="S4416" i="14"/>
  <c r="Q4416" i="14"/>
  <c r="P4416" i="14"/>
  <c r="O4416" i="14"/>
  <c r="N4416" i="14"/>
  <c r="I4416" i="14"/>
  <c r="H4416" i="14"/>
  <c r="S4415" i="14"/>
  <c r="Q4415" i="14"/>
  <c r="P4415" i="14"/>
  <c r="O4415" i="14"/>
  <c r="N4415" i="14"/>
  <c r="I4415" i="14"/>
  <c r="H4415" i="14"/>
  <c r="S4414" i="14"/>
  <c r="Q4414" i="14"/>
  <c r="P4414" i="14"/>
  <c r="O4414" i="14"/>
  <c r="N4414" i="14"/>
  <c r="I4414" i="14"/>
  <c r="H4414" i="14"/>
  <c r="S4413" i="14"/>
  <c r="Q4413" i="14"/>
  <c r="P4413" i="14"/>
  <c r="O4413" i="14"/>
  <c r="N4413" i="14"/>
  <c r="I4413" i="14"/>
  <c r="H4413" i="14"/>
  <c r="S4412" i="14"/>
  <c r="Q4412" i="14"/>
  <c r="P4412" i="14"/>
  <c r="O4412" i="14"/>
  <c r="N4412" i="14"/>
  <c r="I4412" i="14"/>
  <c r="H4412" i="14"/>
  <c r="S4411" i="14"/>
  <c r="Q4411" i="14"/>
  <c r="P4411" i="14"/>
  <c r="O4411" i="14"/>
  <c r="N4411" i="14"/>
  <c r="I4411" i="14"/>
  <c r="H4411" i="14"/>
  <c r="S4410" i="14"/>
  <c r="Q4410" i="14"/>
  <c r="P4410" i="14"/>
  <c r="O4410" i="14"/>
  <c r="N4410" i="14"/>
  <c r="I4410" i="14"/>
  <c r="H4410" i="14"/>
  <c r="S4409" i="14"/>
  <c r="Q4409" i="14"/>
  <c r="P4409" i="14"/>
  <c r="O4409" i="14"/>
  <c r="N4409" i="14"/>
  <c r="I4409" i="14"/>
  <c r="H4409" i="14"/>
  <c r="S4408" i="14"/>
  <c r="Q4408" i="14"/>
  <c r="P4408" i="14"/>
  <c r="O4408" i="14"/>
  <c r="N4408" i="14"/>
  <c r="I4408" i="14"/>
  <c r="H4408" i="14"/>
  <c r="S4407" i="14"/>
  <c r="Q4407" i="14"/>
  <c r="P4407" i="14"/>
  <c r="O4407" i="14"/>
  <c r="N4407" i="14"/>
  <c r="I4407" i="14"/>
  <c r="H4407" i="14"/>
  <c r="S4406" i="14"/>
  <c r="Q4406" i="14"/>
  <c r="P4406" i="14"/>
  <c r="O4406" i="14"/>
  <c r="N4406" i="14"/>
  <c r="I4406" i="14"/>
  <c r="H4406" i="14"/>
  <c r="S4405" i="14"/>
  <c r="Q4405" i="14"/>
  <c r="P4405" i="14"/>
  <c r="O4405" i="14"/>
  <c r="N4405" i="14"/>
  <c r="I4405" i="14"/>
  <c r="H4405" i="14"/>
  <c r="S4404" i="14"/>
  <c r="Q4404" i="14"/>
  <c r="P4404" i="14"/>
  <c r="O4404" i="14"/>
  <c r="N4404" i="14"/>
  <c r="I4404" i="14"/>
  <c r="H4404" i="14"/>
  <c r="S4403" i="14"/>
  <c r="Q4403" i="14"/>
  <c r="P4403" i="14"/>
  <c r="O4403" i="14"/>
  <c r="N4403" i="14"/>
  <c r="I4403" i="14"/>
  <c r="H4403" i="14"/>
  <c r="S4402" i="14"/>
  <c r="Q4402" i="14"/>
  <c r="P4402" i="14"/>
  <c r="O4402" i="14"/>
  <c r="N4402" i="14"/>
  <c r="I4402" i="14"/>
  <c r="H4402" i="14"/>
  <c r="S4401" i="14"/>
  <c r="Q4401" i="14"/>
  <c r="P4401" i="14"/>
  <c r="O4401" i="14"/>
  <c r="N4401" i="14"/>
  <c r="I4401" i="14"/>
  <c r="H4401" i="14"/>
  <c r="S4400" i="14"/>
  <c r="Q4400" i="14"/>
  <c r="P4400" i="14"/>
  <c r="O4400" i="14"/>
  <c r="N4400" i="14"/>
  <c r="I4400" i="14"/>
  <c r="H4400" i="14"/>
  <c r="S4399" i="14"/>
  <c r="Q4399" i="14"/>
  <c r="P4399" i="14"/>
  <c r="O4399" i="14"/>
  <c r="N4399" i="14"/>
  <c r="I4399" i="14"/>
  <c r="H4399" i="14"/>
  <c r="S4398" i="14"/>
  <c r="Q4398" i="14"/>
  <c r="P4398" i="14"/>
  <c r="O4398" i="14"/>
  <c r="N4398" i="14"/>
  <c r="I4398" i="14"/>
  <c r="H4398" i="14"/>
  <c r="S4397" i="14"/>
  <c r="Q4397" i="14"/>
  <c r="P4397" i="14"/>
  <c r="O4397" i="14"/>
  <c r="N4397" i="14"/>
  <c r="I4397" i="14"/>
  <c r="H4397" i="14"/>
  <c r="S4396" i="14"/>
  <c r="Q4396" i="14"/>
  <c r="P4396" i="14"/>
  <c r="O4396" i="14"/>
  <c r="N4396" i="14"/>
  <c r="I4396" i="14"/>
  <c r="H4396" i="14"/>
  <c r="S4395" i="14"/>
  <c r="Q4395" i="14"/>
  <c r="P4395" i="14"/>
  <c r="O4395" i="14"/>
  <c r="N4395" i="14"/>
  <c r="I4395" i="14"/>
  <c r="H4395" i="14"/>
  <c r="S4394" i="14"/>
  <c r="Q4394" i="14"/>
  <c r="P4394" i="14"/>
  <c r="O4394" i="14"/>
  <c r="N4394" i="14"/>
  <c r="I4394" i="14"/>
  <c r="H4394" i="14"/>
  <c r="S4393" i="14"/>
  <c r="Q4393" i="14"/>
  <c r="P4393" i="14"/>
  <c r="O4393" i="14"/>
  <c r="N4393" i="14"/>
  <c r="I4393" i="14"/>
  <c r="H4393" i="14"/>
  <c r="S4392" i="14"/>
  <c r="Q4392" i="14"/>
  <c r="P4392" i="14"/>
  <c r="O4392" i="14"/>
  <c r="N4392" i="14"/>
  <c r="I4392" i="14"/>
  <c r="H4392" i="14"/>
  <c r="S4391" i="14"/>
  <c r="Q4391" i="14"/>
  <c r="P4391" i="14"/>
  <c r="O4391" i="14"/>
  <c r="N4391" i="14"/>
  <c r="I4391" i="14"/>
  <c r="H4391" i="14"/>
  <c r="S4390" i="14"/>
  <c r="Q4390" i="14"/>
  <c r="P4390" i="14"/>
  <c r="O4390" i="14"/>
  <c r="N4390" i="14"/>
  <c r="I4390" i="14"/>
  <c r="H4390" i="14"/>
  <c r="S4389" i="14"/>
  <c r="Q4389" i="14"/>
  <c r="P4389" i="14"/>
  <c r="O4389" i="14"/>
  <c r="N4389" i="14"/>
  <c r="I4389" i="14"/>
  <c r="H4389" i="14"/>
  <c r="S4388" i="14"/>
  <c r="Q4388" i="14"/>
  <c r="P4388" i="14"/>
  <c r="O4388" i="14"/>
  <c r="N4388" i="14"/>
  <c r="I4388" i="14"/>
  <c r="H4388" i="14"/>
  <c r="S4387" i="14"/>
  <c r="Q4387" i="14"/>
  <c r="P4387" i="14"/>
  <c r="O4387" i="14"/>
  <c r="N4387" i="14"/>
  <c r="I4387" i="14"/>
  <c r="H4387" i="14"/>
  <c r="S4386" i="14"/>
  <c r="Q4386" i="14"/>
  <c r="P4386" i="14"/>
  <c r="O4386" i="14"/>
  <c r="N4386" i="14"/>
  <c r="I4386" i="14"/>
  <c r="H4386" i="14"/>
  <c r="S4385" i="14"/>
  <c r="Q4385" i="14"/>
  <c r="P4385" i="14"/>
  <c r="O4385" i="14"/>
  <c r="N4385" i="14"/>
  <c r="I4385" i="14"/>
  <c r="H4385" i="14"/>
  <c r="S4384" i="14"/>
  <c r="Q4384" i="14"/>
  <c r="P4384" i="14"/>
  <c r="O4384" i="14"/>
  <c r="N4384" i="14"/>
  <c r="I4384" i="14"/>
  <c r="H4384" i="14"/>
  <c r="S4383" i="14"/>
  <c r="Q4383" i="14"/>
  <c r="P4383" i="14"/>
  <c r="O4383" i="14"/>
  <c r="N4383" i="14"/>
  <c r="I4383" i="14"/>
  <c r="H4383" i="14"/>
  <c r="S4382" i="14"/>
  <c r="Q4382" i="14"/>
  <c r="P4382" i="14"/>
  <c r="O4382" i="14"/>
  <c r="N4382" i="14"/>
  <c r="I4382" i="14"/>
  <c r="H4382" i="14"/>
  <c r="S4381" i="14"/>
  <c r="Q4381" i="14"/>
  <c r="P4381" i="14"/>
  <c r="O4381" i="14"/>
  <c r="N4381" i="14"/>
  <c r="I4381" i="14"/>
  <c r="H4381" i="14"/>
  <c r="S4380" i="14"/>
  <c r="Q4380" i="14"/>
  <c r="P4380" i="14"/>
  <c r="O4380" i="14"/>
  <c r="N4380" i="14"/>
  <c r="I4380" i="14"/>
  <c r="H4380" i="14"/>
  <c r="S4379" i="14"/>
  <c r="Q4379" i="14"/>
  <c r="P4379" i="14"/>
  <c r="O4379" i="14"/>
  <c r="N4379" i="14"/>
  <c r="I4379" i="14"/>
  <c r="H4379" i="14"/>
  <c r="S4378" i="14"/>
  <c r="Q4378" i="14"/>
  <c r="P4378" i="14"/>
  <c r="O4378" i="14"/>
  <c r="N4378" i="14"/>
  <c r="I4378" i="14"/>
  <c r="H4378" i="14"/>
  <c r="S4377" i="14"/>
  <c r="Q4377" i="14"/>
  <c r="P4377" i="14"/>
  <c r="O4377" i="14"/>
  <c r="N4377" i="14"/>
  <c r="I4377" i="14"/>
  <c r="H4377" i="14"/>
  <c r="S4376" i="14"/>
  <c r="Q4376" i="14"/>
  <c r="P4376" i="14"/>
  <c r="O4376" i="14"/>
  <c r="N4376" i="14"/>
  <c r="I4376" i="14"/>
  <c r="H4376" i="14"/>
  <c r="S4375" i="14"/>
  <c r="Q4375" i="14"/>
  <c r="P4375" i="14"/>
  <c r="O4375" i="14"/>
  <c r="N4375" i="14"/>
  <c r="I4375" i="14"/>
  <c r="H4375" i="14"/>
  <c r="S4374" i="14"/>
  <c r="Q4374" i="14"/>
  <c r="P4374" i="14"/>
  <c r="O4374" i="14"/>
  <c r="N4374" i="14"/>
  <c r="I4374" i="14"/>
  <c r="H4374" i="14"/>
  <c r="S4373" i="14"/>
  <c r="Q4373" i="14"/>
  <c r="P4373" i="14"/>
  <c r="O4373" i="14"/>
  <c r="N4373" i="14"/>
  <c r="I4373" i="14"/>
  <c r="H4373" i="14"/>
  <c r="S4372" i="14"/>
  <c r="Q4372" i="14"/>
  <c r="P4372" i="14"/>
  <c r="O4372" i="14"/>
  <c r="N4372" i="14"/>
  <c r="I4372" i="14"/>
  <c r="H4372" i="14"/>
  <c r="S4371" i="14"/>
  <c r="Q4371" i="14"/>
  <c r="P4371" i="14"/>
  <c r="O4371" i="14"/>
  <c r="N4371" i="14"/>
  <c r="I4371" i="14"/>
  <c r="H4371" i="14"/>
  <c r="S4370" i="14"/>
  <c r="Q4370" i="14"/>
  <c r="P4370" i="14"/>
  <c r="O4370" i="14"/>
  <c r="N4370" i="14"/>
  <c r="I4370" i="14"/>
  <c r="H4370" i="14"/>
  <c r="S4369" i="14"/>
  <c r="Q4369" i="14"/>
  <c r="P4369" i="14"/>
  <c r="O4369" i="14"/>
  <c r="N4369" i="14"/>
  <c r="I4369" i="14"/>
  <c r="H4369" i="14"/>
  <c r="S4368" i="14"/>
  <c r="Q4368" i="14"/>
  <c r="P4368" i="14"/>
  <c r="O4368" i="14"/>
  <c r="N4368" i="14"/>
  <c r="I4368" i="14"/>
  <c r="H4368" i="14"/>
  <c r="S4367" i="14"/>
  <c r="Q4367" i="14"/>
  <c r="P4367" i="14"/>
  <c r="O4367" i="14"/>
  <c r="N4367" i="14"/>
  <c r="I4367" i="14"/>
  <c r="H4367" i="14"/>
  <c r="S4366" i="14"/>
  <c r="Q4366" i="14"/>
  <c r="P4366" i="14"/>
  <c r="O4366" i="14"/>
  <c r="N4366" i="14"/>
  <c r="I4366" i="14"/>
  <c r="H4366" i="14"/>
  <c r="S4365" i="14"/>
  <c r="Q4365" i="14"/>
  <c r="P4365" i="14"/>
  <c r="O4365" i="14"/>
  <c r="N4365" i="14"/>
  <c r="I4365" i="14"/>
  <c r="H4365" i="14"/>
  <c r="S4364" i="14"/>
  <c r="Q4364" i="14"/>
  <c r="P4364" i="14"/>
  <c r="O4364" i="14"/>
  <c r="N4364" i="14"/>
  <c r="I4364" i="14"/>
  <c r="H4364" i="14"/>
  <c r="S4363" i="14"/>
  <c r="Q4363" i="14"/>
  <c r="P4363" i="14"/>
  <c r="O4363" i="14"/>
  <c r="N4363" i="14"/>
  <c r="I4363" i="14"/>
  <c r="H4363" i="14"/>
  <c r="S4362" i="14"/>
  <c r="Q4362" i="14"/>
  <c r="P4362" i="14"/>
  <c r="O4362" i="14"/>
  <c r="N4362" i="14"/>
  <c r="I4362" i="14"/>
  <c r="H4362" i="14"/>
  <c r="S4361" i="14"/>
  <c r="Q4361" i="14"/>
  <c r="P4361" i="14"/>
  <c r="O4361" i="14"/>
  <c r="N4361" i="14"/>
  <c r="I4361" i="14"/>
  <c r="H4361" i="14"/>
  <c r="S4360" i="14"/>
  <c r="Q4360" i="14"/>
  <c r="P4360" i="14"/>
  <c r="O4360" i="14"/>
  <c r="N4360" i="14"/>
  <c r="I4360" i="14"/>
  <c r="H4360" i="14"/>
  <c r="S4359" i="14"/>
  <c r="Q4359" i="14"/>
  <c r="P4359" i="14"/>
  <c r="O4359" i="14"/>
  <c r="N4359" i="14"/>
  <c r="I4359" i="14"/>
  <c r="H4359" i="14"/>
  <c r="S4358" i="14"/>
  <c r="Q4358" i="14"/>
  <c r="P4358" i="14"/>
  <c r="O4358" i="14"/>
  <c r="N4358" i="14"/>
  <c r="I4358" i="14"/>
  <c r="H4358" i="14"/>
  <c r="S4357" i="14"/>
  <c r="Q4357" i="14"/>
  <c r="P4357" i="14"/>
  <c r="O4357" i="14"/>
  <c r="N4357" i="14"/>
  <c r="I4357" i="14"/>
  <c r="H4357" i="14"/>
  <c r="S4356" i="14"/>
  <c r="Q4356" i="14"/>
  <c r="P4356" i="14"/>
  <c r="O4356" i="14"/>
  <c r="N4356" i="14"/>
  <c r="I4356" i="14"/>
  <c r="H4356" i="14"/>
  <c r="S4355" i="14"/>
  <c r="Q4355" i="14"/>
  <c r="P4355" i="14"/>
  <c r="O4355" i="14"/>
  <c r="N4355" i="14"/>
  <c r="I4355" i="14"/>
  <c r="H4355" i="14"/>
  <c r="S4354" i="14"/>
  <c r="Q4354" i="14"/>
  <c r="P4354" i="14"/>
  <c r="O4354" i="14"/>
  <c r="N4354" i="14"/>
  <c r="I4354" i="14"/>
  <c r="H4354" i="14"/>
  <c r="S4353" i="14"/>
  <c r="Q4353" i="14"/>
  <c r="P4353" i="14"/>
  <c r="O4353" i="14"/>
  <c r="N4353" i="14"/>
  <c r="I4353" i="14"/>
  <c r="H4353" i="14"/>
  <c r="S4352" i="14"/>
  <c r="Q4352" i="14"/>
  <c r="P4352" i="14"/>
  <c r="O4352" i="14"/>
  <c r="N4352" i="14"/>
  <c r="I4352" i="14"/>
  <c r="H4352" i="14"/>
  <c r="S4351" i="14"/>
  <c r="Q4351" i="14"/>
  <c r="P4351" i="14"/>
  <c r="O4351" i="14"/>
  <c r="N4351" i="14"/>
  <c r="I4351" i="14"/>
  <c r="H4351" i="14"/>
  <c r="S4350" i="14"/>
  <c r="Q4350" i="14"/>
  <c r="P4350" i="14"/>
  <c r="O4350" i="14"/>
  <c r="N4350" i="14"/>
  <c r="I4350" i="14"/>
  <c r="H4350" i="14"/>
  <c r="S4349" i="14"/>
  <c r="Q4349" i="14"/>
  <c r="P4349" i="14"/>
  <c r="O4349" i="14"/>
  <c r="N4349" i="14"/>
  <c r="I4349" i="14"/>
  <c r="H4349" i="14"/>
  <c r="S4348" i="14"/>
  <c r="Q4348" i="14"/>
  <c r="P4348" i="14"/>
  <c r="O4348" i="14"/>
  <c r="N4348" i="14"/>
  <c r="I4348" i="14"/>
  <c r="H4348" i="14"/>
  <c r="S4347" i="14"/>
  <c r="Q4347" i="14"/>
  <c r="P4347" i="14"/>
  <c r="O4347" i="14"/>
  <c r="N4347" i="14"/>
  <c r="I4347" i="14"/>
  <c r="H4347" i="14"/>
  <c r="S4346" i="14"/>
  <c r="Q4346" i="14"/>
  <c r="P4346" i="14"/>
  <c r="O4346" i="14"/>
  <c r="N4346" i="14"/>
  <c r="I4346" i="14"/>
  <c r="H4346" i="14"/>
  <c r="S4345" i="14"/>
  <c r="Q4345" i="14"/>
  <c r="P4345" i="14"/>
  <c r="O4345" i="14"/>
  <c r="N4345" i="14"/>
  <c r="I4345" i="14"/>
  <c r="H4345" i="14"/>
  <c r="S4344" i="14"/>
  <c r="Q4344" i="14"/>
  <c r="P4344" i="14"/>
  <c r="O4344" i="14"/>
  <c r="N4344" i="14"/>
  <c r="I4344" i="14"/>
  <c r="H4344" i="14"/>
  <c r="S4343" i="14"/>
  <c r="Q4343" i="14"/>
  <c r="P4343" i="14"/>
  <c r="O4343" i="14"/>
  <c r="N4343" i="14"/>
  <c r="I4343" i="14"/>
  <c r="H4343" i="14"/>
  <c r="S4342" i="14"/>
  <c r="Q4342" i="14"/>
  <c r="P4342" i="14"/>
  <c r="O4342" i="14"/>
  <c r="N4342" i="14"/>
  <c r="I4342" i="14"/>
  <c r="H4342" i="14"/>
  <c r="S4341" i="14"/>
  <c r="Q4341" i="14"/>
  <c r="P4341" i="14"/>
  <c r="O4341" i="14"/>
  <c r="N4341" i="14"/>
  <c r="I4341" i="14"/>
  <c r="H4341" i="14"/>
  <c r="S4340" i="14"/>
  <c r="Q4340" i="14"/>
  <c r="P4340" i="14"/>
  <c r="O4340" i="14"/>
  <c r="N4340" i="14"/>
  <c r="I4340" i="14"/>
  <c r="H4340" i="14"/>
  <c r="S4339" i="14"/>
  <c r="Q4339" i="14"/>
  <c r="P4339" i="14"/>
  <c r="O4339" i="14"/>
  <c r="N4339" i="14"/>
  <c r="I4339" i="14"/>
  <c r="H4339" i="14"/>
  <c r="S4338" i="14"/>
  <c r="Q4338" i="14"/>
  <c r="P4338" i="14"/>
  <c r="O4338" i="14"/>
  <c r="N4338" i="14"/>
  <c r="I4338" i="14"/>
  <c r="H4338" i="14"/>
  <c r="S4337" i="14"/>
  <c r="Q4337" i="14"/>
  <c r="P4337" i="14"/>
  <c r="O4337" i="14"/>
  <c r="N4337" i="14"/>
  <c r="I4337" i="14"/>
  <c r="H4337" i="14"/>
  <c r="S4336" i="14"/>
  <c r="Q4336" i="14"/>
  <c r="P4336" i="14"/>
  <c r="O4336" i="14"/>
  <c r="N4336" i="14"/>
  <c r="I4336" i="14"/>
  <c r="H4336" i="14"/>
  <c r="S4335" i="14"/>
  <c r="Q4335" i="14"/>
  <c r="P4335" i="14"/>
  <c r="O4335" i="14"/>
  <c r="N4335" i="14"/>
  <c r="I4335" i="14"/>
  <c r="H4335" i="14"/>
  <c r="S4334" i="14"/>
  <c r="Q4334" i="14"/>
  <c r="P4334" i="14"/>
  <c r="O4334" i="14"/>
  <c r="N4334" i="14"/>
  <c r="I4334" i="14"/>
  <c r="H4334" i="14"/>
  <c r="S4333" i="14"/>
  <c r="Q4333" i="14"/>
  <c r="P4333" i="14"/>
  <c r="O4333" i="14"/>
  <c r="N4333" i="14"/>
  <c r="I4333" i="14"/>
  <c r="H4333" i="14"/>
  <c r="S4332" i="14"/>
  <c r="Q4332" i="14"/>
  <c r="P4332" i="14"/>
  <c r="O4332" i="14"/>
  <c r="N4332" i="14"/>
  <c r="I4332" i="14"/>
  <c r="H4332" i="14"/>
  <c r="S4331" i="14"/>
  <c r="Q4331" i="14"/>
  <c r="P4331" i="14"/>
  <c r="O4331" i="14"/>
  <c r="N4331" i="14"/>
  <c r="I4331" i="14"/>
  <c r="H4331" i="14"/>
  <c r="S4330" i="14"/>
  <c r="Q4330" i="14"/>
  <c r="P4330" i="14"/>
  <c r="O4330" i="14"/>
  <c r="N4330" i="14"/>
  <c r="I4330" i="14"/>
  <c r="H4330" i="14"/>
  <c r="S4329" i="14"/>
  <c r="Q4329" i="14"/>
  <c r="P4329" i="14"/>
  <c r="O4329" i="14"/>
  <c r="N4329" i="14"/>
  <c r="I4329" i="14"/>
  <c r="H4329" i="14"/>
  <c r="S4328" i="14"/>
  <c r="Q4328" i="14"/>
  <c r="P4328" i="14"/>
  <c r="O4328" i="14"/>
  <c r="N4328" i="14"/>
  <c r="I4328" i="14"/>
  <c r="H4328" i="14"/>
  <c r="S4327" i="14"/>
  <c r="Q4327" i="14"/>
  <c r="P4327" i="14"/>
  <c r="O4327" i="14"/>
  <c r="N4327" i="14"/>
  <c r="I4327" i="14"/>
  <c r="H4327" i="14"/>
  <c r="S4326" i="14"/>
  <c r="Q4326" i="14"/>
  <c r="P4326" i="14"/>
  <c r="O4326" i="14"/>
  <c r="N4326" i="14"/>
  <c r="I4326" i="14"/>
  <c r="H4326" i="14"/>
  <c r="S4325" i="14"/>
  <c r="Q4325" i="14"/>
  <c r="P4325" i="14"/>
  <c r="O4325" i="14"/>
  <c r="N4325" i="14"/>
  <c r="I4325" i="14"/>
  <c r="H4325" i="14"/>
  <c r="S4324" i="14"/>
  <c r="Q4324" i="14"/>
  <c r="P4324" i="14"/>
  <c r="O4324" i="14"/>
  <c r="N4324" i="14"/>
  <c r="I4324" i="14"/>
  <c r="H4324" i="14"/>
  <c r="S4323" i="14"/>
  <c r="Q4323" i="14"/>
  <c r="P4323" i="14"/>
  <c r="O4323" i="14"/>
  <c r="N4323" i="14"/>
  <c r="I4323" i="14"/>
  <c r="H4323" i="14"/>
  <c r="S4322" i="14"/>
  <c r="Q4322" i="14"/>
  <c r="P4322" i="14"/>
  <c r="O4322" i="14"/>
  <c r="N4322" i="14"/>
  <c r="I4322" i="14"/>
  <c r="H4322" i="14"/>
  <c r="S4321" i="14"/>
  <c r="Q4321" i="14"/>
  <c r="P4321" i="14"/>
  <c r="O4321" i="14"/>
  <c r="N4321" i="14"/>
  <c r="I4321" i="14"/>
  <c r="H4321" i="14"/>
  <c r="S4320" i="14"/>
  <c r="Q4320" i="14"/>
  <c r="P4320" i="14"/>
  <c r="O4320" i="14"/>
  <c r="N4320" i="14"/>
  <c r="I4320" i="14"/>
  <c r="H4320" i="14"/>
  <c r="S4319" i="14"/>
  <c r="Q4319" i="14"/>
  <c r="P4319" i="14"/>
  <c r="O4319" i="14"/>
  <c r="N4319" i="14"/>
  <c r="I4319" i="14"/>
  <c r="H4319" i="14"/>
  <c r="S4318" i="14"/>
  <c r="Q4318" i="14"/>
  <c r="P4318" i="14"/>
  <c r="O4318" i="14"/>
  <c r="N4318" i="14"/>
  <c r="I4318" i="14"/>
  <c r="H4318" i="14"/>
  <c r="S4317" i="14"/>
  <c r="Q4317" i="14"/>
  <c r="P4317" i="14"/>
  <c r="O4317" i="14"/>
  <c r="N4317" i="14"/>
  <c r="I4317" i="14"/>
  <c r="H4317" i="14"/>
  <c r="S4316" i="14"/>
  <c r="Q4316" i="14"/>
  <c r="P4316" i="14"/>
  <c r="O4316" i="14"/>
  <c r="N4316" i="14"/>
  <c r="I4316" i="14"/>
  <c r="H4316" i="14"/>
  <c r="S4315" i="14"/>
  <c r="Q4315" i="14"/>
  <c r="P4315" i="14"/>
  <c r="O4315" i="14"/>
  <c r="N4315" i="14"/>
  <c r="I4315" i="14"/>
  <c r="H4315" i="14"/>
  <c r="S4314" i="14"/>
  <c r="Q4314" i="14"/>
  <c r="P4314" i="14"/>
  <c r="O4314" i="14"/>
  <c r="N4314" i="14"/>
  <c r="I4314" i="14"/>
  <c r="H4314" i="14"/>
  <c r="S4313" i="14"/>
  <c r="Q4313" i="14"/>
  <c r="P4313" i="14"/>
  <c r="O4313" i="14"/>
  <c r="N4313" i="14"/>
  <c r="I4313" i="14"/>
  <c r="H4313" i="14"/>
  <c r="S4312" i="14"/>
  <c r="Q4312" i="14"/>
  <c r="P4312" i="14"/>
  <c r="O4312" i="14"/>
  <c r="N4312" i="14"/>
  <c r="I4312" i="14"/>
  <c r="H4312" i="14"/>
  <c r="S4311" i="14"/>
  <c r="Q4311" i="14"/>
  <c r="P4311" i="14"/>
  <c r="O4311" i="14"/>
  <c r="N4311" i="14"/>
  <c r="I4311" i="14"/>
  <c r="H4311" i="14"/>
  <c r="S4310" i="14"/>
  <c r="Q4310" i="14"/>
  <c r="P4310" i="14"/>
  <c r="O4310" i="14"/>
  <c r="N4310" i="14"/>
  <c r="I4310" i="14"/>
  <c r="H4310" i="14"/>
  <c r="S4309" i="14"/>
  <c r="Q4309" i="14"/>
  <c r="P4309" i="14"/>
  <c r="O4309" i="14"/>
  <c r="N4309" i="14"/>
  <c r="I4309" i="14"/>
  <c r="H4309" i="14"/>
  <c r="S4308" i="14"/>
  <c r="Q4308" i="14"/>
  <c r="P4308" i="14"/>
  <c r="O4308" i="14"/>
  <c r="N4308" i="14"/>
  <c r="I4308" i="14"/>
  <c r="H4308" i="14"/>
  <c r="S4307" i="14"/>
  <c r="Q4307" i="14"/>
  <c r="P4307" i="14"/>
  <c r="O4307" i="14"/>
  <c r="N4307" i="14"/>
  <c r="I4307" i="14"/>
  <c r="H4307" i="14"/>
  <c r="S4306" i="14"/>
  <c r="Q4306" i="14"/>
  <c r="P4306" i="14"/>
  <c r="O4306" i="14"/>
  <c r="N4306" i="14"/>
  <c r="I4306" i="14"/>
  <c r="H4306" i="14"/>
  <c r="S4305" i="14"/>
  <c r="Q4305" i="14"/>
  <c r="P4305" i="14"/>
  <c r="O4305" i="14"/>
  <c r="N4305" i="14"/>
  <c r="I4305" i="14"/>
  <c r="H4305" i="14"/>
  <c r="S4304" i="14"/>
  <c r="Q4304" i="14"/>
  <c r="P4304" i="14"/>
  <c r="O4304" i="14"/>
  <c r="N4304" i="14"/>
  <c r="I4304" i="14"/>
  <c r="H4304" i="14"/>
  <c r="S4303" i="14"/>
  <c r="Q4303" i="14"/>
  <c r="P4303" i="14"/>
  <c r="O4303" i="14"/>
  <c r="N4303" i="14"/>
  <c r="I4303" i="14"/>
  <c r="H4303" i="14"/>
  <c r="S4302" i="14"/>
  <c r="Q4302" i="14"/>
  <c r="P4302" i="14"/>
  <c r="O4302" i="14"/>
  <c r="N4302" i="14"/>
  <c r="I4302" i="14"/>
  <c r="H4302" i="14"/>
  <c r="S4301" i="14"/>
  <c r="Q4301" i="14"/>
  <c r="P4301" i="14"/>
  <c r="O4301" i="14"/>
  <c r="N4301" i="14"/>
  <c r="I4301" i="14"/>
  <c r="H4301" i="14"/>
  <c r="S4300" i="14"/>
  <c r="Q4300" i="14"/>
  <c r="P4300" i="14"/>
  <c r="O4300" i="14"/>
  <c r="N4300" i="14"/>
  <c r="I4300" i="14"/>
  <c r="H4300" i="14"/>
  <c r="S4299" i="14"/>
  <c r="Q4299" i="14"/>
  <c r="P4299" i="14"/>
  <c r="O4299" i="14"/>
  <c r="N4299" i="14"/>
  <c r="I4299" i="14"/>
  <c r="H4299" i="14"/>
  <c r="S4298" i="14"/>
  <c r="Q4298" i="14"/>
  <c r="P4298" i="14"/>
  <c r="O4298" i="14"/>
  <c r="N4298" i="14"/>
  <c r="I4298" i="14"/>
  <c r="H4298" i="14"/>
  <c r="S4297" i="14"/>
  <c r="Q4297" i="14"/>
  <c r="P4297" i="14"/>
  <c r="O4297" i="14"/>
  <c r="N4297" i="14"/>
  <c r="I4297" i="14"/>
  <c r="H4297" i="14"/>
  <c r="S4296" i="14"/>
  <c r="Q4296" i="14"/>
  <c r="P4296" i="14"/>
  <c r="O4296" i="14"/>
  <c r="N4296" i="14"/>
  <c r="I4296" i="14"/>
  <c r="H4296" i="14"/>
  <c r="S4295" i="14"/>
  <c r="Q4295" i="14"/>
  <c r="P4295" i="14"/>
  <c r="O4295" i="14"/>
  <c r="N4295" i="14"/>
  <c r="I4295" i="14"/>
  <c r="H4295" i="14"/>
  <c r="S4294" i="14"/>
  <c r="Q4294" i="14"/>
  <c r="P4294" i="14"/>
  <c r="O4294" i="14"/>
  <c r="N4294" i="14"/>
  <c r="I4294" i="14"/>
  <c r="H4294" i="14"/>
  <c r="S4293" i="14"/>
  <c r="Q4293" i="14"/>
  <c r="P4293" i="14"/>
  <c r="O4293" i="14"/>
  <c r="N4293" i="14"/>
  <c r="I4293" i="14"/>
  <c r="H4293" i="14"/>
  <c r="S4292" i="14"/>
  <c r="Q4292" i="14"/>
  <c r="P4292" i="14"/>
  <c r="O4292" i="14"/>
  <c r="N4292" i="14"/>
  <c r="I4292" i="14"/>
  <c r="H4292" i="14"/>
  <c r="S4291" i="14"/>
  <c r="Q4291" i="14"/>
  <c r="P4291" i="14"/>
  <c r="O4291" i="14"/>
  <c r="N4291" i="14"/>
  <c r="I4291" i="14"/>
  <c r="H4291" i="14"/>
  <c r="S4290" i="14"/>
  <c r="Q4290" i="14"/>
  <c r="P4290" i="14"/>
  <c r="O4290" i="14"/>
  <c r="N4290" i="14"/>
  <c r="I4290" i="14"/>
  <c r="H4290" i="14"/>
  <c r="S4289" i="14"/>
  <c r="Q4289" i="14"/>
  <c r="P4289" i="14"/>
  <c r="O4289" i="14"/>
  <c r="N4289" i="14"/>
  <c r="I4289" i="14"/>
  <c r="H4289" i="14"/>
  <c r="S4288" i="14"/>
  <c r="Q4288" i="14"/>
  <c r="P4288" i="14"/>
  <c r="O4288" i="14"/>
  <c r="N4288" i="14"/>
  <c r="I4288" i="14"/>
  <c r="H4288" i="14"/>
  <c r="S4287" i="14"/>
  <c r="Q4287" i="14"/>
  <c r="P4287" i="14"/>
  <c r="O4287" i="14"/>
  <c r="N4287" i="14"/>
  <c r="I4287" i="14"/>
  <c r="H4287" i="14"/>
  <c r="S4286" i="14"/>
  <c r="Q4286" i="14"/>
  <c r="P4286" i="14"/>
  <c r="O4286" i="14"/>
  <c r="N4286" i="14"/>
  <c r="I4286" i="14"/>
  <c r="H4286" i="14"/>
  <c r="S4285" i="14"/>
  <c r="Q4285" i="14"/>
  <c r="P4285" i="14"/>
  <c r="O4285" i="14"/>
  <c r="N4285" i="14"/>
  <c r="I4285" i="14"/>
  <c r="H4285" i="14"/>
  <c r="S4284" i="14"/>
  <c r="Q4284" i="14"/>
  <c r="P4284" i="14"/>
  <c r="O4284" i="14"/>
  <c r="N4284" i="14"/>
  <c r="I4284" i="14"/>
  <c r="H4284" i="14"/>
  <c r="S4283" i="14"/>
  <c r="Q4283" i="14"/>
  <c r="P4283" i="14"/>
  <c r="O4283" i="14"/>
  <c r="N4283" i="14"/>
  <c r="I4283" i="14"/>
  <c r="H4283" i="14"/>
  <c r="S4282" i="14"/>
  <c r="Q4282" i="14"/>
  <c r="P4282" i="14"/>
  <c r="O4282" i="14"/>
  <c r="N4282" i="14"/>
  <c r="I4282" i="14"/>
  <c r="H4282" i="14"/>
  <c r="S4281" i="14"/>
  <c r="Q4281" i="14"/>
  <c r="P4281" i="14"/>
  <c r="O4281" i="14"/>
  <c r="N4281" i="14"/>
  <c r="I4281" i="14"/>
  <c r="H4281" i="14"/>
  <c r="S4280" i="14"/>
  <c r="Q4280" i="14"/>
  <c r="P4280" i="14"/>
  <c r="O4280" i="14"/>
  <c r="N4280" i="14"/>
  <c r="I4280" i="14"/>
  <c r="H4280" i="14"/>
  <c r="S4279" i="14"/>
  <c r="Q4279" i="14"/>
  <c r="P4279" i="14"/>
  <c r="O4279" i="14"/>
  <c r="N4279" i="14"/>
  <c r="I4279" i="14"/>
  <c r="H4279" i="14"/>
  <c r="S4278" i="14"/>
  <c r="Q4278" i="14"/>
  <c r="P4278" i="14"/>
  <c r="O4278" i="14"/>
  <c r="N4278" i="14"/>
  <c r="I4278" i="14"/>
  <c r="H4278" i="14"/>
  <c r="S4277" i="14"/>
  <c r="Q4277" i="14"/>
  <c r="P4277" i="14"/>
  <c r="O4277" i="14"/>
  <c r="N4277" i="14"/>
  <c r="I4277" i="14"/>
  <c r="H4277" i="14"/>
  <c r="S4276" i="14"/>
  <c r="Q4276" i="14"/>
  <c r="P4276" i="14"/>
  <c r="O4276" i="14"/>
  <c r="N4276" i="14"/>
  <c r="I4276" i="14"/>
  <c r="H4276" i="14"/>
  <c r="S4275" i="14"/>
  <c r="Q4275" i="14"/>
  <c r="P4275" i="14"/>
  <c r="O4275" i="14"/>
  <c r="N4275" i="14"/>
  <c r="I4275" i="14"/>
  <c r="H4275" i="14"/>
  <c r="S4274" i="14"/>
  <c r="Q4274" i="14"/>
  <c r="P4274" i="14"/>
  <c r="O4274" i="14"/>
  <c r="N4274" i="14"/>
  <c r="I4274" i="14"/>
  <c r="H4274" i="14"/>
  <c r="S4273" i="14"/>
  <c r="Q4273" i="14"/>
  <c r="P4273" i="14"/>
  <c r="O4273" i="14"/>
  <c r="N4273" i="14"/>
  <c r="I4273" i="14"/>
  <c r="H4273" i="14"/>
  <c r="S4272" i="14"/>
  <c r="Q4272" i="14"/>
  <c r="P4272" i="14"/>
  <c r="O4272" i="14"/>
  <c r="N4272" i="14"/>
  <c r="I4272" i="14"/>
  <c r="H4272" i="14"/>
  <c r="S4271" i="14"/>
  <c r="Q4271" i="14"/>
  <c r="P4271" i="14"/>
  <c r="O4271" i="14"/>
  <c r="N4271" i="14"/>
  <c r="I4271" i="14"/>
  <c r="H4271" i="14"/>
  <c r="S4270" i="14"/>
  <c r="Q4270" i="14"/>
  <c r="P4270" i="14"/>
  <c r="O4270" i="14"/>
  <c r="N4270" i="14"/>
  <c r="I4270" i="14"/>
  <c r="H4270" i="14"/>
  <c r="S4269" i="14"/>
  <c r="Q4269" i="14"/>
  <c r="P4269" i="14"/>
  <c r="O4269" i="14"/>
  <c r="N4269" i="14"/>
  <c r="I4269" i="14"/>
  <c r="H4269" i="14"/>
  <c r="S4268" i="14"/>
  <c r="Q4268" i="14"/>
  <c r="P4268" i="14"/>
  <c r="O4268" i="14"/>
  <c r="N4268" i="14"/>
  <c r="I4268" i="14"/>
  <c r="H4268" i="14"/>
  <c r="S4267" i="14"/>
  <c r="Q4267" i="14"/>
  <c r="P4267" i="14"/>
  <c r="O4267" i="14"/>
  <c r="N4267" i="14"/>
  <c r="I4267" i="14"/>
  <c r="H4267" i="14"/>
  <c r="S4266" i="14"/>
  <c r="Q4266" i="14"/>
  <c r="P4266" i="14"/>
  <c r="O4266" i="14"/>
  <c r="N4266" i="14"/>
  <c r="I4266" i="14"/>
  <c r="H4266" i="14"/>
  <c r="S4265" i="14"/>
  <c r="Q4265" i="14"/>
  <c r="P4265" i="14"/>
  <c r="O4265" i="14"/>
  <c r="N4265" i="14"/>
  <c r="I4265" i="14"/>
  <c r="H4265" i="14"/>
  <c r="S4264" i="14"/>
  <c r="Q4264" i="14"/>
  <c r="P4264" i="14"/>
  <c r="O4264" i="14"/>
  <c r="N4264" i="14"/>
  <c r="I4264" i="14"/>
  <c r="H4264" i="14"/>
  <c r="S4263" i="14"/>
  <c r="Q4263" i="14"/>
  <c r="P4263" i="14"/>
  <c r="O4263" i="14"/>
  <c r="N4263" i="14"/>
  <c r="I4263" i="14"/>
  <c r="H4263" i="14"/>
  <c r="S4262" i="14"/>
  <c r="Q4262" i="14"/>
  <c r="P4262" i="14"/>
  <c r="O4262" i="14"/>
  <c r="N4262" i="14"/>
  <c r="I4262" i="14"/>
  <c r="H4262" i="14"/>
  <c r="S4261" i="14"/>
  <c r="Q4261" i="14"/>
  <c r="P4261" i="14"/>
  <c r="O4261" i="14"/>
  <c r="N4261" i="14"/>
  <c r="I4261" i="14"/>
  <c r="H4261" i="14"/>
  <c r="S4260" i="14"/>
  <c r="Q4260" i="14"/>
  <c r="P4260" i="14"/>
  <c r="O4260" i="14"/>
  <c r="N4260" i="14"/>
  <c r="I4260" i="14"/>
  <c r="H4260" i="14"/>
  <c r="S4259" i="14"/>
  <c r="Q4259" i="14"/>
  <c r="P4259" i="14"/>
  <c r="O4259" i="14"/>
  <c r="N4259" i="14"/>
  <c r="I4259" i="14"/>
  <c r="H4259" i="14"/>
  <c r="S4258" i="14"/>
  <c r="Q4258" i="14"/>
  <c r="P4258" i="14"/>
  <c r="O4258" i="14"/>
  <c r="N4258" i="14"/>
  <c r="I4258" i="14"/>
  <c r="H4258" i="14"/>
  <c r="S4257" i="14"/>
  <c r="Q4257" i="14"/>
  <c r="P4257" i="14"/>
  <c r="O4257" i="14"/>
  <c r="N4257" i="14"/>
  <c r="I4257" i="14"/>
  <c r="H4257" i="14"/>
  <c r="S4256" i="14"/>
  <c r="Q4256" i="14"/>
  <c r="P4256" i="14"/>
  <c r="O4256" i="14"/>
  <c r="N4256" i="14"/>
  <c r="I4256" i="14"/>
  <c r="H4256" i="14"/>
  <c r="S4255" i="14"/>
  <c r="Q4255" i="14"/>
  <c r="P4255" i="14"/>
  <c r="O4255" i="14"/>
  <c r="N4255" i="14"/>
  <c r="I4255" i="14"/>
  <c r="H4255" i="14"/>
  <c r="S4254" i="14"/>
  <c r="Q4254" i="14"/>
  <c r="P4254" i="14"/>
  <c r="O4254" i="14"/>
  <c r="N4254" i="14"/>
  <c r="I4254" i="14"/>
  <c r="H4254" i="14"/>
  <c r="S4253" i="14"/>
  <c r="Q4253" i="14"/>
  <c r="P4253" i="14"/>
  <c r="O4253" i="14"/>
  <c r="N4253" i="14"/>
  <c r="I4253" i="14"/>
  <c r="H4253" i="14"/>
  <c r="S4252" i="14"/>
  <c r="Q4252" i="14"/>
  <c r="P4252" i="14"/>
  <c r="O4252" i="14"/>
  <c r="N4252" i="14"/>
  <c r="I4252" i="14"/>
  <c r="H4252" i="14"/>
  <c r="S4251" i="14"/>
  <c r="Q4251" i="14"/>
  <c r="P4251" i="14"/>
  <c r="O4251" i="14"/>
  <c r="N4251" i="14"/>
  <c r="I4251" i="14"/>
  <c r="H4251" i="14"/>
  <c r="S4250" i="14"/>
  <c r="Q4250" i="14"/>
  <c r="P4250" i="14"/>
  <c r="O4250" i="14"/>
  <c r="N4250" i="14"/>
  <c r="I4250" i="14"/>
  <c r="H4250" i="14"/>
  <c r="S4249" i="14"/>
  <c r="Q4249" i="14"/>
  <c r="P4249" i="14"/>
  <c r="O4249" i="14"/>
  <c r="N4249" i="14"/>
  <c r="I4249" i="14"/>
  <c r="H4249" i="14"/>
  <c r="S4248" i="14"/>
  <c r="Q4248" i="14"/>
  <c r="P4248" i="14"/>
  <c r="O4248" i="14"/>
  <c r="N4248" i="14"/>
  <c r="I4248" i="14"/>
  <c r="H4248" i="14"/>
  <c r="S4247" i="14"/>
  <c r="Q4247" i="14"/>
  <c r="P4247" i="14"/>
  <c r="O4247" i="14"/>
  <c r="N4247" i="14"/>
  <c r="I4247" i="14"/>
  <c r="H4247" i="14"/>
  <c r="S4246" i="14"/>
  <c r="Q4246" i="14"/>
  <c r="P4246" i="14"/>
  <c r="O4246" i="14"/>
  <c r="N4246" i="14"/>
  <c r="I4246" i="14"/>
  <c r="H4246" i="14"/>
  <c r="S4245" i="14"/>
  <c r="Q4245" i="14"/>
  <c r="P4245" i="14"/>
  <c r="O4245" i="14"/>
  <c r="N4245" i="14"/>
  <c r="I4245" i="14"/>
  <c r="H4245" i="14"/>
  <c r="S4244" i="14"/>
  <c r="Q4244" i="14"/>
  <c r="P4244" i="14"/>
  <c r="O4244" i="14"/>
  <c r="N4244" i="14"/>
  <c r="I4244" i="14"/>
  <c r="H4244" i="14"/>
  <c r="S4243" i="14"/>
  <c r="Q4243" i="14"/>
  <c r="P4243" i="14"/>
  <c r="O4243" i="14"/>
  <c r="N4243" i="14"/>
  <c r="I4243" i="14"/>
  <c r="H4243" i="14"/>
  <c r="S4242" i="14"/>
  <c r="Q4242" i="14"/>
  <c r="P4242" i="14"/>
  <c r="O4242" i="14"/>
  <c r="N4242" i="14"/>
  <c r="I4242" i="14"/>
  <c r="H4242" i="14"/>
  <c r="S4241" i="14"/>
  <c r="Q4241" i="14"/>
  <c r="P4241" i="14"/>
  <c r="O4241" i="14"/>
  <c r="N4241" i="14"/>
  <c r="I4241" i="14"/>
  <c r="H4241" i="14"/>
  <c r="S4240" i="14"/>
  <c r="Q4240" i="14"/>
  <c r="P4240" i="14"/>
  <c r="O4240" i="14"/>
  <c r="N4240" i="14"/>
  <c r="I4240" i="14"/>
  <c r="H4240" i="14"/>
  <c r="S4239" i="14"/>
  <c r="Q4239" i="14"/>
  <c r="P4239" i="14"/>
  <c r="O4239" i="14"/>
  <c r="N4239" i="14"/>
  <c r="I4239" i="14"/>
  <c r="H4239" i="14"/>
  <c r="S4238" i="14"/>
  <c r="Q4238" i="14"/>
  <c r="P4238" i="14"/>
  <c r="O4238" i="14"/>
  <c r="N4238" i="14"/>
  <c r="I4238" i="14"/>
  <c r="H4238" i="14"/>
  <c r="S4237" i="14"/>
  <c r="Q4237" i="14"/>
  <c r="P4237" i="14"/>
  <c r="O4237" i="14"/>
  <c r="N4237" i="14"/>
  <c r="I4237" i="14"/>
  <c r="H4237" i="14"/>
  <c r="S4236" i="14"/>
  <c r="Q4236" i="14"/>
  <c r="P4236" i="14"/>
  <c r="O4236" i="14"/>
  <c r="N4236" i="14"/>
  <c r="I4236" i="14"/>
  <c r="H4236" i="14"/>
  <c r="S4235" i="14"/>
  <c r="Q4235" i="14"/>
  <c r="P4235" i="14"/>
  <c r="O4235" i="14"/>
  <c r="N4235" i="14"/>
  <c r="I4235" i="14"/>
  <c r="H4235" i="14"/>
  <c r="S4234" i="14"/>
  <c r="Q4234" i="14"/>
  <c r="P4234" i="14"/>
  <c r="O4234" i="14"/>
  <c r="N4234" i="14"/>
  <c r="I4234" i="14"/>
  <c r="H4234" i="14"/>
  <c r="S4233" i="14"/>
  <c r="Q4233" i="14"/>
  <c r="P4233" i="14"/>
  <c r="O4233" i="14"/>
  <c r="N4233" i="14"/>
  <c r="I4233" i="14"/>
  <c r="H4233" i="14"/>
  <c r="S4232" i="14"/>
  <c r="Q4232" i="14"/>
  <c r="P4232" i="14"/>
  <c r="O4232" i="14"/>
  <c r="N4232" i="14"/>
  <c r="I4232" i="14"/>
  <c r="H4232" i="14"/>
  <c r="S4231" i="14"/>
  <c r="Q4231" i="14"/>
  <c r="P4231" i="14"/>
  <c r="O4231" i="14"/>
  <c r="N4231" i="14"/>
  <c r="I4231" i="14"/>
  <c r="H4231" i="14"/>
  <c r="S4230" i="14"/>
  <c r="Q4230" i="14"/>
  <c r="P4230" i="14"/>
  <c r="O4230" i="14"/>
  <c r="N4230" i="14"/>
  <c r="I4230" i="14"/>
  <c r="H4230" i="14"/>
  <c r="S4229" i="14"/>
  <c r="Q4229" i="14"/>
  <c r="P4229" i="14"/>
  <c r="O4229" i="14"/>
  <c r="N4229" i="14"/>
  <c r="I4229" i="14"/>
  <c r="H4229" i="14"/>
  <c r="S4228" i="14"/>
  <c r="Q4228" i="14"/>
  <c r="P4228" i="14"/>
  <c r="O4228" i="14"/>
  <c r="N4228" i="14"/>
  <c r="I4228" i="14"/>
  <c r="H4228" i="14"/>
  <c r="S4227" i="14"/>
  <c r="Q4227" i="14"/>
  <c r="P4227" i="14"/>
  <c r="O4227" i="14"/>
  <c r="N4227" i="14"/>
  <c r="I4227" i="14"/>
  <c r="H4227" i="14"/>
  <c r="S4226" i="14"/>
  <c r="Q4226" i="14"/>
  <c r="P4226" i="14"/>
  <c r="O4226" i="14"/>
  <c r="N4226" i="14"/>
  <c r="I4226" i="14"/>
  <c r="H4226" i="14"/>
  <c r="S4225" i="14"/>
  <c r="Q4225" i="14"/>
  <c r="P4225" i="14"/>
  <c r="O4225" i="14"/>
  <c r="N4225" i="14"/>
  <c r="I4225" i="14"/>
  <c r="H4225" i="14"/>
  <c r="S4224" i="14"/>
  <c r="Q4224" i="14"/>
  <c r="P4224" i="14"/>
  <c r="O4224" i="14"/>
  <c r="N4224" i="14"/>
  <c r="I4224" i="14"/>
  <c r="H4224" i="14"/>
  <c r="S4223" i="14"/>
  <c r="Q4223" i="14"/>
  <c r="P4223" i="14"/>
  <c r="O4223" i="14"/>
  <c r="N4223" i="14"/>
  <c r="I4223" i="14"/>
  <c r="H4223" i="14"/>
  <c r="S4222" i="14"/>
  <c r="Q4222" i="14"/>
  <c r="P4222" i="14"/>
  <c r="O4222" i="14"/>
  <c r="N4222" i="14"/>
  <c r="I4222" i="14"/>
  <c r="H4222" i="14"/>
  <c r="S4221" i="14"/>
  <c r="Q4221" i="14"/>
  <c r="P4221" i="14"/>
  <c r="O4221" i="14"/>
  <c r="N4221" i="14"/>
  <c r="I4221" i="14"/>
  <c r="H4221" i="14"/>
  <c r="S4220" i="14"/>
  <c r="Q4220" i="14"/>
  <c r="P4220" i="14"/>
  <c r="O4220" i="14"/>
  <c r="N4220" i="14"/>
  <c r="I4220" i="14"/>
  <c r="H4220" i="14"/>
  <c r="S4219" i="14"/>
  <c r="Q4219" i="14"/>
  <c r="P4219" i="14"/>
  <c r="O4219" i="14"/>
  <c r="N4219" i="14"/>
  <c r="I4219" i="14"/>
  <c r="H4219" i="14"/>
  <c r="S4218" i="14"/>
  <c r="Q4218" i="14"/>
  <c r="P4218" i="14"/>
  <c r="O4218" i="14"/>
  <c r="N4218" i="14"/>
  <c r="I4218" i="14"/>
  <c r="H4218" i="14"/>
  <c r="S4217" i="14"/>
  <c r="Q4217" i="14"/>
  <c r="P4217" i="14"/>
  <c r="O4217" i="14"/>
  <c r="N4217" i="14"/>
  <c r="I4217" i="14"/>
  <c r="H4217" i="14"/>
  <c r="S4216" i="14"/>
  <c r="Q4216" i="14"/>
  <c r="P4216" i="14"/>
  <c r="O4216" i="14"/>
  <c r="N4216" i="14"/>
  <c r="I4216" i="14"/>
  <c r="H4216" i="14"/>
  <c r="S4215" i="14"/>
  <c r="Q4215" i="14"/>
  <c r="P4215" i="14"/>
  <c r="O4215" i="14"/>
  <c r="N4215" i="14"/>
  <c r="I4215" i="14"/>
  <c r="H4215" i="14"/>
  <c r="S4214" i="14"/>
  <c r="Q4214" i="14"/>
  <c r="P4214" i="14"/>
  <c r="O4214" i="14"/>
  <c r="N4214" i="14"/>
  <c r="I4214" i="14"/>
  <c r="H4214" i="14"/>
  <c r="S4213" i="14"/>
  <c r="Q4213" i="14"/>
  <c r="P4213" i="14"/>
  <c r="O4213" i="14"/>
  <c r="N4213" i="14"/>
  <c r="I4213" i="14"/>
  <c r="H4213" i="14"/>
  <c r="S4212" i="14"/>
  <c r="Q4212" i="14"/>
  <c r="P4212" i="14"/>
  <c r="O4212" i="14"/>
  <c r="N4212" i="14"/>
  <c r="I4212" i="14"/>
  <c r="H4212" i="14"/>
  <c r="S4211" i="14"/>
  <c r="Q4211" i="14"/>
  <c r="P4211" i="14"/>
  <c r="O4211" i="14"/>
  <c r="N4211" i="14"/>
  <c r="I4211" i="14"/>
  <c r="H4211" i="14"/>
  <c r="S4210" i="14"/>
  <c r="Q4210" i="14"/>
  <c r="P4210" i="14"/>
  <c r="O4210" i="14"/>
  <c r="N4210" i="14"/>
  <c r="I4210" i="14"/>
  <c r="H4210" i="14"/>
  <c r="S4209" i="14"/>
  <c r="Q4209" i="14"/>
  <c r="P4209" i="14"/>
  <c r="O4209" i="14"/>
  <c r="N4209" i="14"/>
  <c r="I4209" i="14"/>
  <c r="H4209" i="14"/>
  <c r="S4208" i="14"/>
  <c r="Q4208" i="14"/>
  <c r="P4208" i="14"/>
  <c r="O4208" i="14"/>
  <c r="N4208" i="14"/>
  <c r="I4208" i="14"/>
  <c r="H4208" i="14"/>
  <c r="S4207" i="14"/>
  <c r="Q4207" i="14"/>
  <c r="P4207" i="14"/>
  <c r="O4207" i="14"/>
  <c r="N4207" i="14"/>
  <c r="I4207" i="14"/>
  <c r="H4207" i="14"/>
  <c r="S4206" i="14"/>
  <c r="Q4206" i="14"/>
  <c r="P4206" i="14"/>
  <c r="O4206" i="14"/>
  <c r="N4206" i="14"/>
  <c r="I4206" i="14"/>
  <c r="H4206" i="14"/>
  <c r="S4205" i="14"/>
  <c r="Q4205" i="14"/>
  <c r="P4205" i="14"/>
  <c r="O4205" i="14"/>
  <c r="N4205" i="14"/>
  <c r="I4205" i="14"/>
  <c r="H4205" i="14"/>
  <c r="S4204" i="14"/>
  <c r="Q4204" i="14"/>
  <c r="P4204" i="14"/>
  <c r="O4204" i="14"/>
  <c r="N4204" i="14"/>
  <c r="I4204" i="14"/>
  <c r="H4204" i="14"/>
  <c r="S4203" i="14"/>
  <c r="Q4203" i="14"/>
  <c r="P4203" i="14"/>
  <c r="O4203" i="14"/>
  <c r="N4203" i="14"/>
  <c r="I4203" i="14"/>
  <c r="H4203" i="14"/>
  <c r="S4202" i="14"/>
  <c r="Q4202" i="14"/>
  <c r="P4202" i="14"/>
  <c r="O4202" i="14"/>
  <c r="N4202" i="14"/>
  <c r="I4202" i="14"/>
  <c r="H4202" i="14"/>
  <c r="S4201" i="14"/>
  <c r="Q4201" i="14"/>
  <c r="P4201" i="14"/>
  <c r="O4201" i="14"/>
  <c r="N4201" i="14"/>
  <c r="I4201" i="14"/>
  <c r="H4201" i="14"/>
  <c r="S4200" i="14"/>
  <c r="Q4200" i="14"/>
  <c r="P4200" i="14"/>
  <c r="O4200" i="14"/>
  <c r="N4200" i="14"/>
  <c r="I4200" i="14"/>
  <c r="H4200" i="14"/>
  <c r="S4199" i="14"/>
  <c r="Q4199" i="14"/>
  <c r="P4199" i="14"/>
  <c r="O4199" i="14"/>
  <c r="N4199" i="14"/>
  <c r="I4199" i="14"/>
  <c r="H4199" i="14"/>
  <c r="S4198" i="14"/>
  <c r="Q4198" i="14"/>
  <c r="P4198" i="14"/>
  <c r="O4198" i="14"/>
  <c r="N4198" i="14"/>
  <c r="I4198" i="14"/>
  <c r="H4198" i="14"/>
  <c r="S4197" i="14"/>
  <c r="Q4197" i="14"/>
  <c r="P4197" i="14"/>
  <c r="O4197" i="14"/>
  <c r="N4197" i="14"/>
  <c r="I4197" i="14"/>
  <c r="H4197" i="14"/>
  <c r="S4196" i="14"/>
  <c r="Q4196" i="14"/>
  <c r="P4196" i="14"/>
  <c r="O4196" i="14"/>
  <c r="N4196" i="14"/>
  <c r="I4196" i="14"/>
  <c r="H4196" i="14"/>
  <c r="S4195" i="14"/>
  <c r="Q4195" i="14"/>
  <c r="P4195" i="14"/>
  <c r="O4195" i="14"/>
  <c r="N4195" i="14"/>
  <c r="I4195" i="14"/>
  <c r="H4195" i="14"/>
  <c r="S4194" i="14"/>
  <c r="Q4194" i="14"/>
  <c r="P4194" i="14"/>
  <c r="O4194" i="14"/>
  <c r="N4194" i="14"/>
  <c r="I4194" i="14"/>
  <c r="H4194" i="14"/>
  <c r="S4193" i="14"/>
  <c r="Q4193" i="14"/>
  <c r="P4193" i="14"/>
  <c r="O4193" i="14"/>
  <c r="N4193" i="14"/>
  <c r="I4193" i="14"/>
  <c r="H4193" i="14"/>
  <c r="S4192" i="14"/>
  <c r="Q4192" i="14"/>
  <c r="P4192" i="14"/>
  <c r="O4192" i="14"/>
  <c r="N4192" i="14"/>
  <c r="I4192" i="14"/>
  <c r="H4192" i="14"/>
  <c r="S4191" i="14"/>
  <c r="Q4191" i="14"/>
  <c r="P4191" i="14"/>
  <c r="O4191" i="14"/>
  <c r="N4191" i="14"/>
  <c r="I4191" i="14"/>
  <c r="H4191" i="14"/>
  <c r="S4190" i="14"/>
  <c r="Q4190" i="14"/>
  <c r="P4190" i="14"/>
  <c r="O4190" i="14"/>
  <c r="N4190" i="14"/>
  <c r="I4190" i="14"/>
  <c r="H4190" i="14"/>
  <c r="S4189" i="14"/>
  <c r="Q4189" i="14"/>
  <c r="P4189" i="14"/>
  <c r="O4189" i="14"/>
  <c r="N4189" i="14"/>
  <c r="I4189" i="14"/>
  <c r="H4189" i="14"/>
  <c r="S4188" i="14"/>
  <c r="Q4188" i="14"/>
  <c r="P4188" i="14"/>
  <c r="O4188" i="14"/>
  <c r="N4188" i="14"/>
  <c r="I4188" i="14"/>
  <c r="H4188" i="14"/>
  <c r="S4187" i="14"/>
  <c r="Q4187" i="14"/>
  <c r="P4187" i="14"/>
  <c r="O4187" i="14"/>
  <c r="N4187" i="14"/>
  <c r="I4187" i="14"/>
  <c r="H4187" i="14"/>
  <c r="S4186" i="14"/>
  <c r="Q4186" i="14"/>
  <c r="P4186" i="14"/>
  <c r="O4186" i="14"/>
  <c r="N4186" i="14"/>
  <c r="I4186" i="14"/>
  <c r="H4186" i="14"/>
  <c r="S4185" i="14"/>
  <c r="Q4185" i="14"/>
  <c r="P4185" i="14"/>
  <c r="O4185" i="14"/>
  <c r="N4185" i="14"/>
  <c r="I4185" i="14"/>
  <c r="H4185" i="14"/>
  <c r="S4184" i="14"/>
  <c r="Q4184" i="14"/>
  <c r="P4184" i="14"/>
  <c r="O4184" i="14"/>
  <c r="N4184" i="14"/>
  <c r="I4184" i="14"/>
  <c r="H4184" i="14"/>
  <c r="S4183" i="14"/>
  <c r="Q4183" i="14"/>
  <c r="P4183" i="14"/>
  <c r="O4183" i="14"/>
  <c r="N4183" i="14"/>
  <c r="I4183" i="14"/>
  <c r="H4183" i="14"/>
  <c r="S4182" i="14"/>
  <c r="Q4182" i="14"/>
  <c r="P4182" i="14"/>
  <c r="O4182" i="14"/>
  <c r="N4182" i="14"/>
  <c r="I4182" i="14"/>
  <c r="H4182" i="14"/>
  <c r="S4181" i="14"/>
  <c r="Q4181" i="14"/>
  <c r="P4181" i="14"/>
  <c r="O4181" i="14"/>
  <c r="N4181" i="14"/>
  <c r="I4181" i="14"/>
  <c r="H4181" i="14"/>
  <c r="S4180" i="14"/>
  <c r="Q4180" i="14"/>
  <c r="P4180" i="14"/>
  <c r="O4180" i="14"/>
  <c r="N4180" i="14"/>
  <c r="I4180" i="14"/>
  <c r="H4180" i="14"/>
  <c r="S4179" i="14"/>
  <c r="Q4179" i="14"/>
  <c r="P4179" i="14"/>
  <c r="O4179" i="14"/>
  <c r="N4179" i="14"/>
  <c r="I4179" i="14"/>
  <c r="H4179" i="14"/>
  <c r="S4178" i="14"/>
  <c r="Q4178" i="14"/>
  <c r="P4178" i="14"/>
  <c r="O4178" i="14"/>
  <c r="N4178" i="14"/>
  <c r="I4178" i="14"/>
  <c r="H4178" i="14"/>
  <c r="S4177" i="14"/>
  <c r="Q4177" i="14"/>
  <c r="P4177" i="14"/>
  <c r="O4177" i="14"/>
  <c r="N4177" i="14"/>
  <c r="I4177" i="14"/>
  <c r="H4177" i="14"/>
  <c r="S4176" i="14"/>
  <c r="Q4176" i="14"/>
  <c r="P4176" i="14"/>
  <c r="O4176" i="14"/>
  <c r="N4176" i="14"/>
  <c r="I4176" i="14"/>
  <c r="H4176" i="14"/>
  <c r="S4175" i="14"/>
  <c r="Q4175" i="14"/>
  <c r="P4175" i="14"/>
  <c r="O4175" i="14"/>
  <c r="N4175" i="14"/>
  <c r="I4175" i="14"/>
  <c r="H4175" i="14"/>
  <c r="S4174" i="14"/>
  <c r="Q4174" i="14"/>
  <c r="P4174" i="14"/>
  <c r="O4174" i="14"/>
  <c r="N4174" i="14"/>
  <c r="I4174" i="14"/>
  <c r="H4174" i="14"/>
  <c r="S4173" i="14"/>
  <c r="Q4173" i="14"/>
  <c r="P4173" i="14"/>
  <c r="O4173" i="14"/>
  <c r="N4173" i="14"/>
  <c r="I4173" i="14"/>
  <c r="H4173" i="14"/>
  <c r="S4172" i="14"/>
  <c r="Q4172" i="14"/>
  <c r="P4172" i="14"/>
  <c r="O4172" i="14"/>
  <c r="N4172" i="14"/>
  <c r="I4172" i="14"/>
  <c r="H4172" i="14"/>
  <c r="S4171" i="14"/>
  <c r="Q4171" i="14"/>
  <c r="P4171" i="14"/>
  <c r="O4171" i="14"/>
  <c r="N4171" i="14"/>
  <c r="I4171" i="14"/>
  <c r="H4171" i="14"/>
  <c r="S4170" i="14"/>
  <c r="Q4170" i="14"/>
  <c r="P4170" i="14"/>
  <c r="O4170" i="14"/>
  <c r="N4170" i="14"/>
  <c r="I4170" i="14"/>
  <c r="H4170" i="14"/>
  <c r="S4169" i="14"/>
  <c r="Q4169" i="14"/>
  <c r="P4169" i="14"/>
  <c r="O4169" i="14"/>
  <c r="N4169" i="14"/>
  <c r="I4169" i="14"/>
  <c r="H4169" i="14"/>
  <c r="S4168" i="14"/>
  <c r="Q4168" i="14"/>
  <c r="P4168" i="14"/>
  <c r="O4168" i="14"/>
  <c r="N4168" i="14"/>
  <c r="I4168" i="14"/>
  <c r="H4168" i="14"/>
  <c r="S4167" i="14"/>
  <c r="Q4167" i="14"/>
  <c r="P4167" i="14"/>
  <c r="O4167" i="14"/>
  <c r="N4167" i="14"/>
  <c r="I4167" i="14"/>
  <c r="H4167" i="14"/>
  <c r="S4166" i="14"/>
  <c r="Q4166" i="14"/>
  <c r="P4166" i="14"/>
  <c r="O4166" i="14"/>
  <c r="N4166" i="14"/>
  <c r="I4166" i="14"/>
  <c r="H4166" i="14"/>
  <c r="S4165" i="14"/>
  <c r="Q4165" i="14"/>
  <c r="P4165" i="14"/>
  <c r="O4165" i="14"/>
  <c r="N4165" i="14"/>
  <c r="I4165" i="14"/>
  <c r="H4165" i="14"/>
  <c r="S4164" i="14"/>
  <c r="Q4164" i="14"/>
  <c r="P4164" i="14"/>
  <c r="O4164" i="14"/>
  <c r="N4164" i="14"/>
  <c r="I4164" i="14"/>
  <c r="H4164" i="14"/>
  <c r="S4163" i="14"/>
  <c r="Q4163" i="14"/>
  <c r="P4163" i="14"/>
  <c r="O4163" i="14"/>
  <c r="N4163" i="14"/>
  <c r="I4163" i="14"/>
  <c r="H4163" i="14"/>
  <c r="S4162" i="14"/>
  <c r="Q4162" i="14"/>
  <c r="P4162" i="14"/>
  <c r="O4162" i="14"/>
  <c r="N4162" i="14"/>
  <c r="I4162" i="14"/>
  <c r="H4162" i="14"/>
  <c r="S4161" i="14"/>
  <c r="Q4161" i="14"/>
  <c r="P4161" i="14"/>
  <c r="O4161" i="14"/>
  <c r="N4161" i="14"/>
  <c r="I4161" i="14"/>
  <c r="H4161" i="14"/>
  <c r="S4160" i="14"/>
  <c r="Q4160" i="14"/>
  <c r="P4160" i="14"/>
  <c r="O4160" i="14"/>
  <c r="N4160" i="14"/>
  <c r="I4160" i="14"/>
  <c r="H4160" i="14"/>
  <c r="S4159" i="14"/>
  <c r="Q4159" i="14"/>
  <c r="P4159" i="14"/>
  <c r="O4159" i="14"/>
  <c r="N4159" i="14"/>
  <c r="I4159" i="14"/>
  <c r="H4159" i="14"/>
  <c r="S4158" i="14"/>
  <c r="Q4158" i="14"/>
  <c r="P4158" i="14"/>
  <c r="O4158" i="14"/>
  <c r="N4158" i="14"/>
  <c r="I4158" i="14"/>
  <c r="H4158" i="14"/>
  <c r="S4157" i="14"/>
  <c r="Q4157" i="14"/>
  <c r="P4157" i="14"/>
  <c r="O4157" i="14"/>
  <c r="N4157" i="14"/>
  <c r="I4157" i="14"/>
  <c r="H4157" i="14"/>
  <c r="S4156" i="14"/>
  <c r="Q4156" i="14"/>
  <c r="P4156" i="14"/>
  <c r="O4156" i="14"/>
  <c r="N4156" i="14"/>
  <c r="I4156" i="14"/>
  <c r="H4156" i="14"/>
  <c r="S4155" i="14"/>
  <c r="Q4155" i="14"/>
  <c r="P4155" i="14"/>
  <c r="O4155" i="14"/>
  <c r="N4155" i="14"/>
  <c r="I4155" i="14"/>
  <c r="H4155" i="14"/>
  <c r="S4154" i="14"/>
  <c r="Q4154" i="14"/>
  <c r="P4154" i="14"/>
  <c r="O4154" i="14"/>
  <c r="N4154" i="14"/>
  <c r="I4154" i="14"/>
  <c r="H4154" i="14"/>
  <c r="S4153" i="14"/>
  <c r="Q4153" i="14"/>
  <c r="P4153" i="14"/>
  <c r="O4153" i="14"/>
  <c r="N4153" i="14"/>
  <c r="I4153" i="14"/>
  <c r="H4153" i="14"/>
  <c r="S4152" i="14"/>
  <c r="Q4152" i="14"/>
  <c r="P4152" i="14"/>
  <c r="O4152" i="14"/>
  <c r="N4152" i="14"/>
  <c r="I4152" i="14"/>
  <c r="H4152" i="14"/>
  <c r="S4151" i="14"/>
  <c r="Q4151" i="14"/>
  <c r="P4151" i="14"/>
  <c r="O4151" i="14"/>
  <c r="N4151" i="14"/>
  <c r="I4151" i="14"/>
  <c r="H4151" i="14"/>
  <c r="S4150" i="14"/>
  <c r="Q4150" i="14"/>
  <c r="P4150" i="14"/>
  <c r="O4150" i="14"/>
  <c r="N4150" i="14"/>
  <c r="I4150" i="14"/>
  <c r="H4150" i="14"/>
  <c r="S4149" i="14"/>
  <c r="Q4149" i="14"/>
  <c r="P4149" i="14"/>
  <c r="O4149" i="14"/>
  <c r="N4149" i="14"/>
  <c r="I4149" i="14"/>
  <c r="H4149" i="14"/>
  <c r="S4148" i="14"/>
  <c r="Q4148" i="14"/>
  <c r="P4148" i="14"/>
  <c r="O4148" i="14"/>
  <c r="N4148" i="14"/>
  <c r="I4148" i="14"/>
  <c r="H4148" i="14"/>
  <c r="S4147" i="14"/>
  <c r="Q4147" i="14"/>
  <c r="P4147" i="14"/>
  <c r="O4147" i="14"/>
  <c r="N4147" i="14"/>
  <c r="I4147" i="14"/>
  <c r="H4147" i="14"/>
  <c r="S4146" i="14"/>
  <c r="Q4146" i="14"/>
  <c r="P4146" i="14"/>
  <c r="O4146" i="14"/>
  <c r="N4146" i="14"/>
  <c r="I4146" i="14"/>
  <c r="H4146" i="14"/>
  <c r="S4145" i="14"/>
  <c r="Q4145" i="14"/>
  <c r="P4145" i="14"/>
  <c r="O4145" i="14"/>
  <c r="N4145" i="14"/>
  <c r="I4145" i="14"/>
  <c r="H4145" i="14"/>
  <c r="S4144" i="14"/>
  <c r="Q4144" i="14"/>
  <c r="P4144" i="14"/>
  <c r="O4144" i="14"/>
  <c r="N4144" i="14"/>
  <c r="I4144" i="14"/>
  <c r="H4144" i="14"/>
  <c r="S4143" i="14"/>
  <c r="Q4143" i="14"/>
  <c r="P4143" i="14"/>
  <c r="O4143" i="14"/>
  <c r="N4143" i="14"/>
  <c r="I4143" i="14"/>
  <c r="H4143" i="14"/>
  <c r="S4142" i="14"/>
  <c r="Q4142" i="14"/>
  <c r="P4142" i="14"/>
  <c r="O4142" i="14"/>
  <c r="N4142" i="14"/>
  <c r="I4142" i="14"/>
  <c r="H4142" i="14"/>
  <c r="S4141" i="14"/>
  <c r="Q4141" i="14"/>
  <c r="P4141" i="14"/>
  <c r="O4141" i="14"/>
  <c r="N4141" i="14"/>
  <c r="I4141" i="14"/>
  <c r="H4141" i="14"/>
  <c r="S4140" i="14"/>
  <c r="Q4140" i="14"/>
  <c r="P4140" i="14"/>
  <c r="O4140" i="14"/>
  <c r="N4140" i="14"/>
  <c r="I4140" i="14"/>
  <c r="H4140" i="14"/>
  <c r="S4139" i="14"/>
  <c r="Q4139" i="14"/>
  <c r="P4139" i="14"/>
  <c r="O4139" i="14"/>
  <c r="N4139" i="14"/>
  <c r="I4139" i="14"/>
  <c r="H4139" i="14"/>
  <c r="S4138" i="14"/>
  <c r="Q4138" i="14"/>
  <c r="P4138" i="14"/>
  <c r="O4138" i="14"/>
  <c r="N4138" i="14"/>
  <c r="I4138" i="14"/>
  <c r="H4138" i="14"/>
  <c r="S4137" i="14"/>
  <c r="Q4137" i="14"/>
  <c r="P4137" i="14"/>
  <c r="O4137" i="14"/>
  <c r="N4137" i="14"/>
  <c r="I4137" i="14"/>
  <c r="H4137" i="14"/>
  <c r="S4136" i="14"/>
  <c r="Q4136" i="14"/>
  <c r="P4136" i="14"/>
  <c r="O4136" i="14"/>
  <c r="N4136" i="14"/>
  <c r="I4136" i="14"/>
  <c r="H4136" i="14"/>
  <c r="S4135" i="14"/>
  <c r="Q4135" i="14"/>
  <c r="P4135" i="14"/>
  <c r="O4135" i="14"/>
  <c r="N4135" i="14"/>
  <c r="I4135" i="14"/>
  <c r="H4135" i="14"/>
  <c r="S4134" i="14"/>
  <c r="Q4134" i="14"/>
  <c r="P4134" i="14"/>
  <c r="O4134" i="14"/>
  <c r="N4134" i="14"/>
  <c r="I4134" i="14"/>
  <c r="H4134" i="14"/>
  <c r="S4133" i="14"/>
  <c r="Q4133" i="14"/>
  <c r="P4133" i="14"/>
  <c r="O4133" i="14"/>
  <c r="N4133" i="14"/>
  <c r="I4133" i="14"/>
  <c r="H4133" i="14"/>
  <c r="S4132" i="14"/>
  <c r="Q4132" i="14"/>
  <c r="P4132" i="14"/>
  <c r="O4132" i="14"/>
  <c r="N4132" i="14"/>
  <c r="I4132" i="14"/>
  <c r="H4132" i="14"/>
  <c r="S4131" i="14"/>
  <c r="Q4131" i="14"/>
  <c r="P4131" i="14"/>
  <c r="O4131" i="14"/>
  <c r="N4131" i="14"/>
  <c r="I4131" i="14"/>
  <c r="H4131" i="14"/>
  <c r="S4130" i="14"/>
  <c r="Q4130" i="14"/>
  <c r="P4130" i="14"/>
  <c r="O4130" i="14"/>
  <c r="N4130" i="14"/>
  <c r="I4130" i="14"/>
  <c r="H4130" i="14"/>
  <c r="S4129" i="14"/>
  <c r="Q4129" i="14"/>
  <c r="P4129" i="14"/>
  <c r="O4129" i="14"/>
  <c r="N4129" i="14"/>
  <c r="I4129" i="14"/>
  <c r="H4129" i="14"/>
  <c r="S4128" i="14"/>
  <c r="Q4128" i="14"/>
  <c r="P4128" i="14"/>
  <c r="O4128" i="14"/>
  <c r="N4128" i="14"/>
  <c r="I4128" i="14"/>
  <c r="H4128" i="14"/>
  <c r="S4127" i="14"/>
  <c r="Q4127" i="14"/>
  <c r="P4127" i="14"/>
  <c r="O4127" i="14"/>
  <c r="N4127" i="14"/>
  <c r="I4127" i="14"/>
  <c r="H4127" i="14"/>
  <c r="S4126" i="14"/>
  <c r="Q4126" i="14"/>
  <c r="P4126" i="14"/>
  <c r="O4126" i="14"/>
  <c r="N4126" i="14"/>
  <c r="I4126" i="14"/>
  <c r="H4126" i="14"/>
  <c r="S4125" i="14"/>
  <c r="Q4125" i="14"/>
  <c r="P4125" i="14"/>
  <c r="O4125" i="14"/>
  <c r="N4125" i="14"/>
  <c r="I4125" i="14"/>
  <c r="H4125" i="14"/>
  <c r="S4124" i="14"/>
  <c r="Q4124" i="14"/>
  <c r="P4124" i="14"/>
  <c r="O4124" i="14"/>
  <c r="N4124" i="14"/>
  <c r="I4124" i="14"/>
  <c r="H4124" i="14"/>
  <c r="S4123" i="14"/>
  <c r="Q4123" i="14"/>
  <c r="P4123" i="14"/>
  <c r="O4123" i="14"/>
  <c r="N4123" i="14"/>
  <c r="I4123" i="14"/>
  <c r="H4123" i="14"/>
  <c r="S4122" i="14"/>
  <c r="Q4122" i="14"/>
  <c r="P4122" i="14"/>
  <c r="O4122" i="14"/>
  <c r="N4122" i="14"/>
  <c r="I4122" i="14"/>
  <c r="H4122" i="14"/>
  <c r="S4121" i="14"/>
  <c r="Q4121" i="14"/>
  <c r="P4121" i="14"/>
  <c r="O4121" i="14"/>
  <c r="N4121" i="14"/>
  <c r="I4121" i="14"/>
  <c r="H4121" i="14"/>
  <c r="S4120" i="14"/>
  <c r="Q4120" i="14"/>
  <c r="P4120" i="14"/>
  <c r="O4120" i="14"/>
  <c r="N4120" i="14"/>
  <c r="I4120" i="14"/>
  <c r="H4120" i="14"/>
  <c r="S4119" i="14"/>
  <c r="Q4119" i="14"/>
  <c r="P4119" i="14"/>
  <c r="O4119" i="14"/>
  <c r="N4119" i="14"/>
  <c r="I4119" i="14"/>
  <c r="H4119" i="14"/>
  <c r="S4118" i="14"/>
  <c r="Q4118" i="14"/>
  <c r="P4118" i="14"/>
  <c r="O4118" i="14"/>
  <c r="N4118" i="14"/>
  <c r="I4118" i="14"/>
  <c r="H4118" i="14"/>
  <c r="S4117" i="14"/>
  <c r="Q4117" i="14"/>
  <c r="P4117" i="14"/>
  <c r="O4117" i="14"/>
  <c r="N4117" i="14"/>
  <c r="I4117" i="14"/>
  <c r="H4117" i="14"/>
  <c r="S4116" i="14"/>
  <c r="Q4116" i="14"/>
  <c r="P4116" i="14"/>
  <c r="O4116" i="14"/>
  <c r="N4116" i="14"/>
  <c r="I4116" i="14"/>
  <c r="H4116" i="14"/>
  <c r="S4115" i="14"/>
  <c r="Q4115" i="14"/>
  <c r="P4115" i="14"/>
  <c r="O4115" i="14"/>
  <c r="N4115" i="14"/>
  <c r="I4115" i="14"/>
  <c r="H4115" i="14"/>
  <c r="S4114" i="14"/>
  <c r="Q4114" i="14"/>
  <c r="P4114" i="14"/>
  <c r="O4114" i="14"/>
  <c r="N4114" i="14"/>
  <c r="I4114" i="14"/>
  <c r="H4114" i="14"/>
  <c r="S4113" i="14"/>
  <c r="Q4113" i="14"/>
  <c r="P4113" i="14"/>
  <c r="O4113" i="14"/>
  <c r="N4113" i="14"/>
  <c r="I4113" i="14"/>
  <c r="H4113" i="14"/>
  <c r="S4112" i="14"/>
  <c r="Q4112" i="14"/>
  <c r="P4112" i="14"/>
  <c r="O4112" i="14"/>
  <c r="N4112" i="14"/>
  <c r="I4112" i="14"/>
  <c r="H4112" i="14"/>
  <c r="S4111" i="14"/>
  <c r="Q4111" i="14"/>
  <c r="P4111" i="14"/>
  <c r="O4111" i="14"/>
  <c r="N4111" i="14"/>
  <c r="I4111" i="14"/>
  <c r="H4111" i="14"/>
  <c r="S4110" i="14"/>
  <c r="Q4110" i="14"/>
  <c r="P4110" i="14"/>
  <c r="O4110" i="14"/>
  <c r="N4110" i="14"/>
  <c r="I4110" i="14"/>
  <c r="H4110" i="14"/>
  <c r="S4109" i="14"/>
  <c r="Q4109" i="14"/>
  <c r="P4109" i="14"/>
  <c r="O4109" i="14"/>
  <c r="N4109" i="14"/>
  <c r="I4109" i="14"/>
  <c r="H4109" i="14"/>
  <c r="S4108" i="14"/>
  <c r="Q4108" i="14"/>
  <c r="P4108" i="14"/>
  <c r="O4108" i="14"/>
  <c r="N4108" i="14"/>
  <c r="I4108" i="14"/>
  <c r="H4108" i="14"/>
  <c r="S4107" i="14"/>
  <c r="Q4107" i="14"/>
  <c r="P4107" i="14"/>
  <c r="O4107" i="14"/>
  <c r="N4107" i="14"/>
  <c r="I4107" i="14"/>
  <c r="H4107" i="14"/>
  <c r="S4106" i="14"/>
  <c r="Q4106" i="14"/>
  <c r="P4106" i="14"/>
  <c r="O4106" i="14"/>
  <c r="N4106" i="14"/>
  <c r="I4106" i="14"/>
  <c r="H4106" i="14"/>
  <c r="S4105" i="14"/>
  <c r="Q4105" i="14"/>
  <c r="P4105" i="14"/>
  <c r="O4105" i="14"/>
  <c r="N4105" i="14"/>
  <c r="I4105" i="14"/>
  <c r="H4105" i="14"/>
  <c r="S4104" i="14"/>
  <c r="Q4104" i="14"/>
  <c r="P4104" i="14"/>
  <c r="O4104" i="14"/>
  <c r="N4104" i="14"/>
  <c r="I4104" i="14"/>
  <c r="H4104" i="14"/>
  <c r="S4103" i="14"/>
  <c r="Q4103" i="14"/>
  <c r="P4103" i="14"/>
  <c r="O4103" i="14"/>
  <c r="N4103" i="14"/>
  <c r="I4103" i="14"/>
  <c r="H4103" i="14"/>
  <c r="S4102" i="14"/>
  <c r="Q4102" i="14"/>
  <c r="P4102" i="14"/>
  <c r="O4102" i="14"/>
  <c r="N4102" i="14"/>
  <c r="I4102" i="14"/>
  <c r="H4102" i="14"/>
  <c r="S4101" i="14"/>
  <c r="Q4101" i="14"/>
  <c r="P4101" i="14"/>
  <c r="O4101" i="14"/>
  <c r="N4101" i="14"/>
  <c r="I4101" i="14"/>
  <c r="H4101" i="14"/>
  <c r="S4100" i="14"/>
  <c r="Q4100" i="14"/>
  <c r="P4100" i="14"/>
  <c r="O4100" i="14"/>
  <c r="N4100" i="14"/>
  <c r="I4100" i="14"/>
  <c r="H4100" i="14"/>
  <c r="S4099" i="14"/>
  <c r="Q4099" i="14"/>
  <c r="P4099" i="14"/>
  <c r="O4099" i="14"/>
  <c r="N4099" i="14"/>
  <c r="I4099" i="14"/>
  <c r="H4099" i="14"/>
  <c r="S4098" i="14"/>
  <c r="Q4098" i="14"/>
  <c r="P4098" i="14"/>
  <c r="O4098" i="14"/>
  <c r="N4098" i="14"/>
  <c r="I4098" i="14"/>
  <c r="H4098" i="14"/>
  <c r="S4097" i="14"/>
  <c r="Q4097" i="14"/>
  <c r="P4097" i="14"/>
  <c r="O4097" i="14"/>
  <c r="N4097" i="14"/>
  <c r="I4097" i="14"/>
  <c r="H4097" i="14"/>
  <c r="S4096" i="14"/>
  <c r="Q4096" i="14"/>
  <c r="P4096" i="14"/>
  <c r="O4096" i="14"/>
  <c r="N4096" i="14"/>
  <c r="I4096" i="14"/>
  <c r="H4096" i="14"/>
  <c r="S4095" i="14"/>
  <c r="Q4095" i="14"/>
  <c r="P4095" i="14"/>
  <c r="O4095" i="14"/>
  <c r="N4095" i="14"/>
  <c r="I4095" i="14"/>
  <c r="H4095" i="14"/>
  <c r="S4094" i="14"/>
  <c r="Q4094" i="14"/>
  <c r="P4094" i="14"/>
  <c r="O4094" i="14"/>
  <c r="N4094" i="14"/>
  <c r="I4094" i="14"/>
  <c r="H4094" i="14"/>
  <c r="S4093" i="14"/>
  <c r="Q4093" i="14"/>
  <c r="P4093" i="14"/>
  <c r="O4093" i="14"/>
  <c r="N4093" i="14"/>
  <c r="I4093" i="14"/>
  <c r="H4093" i="14"/>
  <c r="S4092" i="14"/>
  <c r="Q4092" i="14"/>
  <c r="P4092" i="14"/>
  <c r="O4092" i="14"/>
  <c r="N4092" i="14"/>
  <c r="I4092" i="14"/>
  <c r="H4092" i="14"/>
  <c r="S4091" i="14"/>
  <c r="Q4091" i="14"/>
  <c r="P4091" i="14"/>
  <c r="O4091" i="14"/>
  <c r="N4091" i="14"/>
  <c r="I4091" i="14"/>
  <c r="H4091" i="14"/>
  <c r="S4090" i="14"/>
  <c r="Q4090" i="14"/>
  <c r="P4090" i="14"/>
  <c r="O4090" i="14"/>
  <c r="N4090" i="14"/>
  <c r="I4090" i="14"/>
  <c r="H4090" i="14"/>
  <c r="S4089" i="14"/>
  <c r="Q4089" i="14"/>
  <c r="P4089" i="14"/>
  <c r="O4089" i="14"/>
  <c r="N4089" i="14"/>
  <c r="I4089" i="14"/>
  <c r="H4089" i="14"/>
  <c r="S4088" i="14"/>
  <c r="Q4088" i="14"/>
  <c r="P4088" i="14"/>
  <c r="O4088" i="14"/>
  <c r="N4088" i="14"/>
  <c r="I4088" i="14"/>
  <c r="H4088" i="14"/>
  <c r="S4087" i="14"/>
  <c r="Q4087" i="14"/>
  <c r="P4087" i="14"/>
  <c r="O4087" i="14"/>
  <c r="N4087" i="14"/>
  <c r="I4087" i="14"/>
  <c r="H4087" i="14"/>
  <c r="S4086" i="14"/>
  <c r="Q4086" i="14"/>
  <c r="P4086" i="14"/>
  <c r="O4086" i="14"/>
  <c r="N4086" i="14"/>
  <c r="I4086" i="14"/>
  <c r="H4086" i="14"/>
  <c r="S4085" i="14"/>
  <c r="Q4085" i="14"/>
  <c r="P4085" i="14"/>
  <c r="O4085" i="14"/>
  <c r="N4085" i="14"/>
  <c r="I4085" i="14"/>
  <c r="H4085" i="14"/>
  <c r="S4084" i="14"/>
  <c r="Q4084" i="14"/>
  <c r="P4084" i="14"/>
  <c r="O4084" i="14"/>
  <c r="N4084" i="14"/>
  <c r="I4084" i="14"/>
  <c r="H4084" i="14"/>
  <c r="S4083" i="14"/>
  <c r="Q4083" i="14"/>
  <c r="P4083" i="14"/>
  <c r="O4083" i="14"/>
  <c r="N4083" i="14"/>
  <c r="I4083" i="14"/>
  <c r="H4083" i="14"/>
  <c r="S4082" i="14"/>
  <c r="Q4082" i="14"/>
  <c r="P4082" i="14"/>
  <c r="O4082" i="14"/>
  <c r="N4082" i="14"/>
  <c r="I4082" i="14"/>
  <c r="H4082" i="14"/>
  <c r="S4081" i="14"/>
  <c r="Q4081" i="14"/>
  <c r="P4081" i="14"/>
  <c r="O4081" i="14"/>
  <c r="N4081" i="14"/>
  <c r="I4081" i="14"/>
  <c r="H4081" i="14"/>
  <c r="S4080" i="14"/>
  <c r="Q4080" i="14"/>
  <c r="P4080" i="14"/>
  <c r="O4080" i="14"/>
  <c r="N4080" i="14"/>
  <c r="I4080" i="14"/>
  <c r="H4080" i="14"/>
  <c r="S4079" i="14"/>
  <c r="Q4079" i="14"/>
  <c r="P4079" i="14"/>
  <c r="O4079" i="14"/>
  <c r="N4079" i="14"/>
  <c r="I4079" i="14"/>
  <c r="H4079" i="14"/>
  <c r="S4078" i="14"/>
  <c r="Q4078" i="14"/>
  <c r="P4078" i="14"/>
  <c r="O4078" i="14"/>
  <c r="N4078" i="14"/>
  <c r="I4078" i="14"/>
  <c r="H4078" i="14"/>
  <c r="S4077" i="14"/>
  <c r="Q4077" i="14"/>
  <c r="P4077" i="14"/>
  <c r="O4077" i="14"/>
  <c r="N4077" i="14"/>
  <c r="I4077" i="14"/>
  <c r="H4077" i="14"/>
  <c r="S4076" i="14"/>
  <c r="Q4076" i="14"/>
  <c r="P4076" i="14"/>
  <c r="O4076" i="14"/>
  <c r="N4076" i="14"/>
  <c r="I4076" i="14"/>
  <c r="H4076" i="14"/>
  <c r="S4075" i="14"/>
  <c r="Q4075" i="14"/>
  <c r="P4075" i="14"/>
  <c r="O4075" i="14"/>
  <c r="N4075" i="14"/>
  <c r="I4075" i="14"/>
  <c r="H4075" i="14"/>
  <c r="S4074" i="14"/>
  <c r="Q4074" i="14"/>
  <c r="P4074" i="14"/>
  <c r="O4074" i="14"/>
  <c r="N4074" i="14"/>
  <c r="I4074" i="14"/>
  <c r="H4074" i="14"/>
  <c r="S4073" i="14"/>
  <c r="Q4073" i="14"/>
  <c r="P4073" i="14"/>
  <c r="O4073" i="14"/>
  <c r="N4073" i="14"/>
  <c r="I4073" i="14"/>
  <c r="H4073" i="14"/>
  <c r="S4072" i="14"/>
  <c r="Q4072" i="14"/>
  <c r="P4072" i="14"/>
  <c r="O4072" i="14"/>
  <c r="N4072" i="14"/>
  <c r="I4072" i="14"/>
  <c r="H4072" i="14"/>
  <c r="S4071" i="14"/>
  <c r="Q4071" i="14"/>
  <c r="P4071" i="14"/>
  <c r="O4071" i="14"/>
  <c r="N4071" i="14"/>
  <c r="I4071" i="14"/>
  <c r="H4071" i="14"/>
  <c r="S4070" i="14"/>
  <c r="Q4070" i="14"/>
  <c r="P4070" i="14"/>
  <c r="O4070" i="14"/>
  <c r="N4070" i="14"/>
  <c r="I4070" i="14"/>
  <c r="H4070" i="14"/>
  <c r="S4069" i="14"/>
  <c r="Q4069" i="14"/>
  <c r="P4069" i="14"/>
  <c r="O4069" i="14"/>
  <c r="N4069" i="14"/>
  <c r="I4069" i="14"/>
  <c r="H4069" i="14"/>
  <c r="S4068" i="14"/>
  <c r="Q4068" i="14"/>
  <c r="P4068" i="14"/>
  <c r="O4068" i="14"/>
  <c r="N4068" i="14"/>
  <c r="I4068" i="14"/>
  <c r="H4068" i="14"/>
  <c r="S4067" i="14"/>
  <c r="Q4067" i="14"/>
  <c r="P4067" i="14"/>
  <c r="O4067" i="14"/>
  <c r="N4067" i="14"/>
  <c r="I4067" i="14"/>
  <c r="H4067" i="14"/>
  <c r="S4066" i="14"/>
  <c r="Q4066" i="14"/>
  <c r="P4066" i="14"/>
  <c r="O4066" i="14"/>
  <c r="N4066" i="14"/>
  <c r="I4066" i="14"/>
  <c r="H4066" i="14"/>
  <c r="S4065" i="14"/>
  <c r="Q4065" i="14"/>
  <c r="P4065" i="14"/>
  <c r="O4065" i="14"/>
  <c r="N4065" i="14"/>
  <c r="I4065" i="14"/>
  <c r="H4065" i="14"/>
  <c r="S4064" i="14"/>
  <c r="Q4064" i="14"/>
  <c r="P4064" i="14"/>
  <c r="O4064" i="14"/>
  <c r="N4064" i="14"/>
  <c r="I4064" i="14"/>
  <c r="H4064" i="14"/>
  <c r="S4063" i="14"/>
  <c r="Q4063" i="14"/>
  <c r="P4063" i="14"/>
  <c r="O4063" i="14"/>
  <c r="N4063" i="14"/>
  <c r="I4063" i="14"/>
  <c r="H4063" i="14"/>
  <c r="S4062" i="14"/>
  <c r="Q4062" i="14"/>
  <c r="P4062" i="14"/>
  <c r="O4062" i="14"/>
  <c r="N4062" i="14"/>
  <c r="I4062" i="14"/>
  <c r="H4062" i="14"/>
  <c r="S4061" i="14"/>
  <c r="Q4061" i="14"/>
  <c r="P4061" i="14"/>
  <c r="O4061" i="14"/>
  <c r="N4061" i="14"/>
  <c r="I4061" i="14"/>
  <c r="H4061" i="14"/>
  <c r="S4060" i="14"/>
  <c r="Q4060" i="14"/>
  <c r="P4060" i="14"/>
  <c r="O4060" i="14"/>
  <c r="N4060" i="14"/>
  <c r="I4060" i="14"/>
  <c r="H4060" i="14"/>
  <c r="S4059" i="14"/>
  <c r="Q4059" i="14"/>
  <c r="P4059" i="14"/>
  <c r="O4059" i="14"/>
  <c r="N4059" i="14"/>
  <c r="I4059" i="14"/>
  <c r="H4059" i="14"/>
  <c r="S4058" i="14"/>
  <c r="Q4058" i="14"/>
  <c r="P4058" i="14"/>
  <c r="O4058" i="14"/>
  <c r="N4058" i="14"/>
  <c r="I4058" i="14"/>
  <c r="H4058" i="14"/>
  <c r="S4057" i="14"/>
  <c r="Q4057" i="14"/>
  <c r="P4057" i="14"/>
  <c r="O4057" i="14"/>
  <c r="N4057" i="14"/>
  <c r="I4057" i="14"/>
  <c r="H4057" i="14"/>
  <c r="S4056" i="14"/>
  <c r="Q4056" i="14"/>
  <c r="P4056" i="14"/>
  <c r="O4056" i="14"/>
  <c r="N4056" i="14"/>
  <c r="I4056" i="14"/>
  <c r="H4056" i="14"/>
  <c r="S4055" i="14"/>
  <c r="Q4055" i="14"/>
  <c r="P4055" i="14"/>
  <c r="O4055" i="14"/>
  <c r="N4055" i="14"/>
  <c r="I4055" i="14"/>
  <c r="H4055" i="14"/>
  <c r="S4054" i="14"/>
  <c r="Q4054" i="14"/>
  <c r="P4054" i="14"/>
  <c r="O4054" i="14"/>
  <c r="N4054" i="14"/>
  <c r="I4054" i="14"/>
  <c r="H4054" i="14"/>
  <c r="S4053" i="14"/>
  <c r="Q4053" i="14"/>
  <c r="P4053" i="14"/>
  <c r="O4053" i="14"/>
  <c r="N4053" i="14"/>
  <c r="I4053" i="14"/>
  <c r="H4053" i="14"/>
  <c r="S4052" i="14"/>
  <c r="Q4052" i="14"/>
  <c r="P4052" i="14"/>
  <c r="O4052" i="14"/>
  <c r="N4052" i="14"/>
  <c r="I4052" i="14"/>
  <c r="H4052" i="14"/>
  <c r="S4051" i="14"/>
  <c r="Q4051" i="14"/>
  <c r="P4051" i="14"/>
  <c r="O4051" i="14"/>
  <c r="N4051" i="14"/>
  <c r="I4051" i="14"/>
  <c r="H4051" i="14"/>
  <c r="S4050" i="14"/>
  <c r="Q4050" i="14"/>
  <c r="P4050" i="14"/>
  <c r="O4050" i="14"/>
  <c r="N4050" i="14"/>
  <c r="I4050" i="14"/>
  <c r="H4050" i="14"/>
  <c r="S4049" i="14"/>
  <c r="Q4049" i="14"/>
  <c r="P4049" i="14"/>
  <c r="O4049" i="14"/>
  <c r="N4049" i="14"/>
  <c r="I4049" i="14"/>
  <c r="H4049" i="14"/>
  <c r="S4048" i="14"/>
  <c r="Q4048" i="14"/>
  <c r="P4048" i="14"/>
  <c r="O4048" i="14"/>
  <c r="N4048" i="14"/>
  <c r="I4048" i="14"/>
  <c r="H4048" i="14"/>
  <c r="S4047" i="14"/>
  <c r="Q4047" i="14"/>
  <c r="P4047" i="14"/>
  <c r="O4047" i="14"/>
  <c r="N4047" i="14"/>
  <c r="I4047" i="14"/>
  <c r="H4047" i="14"/>
  <c r="S4046" i="14"/>
  <c r="Q4046" i="14"/>
  <c r="P4046" i="14"/>
  <c r="O4046" i="14"/>
  <c r="N4046" i="14"/>
  <c r="I4046" i="14"/>
  <c r="H4046" i="14"/>
  <c r="S4045" i="14"/>
  <c r="Q4045" i="14"/>
  <c r="P4045" i="14"/>
  <c r="O4045" i="14"/>
  <c r="N4045" i="14"/>
  <c r="I4045" i="14"/>
  <c r="H4045" i="14"/>
  <c r="S4044" i="14"/>
  <c r="Q4044" i="14"/>
  <c r="P4044" i="14"/>
  <c r="O4044" i="14"/>
  <c r="N4044" i="14"/>
  <c r="I4044" i="14"/>
  <c r="H4044" i="14"/>
  <c r="S4043" i="14"/>
  <c r="Q4043" i="14"/>
  <c r="P4043" i="14"/>
  <c r="O4043" i="14"/>
  <c r="N4043" i="14"/>
  <c r="I4043" i="14"/>
  <c r="H4043" i="14"/>
  <c r="S4042" i="14"/>
  <c r="Q4042" i="14"/>
  <c r="P4042" i="14"/>
  <c r="O4042" i="14"/>
  <c r="N4042" i="14"/>
  <c r="I4042" i="14"/>
  <c r="H4042" i="14"/>
  <c r="S4041" i="14"/>
  <c r="Q4041" i="14"/>
  <c r="P4041" i="14"/>
  <c r="O4041" i="14"/>
  <c r="N4041" i="14"/>
  <c r="I4041" i="14"/>
  <c r="H4041" i="14"/>
  <c r="S4040" i="14"/>
  <c r="Q4040" i="14"/>
  <c r="P4040" i="14"/>
  <c r="O4040" i="14"/>
  <c r="N4040" i="14"/>
  <c r="I4040" i="14"/>
  <c r="H4040" i="14"/>
  <c r="S4039" i="14"/>
  <c r="Q4039" i="14"/>
  <c r="P4039" i="14"/>
  <c r="O4039" i="14"/>
  <c r="N4039" i="14"/>
  <c r="I4039" i="14"/>
  <c r="H4039" i="14"/>
  <c r="S4038" i="14"/>
  <c r="Q4038" i="14"/>
  <c r="P4038" i="14"/>
  <c r="O4038" i="14"/>
  <c r="N4038" i="14"/>
  <c r="I4038" i="14"/>
  <c r="H4038" i="14"/>
  <c r="S4037" i="14"/>
  <c r="Q4037" i="14"/>
  <c r="P4037" i="14"/>
  <c r="O4037" i="14"/>
  <c r="N4037" i="14"/>
  <c r="I4037" i="14"/>
  <c r="H4037" i="14"/>
  <c r="S4036" i="14"/>
  <c r="Q4036" i="14"/>
  <c r="P4036" i="14"/>
  <c r="O4036" i="14"/>
  <c r="N4036" i="14"/>
  <c r="I4036" i="14"/>
  <c r="H4036" i="14"/>
  <c r="S4035" i="14"/>
  <c r="Q4035" i="14"/>
  <c r="P4035" i="14"/>
  <c r="O4035" i="14"/>
  <c r="N4035" i="14"/>
  <c r="I4035" i="14"/>
  <c r="H4035" i="14"/>
  <c r="S4034" i="14"/>
  <c r="Q4034" i="14"/>
  <c r="P4034" i="14"/>
  <c r="O4034" i="14"/>
  <c r="N4034" i="14"/>
  <c r="I4034" i="14"/>
  <c r="H4034" i="14"/>
  <c r="S4033" i="14"/>
  <c r="Q4033" i="14"/>
  <c r="P4033" i="14"/>
  <c r="O4033" i="14"/>
  <c r="N4033" i="14"/>
  <c r="I4033" i="14"/>
  <c r="H4033" i="14"/>
  <c r="S4032" i="14"/>
  <c r="Q4032" i="14"/>
  <c r="P4032" i="14"/>
  <c r="O4032" i="14"/>
  <c r="N4032" i="14"/>
  <c r="I4032" i="14"/>
  <c r="H4032" i="14"/>
  <c r="S4031" i="14"/>
  <c r="Q4031" i="14"/>
  <c r="P4031" i="14"/>
  <c r="O4031" i="14"/>
  <c r="N4031" i="14"/>
  <c r="I4031" i="14"/>
  <c r="H4031" i="14"/>
  <c r="S4030" i="14"/>
  <c r="Q4030" i="14"/>
  <c r="P4030" i="14"/>
  <c r="O4030" i="14"/>
  <c r="N4030" i="14"/>
  <c r="I4030" i="14"/>
  <c r="H4030" i="14"/>
  <c r="S4029" i="14"/>
  <c r="Q4029" i="14"/>
  <c r="P4029" i="14"/>
  <c r="O4029" i="14"/>
  <c r="N4029" i="14"/>
  <c r="I4029" i="14"/>
  <c r="H4029" i="14"/>
  <c r="S4028" i="14"/>
  <c r="Q4028" i="14"/>
  <c r="P4028" i="14"/>
  <c r="O4028" i="14"/>
  <c r="N4028" i="14"/>
  <c r="I4028" i="14"/>
  <c r="H4028" i="14"/>
  <c r="S4027" i="14"/>
  <c r="Q4027" i="14"/>
  <c r="P4027" i="14"/>
  <c r="O4027" i="14"/>
  <c r="N4027" i="14"/>
  <c r="I4027" i="14"/>
  <c r="H4027" i="14"/>
  <c r="S4026" i="14"/>
  <c r="Q4026" i="14"/>
  <c r="P4026" i="14"/>
  <c r="O4026" i="14"/>
  <c r="N4026" i="14"/>
  <c r="I4026" i="14"/>
  <c r="H4026" i="14"/>
  <c r="S4025" i="14"/>
  <c r="Q4025" i="14"/>
  <c r="P4025" i="14"/>
  <c r="O4025" i="14"/>
  <c r="N4025" i="14"/>
  <c r="I4025" i="14"/>
  <c r="H4025" i="14"/>
  <c r="S4024" i="14"/>
  <c r="Q4024" i="14"/>
  <c r="P4024" i="14"/>
  <c r="O4024" i="14"/>
  <c r="N4024" i="14"/>
  <c r="I4024" i="14"/>
  <c r="H4024" i="14"/>
  <c r="S4023" i="14"/>
  <c r="Q4023" i="14"/>
  <c r="P4023" i="14"/>
  <c r="O4023" i="14"/>
  <c r="N4023" i="14"/>
  <c r="I4023" i="14"/>
  <c r="H4023" i="14"/>
  <c r="S4022" i="14"/>
  <c r="Q4022" i="14"/>
  <c r="P4022" i="14"/>
  <c r="O4022" i="14"/>
  <c r="N4022" i="14"/>
  <c r="I4022" i="14"/>
  <c r="H4022" i="14"/>
  <c r="S4021" i="14"/>
  <c r="Q4021" i="14"/>
  <c r="P4021" i="14"/>
  <c r="O4021" i="14"/>
  <c r="N4021" i="14"/>
  <c r="I4021" i="14"/>
  <c r="H4021" i="14"/>
  <c r="S4020" i="14"/>
  <c r="Q4020" i="14"/>
  <c r="P4020" i="14"/>
  <c r="O4020" i="14"/>
  <c r="N4020" i="14"/>
  <c r="I4020" i="14"/>
  <c r="H4020" i="14"/>
  <c r="S4019" i="14"/>
  <c r="Q4019" i="14"/>
  <c r="P4019" i="14"/>
  <c r="O4019" i="14"/>
  <c r="N4019" i="14"/>
  <c r="I4019" i="14"/>
  <c r="H4019" i="14"/>
  <c r="S4018" i="14"/>
  <c r="Q4018" i="14"/>
  <c r="P4018" i="14"/>
  <c r="O4018" i="14"/>
  <c r="N4018" i="14"/>
  <c r="I4018" i="14"/>
  <c r="H4018" i="14"/>
  <c r="S4017" i="14"/>
  <c r="Q4017" i="14"/>
  <c r="P4017" i="14"/>
  <c r="O4017" i="14"/>
  <c r="N4017" i="14"/>
  <c r="I4017" i="14"/>
  <c r="H4017" i="14"/>
  <c r="S4016" i="14"/>
  <c r="Q4016" i="14"/>
  <c r="P4016" i="14"/>
  <c r="O4016" i="14"/>
  <c r="N4016" i="14"/>
  <c r="I4016" i="14"/>
  <c r="H4016" i="14"/>
  <c r="S4015" i="14"/>
  <c r="Q4015" i="14"/>
  <c r="P4015" i="14"/>
  <c r="O4015" i="14"/>
  <c r="N4015" i="14"/>
  <c r="I4015" i="14"/>
  <c r="H4015" i="14"/>
  <c r="S4014" i="14"/>
  <c r="Q4014" i="14"/>
  <c r="P4014" i="14"/>
  <c r="O4014" i="14"/>
  <c r="N4014" i="14"/>
  <c r="I4014" i="14"/>
  <c r="H4014" i="14"/>
  <c r="S4013" i="14"/>
  <c r="Q4013" i="14"/>
  <c r="P4013" i="14"/>
  <c r="O4013" i="14"/>
  <c r="N4013" i="14"/>
  <c r="I4013" i="14"/>
  <c r="H4013" i="14"/>
  <c r="S4012" i="14"/>
  <c r="Q4012" i="14"/>
  <c r="P4012" i="14"/>
  <c r="O4012" i="14"/>
  <c r="N4012" i="14"/>
  <c r="I4012" i="14"/>
  <c r="H4012" i="14"/>
  <c r="S4011" i="14"/>
  <c r="Q4011" i="14"/>
  <c r="P4011" i="14"/>
  <c r="O4011" i="14"/>
  <c r="N4011" i="14"/>
  <c r="I4011" i="14"/>
  <c r="H4011" i="14"/>
  <c r="S4010" i="14"/>
  <c r="Q4010" i="14"/>
  <c r="P4010" i="14"/>
  <c r="O4010" i="14"/>
  <c r="N4010" i="14"/>
  <c r="I4010" i="14"/>
  <c r="H4010" i="14"/>
  <c r="S4009" i="14"/>
  <c r="Q4009" i="14"/>
  <c r="P4009" i="14"/>
  <c r="O4009" i="14"/>
  <c r="N4009" i="14"/>
  <c r="I4009" i="14"/>
  <c r="H4009" i="14"/>
  <c r="S4008" i="14"/>
  <c r="Q4008" i="14"/>
  <c r="P4008" i="14"/>
  <c r="O4008" i="14"/>
  <c r="N4008" i="14"/>
  <c r="I4008" i="14"/>
  <c r="H4008" i="14"/>
  <c r="S4007" i="14"/>
  <c r="Q4007" i="14"/>
  <c r="P4007" i="14"/>
  <c r="O4007" i="14"/>
  <c r="N4007" i="14"/>
  <c r="I4007" i="14"/>
  <c r="H4007" i="14"/>
  <c r="S4006" i="14"/>
  <c r="Q4006" i="14"/>
  <c r="P4006" i="14"/>
  <c r="O4006" i="14"/>
  <c r="N4006" i="14"/>
  <c r="I4006" i="14"/>
  <c r="H4006" i="14"/>
  <c r="S4005" i="14"/>
  <c r="Q4005" i="14"/>
  <c r="P4005" i="14"/>
  <c r="O4005" i="14"/>
  <c r="N4005" i="14"/>
  <c r="I4005" i="14"/>
  <c r="H4005" i="14"/>
  <c r="S4004" i="14"/>
  <c r="Q4004" i="14"/>
  <c r="P4004" i="14"/>
  <c r="O4004" i="14"/>
  <c r="N4004" i="14"/>
  <c r="I4004" i="14"/>
  <c r="H4004" i="14"/>
  <c r="S4003" i="14"/>
  <c r="Q4003" i="14"/>
  <c r="P4003" i="14"/>
  <c r="O4003" i="14"/>
  <c r="N4003" i="14"/>
  <c r="I4003" i="14"/>
  <c r="H4003" i="14"/>
  <c r="S4002" i="14"/>
  <c r="Q4002" i="14"/>
  <c r="P4002" i="14"/>
  <c r="O4002" i="14"/>
  <c r="N4002" i="14"/>
  <c r="I4002" i="14"/>
  <c r="H4002" i="14"/>
  <c r="S4001" i="14"/>
  <c r="Q4001" i="14"/>
  <c r="P4001" i="14"/>
  <c r="O4001" i="14"/>
  <c r="N4001" i="14"/>
  <c r="I4001" i="14"/>
  <c r="H4001" i="14"/>
  <c r="S4000" i="14"/>
  <c r="Q4000" i="14"/>
  <c r="P4000" i="14"/>
  <c r="O4000" i="14"/>
  <c r="N4000" i="14"/>
  <c r="I4000" i="14"/>
  <c r="H4000" i="14"/>
  <c r="S3999" i="14"/>
  <c r="Q3999" i="14"/>
  <c r="P3999" i="14"/>
  <c r="O3999" i="14"/>
  <c r="N3999" i="14"/>
  <c r="I3999" i="14"/>
  <c r="H3999" i="14"/>
  <c r="S3998" i="14"/>
  <c r="Q3998" i="14"/>
  <c r="P3998" i="14"/>
  <c r="O3998" i="14"/>
  <c r="N3998" i="14"/>
  <c r="I3998" i="14"/>
  <c r="H3998" i="14"/>
  <c r="S3997" i="14"/>
  <c r="Q3997" i="14"/>
  <c r="P3997" i="14"/>
  <c r="O3997" i="14"/>
  <c r="N3997" i="14"/>
  <c r="I3997" i="14"/>
  <c r="H3997" i="14"/>
  <c r="S3996" i="14"/>
  <c r="Q3996" i="14"/>
  <c r="P3996" i="14"/>
  <c r="O3996" i="14"/>
  <c r="N3996" i="14"/>
  <c r="I3996" i="14"/>
  <c r="H3996" i="14"/>
  <c r="S3995" i="14"/>
  <c r="Q3995" i="14"/>
  <c r="P3995" i="14"/>
  <c r="O3995" i="14"/>
  <c r="N3995" i="14"/>
  <c r="I3995" i="14"/>
  <c r="H3995" i="14"/>
  <c r="S3994" i="14"/>
  <c r="Q3994" i="14"/>
  <c r="P3994" i="14"/>
  <c r="O3994" i="14"/>
  <c r="N3994" i="14"/>
  <c r="I3994" i="14"/>
  <c r="H3994" i="14"/>
  <c r="S3993" i="14"/>
  <c r="Q3993" i="14"/>
  <c r="P3993" i="14"/>
  <c r="O3993" i="14"/>
  <c r="N3993" i="14"/>
  <c r="I3993" i="14"/>
  <c r="H3993" i="14"/>
  <c r="S3992" i="14"/>
  <c r="Q3992" i="14"/>
  <c r="P3992" i="14"/>
  <c r="O3992" i="14"/>
  <c r="N3992" i="14"/>
  <c r="I3992" i="14"/>
  <c r="H3992" i="14"/>
  <c r="S3991" i="14"/>
  <c r="Q3991" i="14"/>
  <c r="P3991" i="14"/>
  <c r="O3991" i="14"/>
  <c r="N3991" i="14"/>
  <c r="I3991" i="14"/>
  <c r="H3991" i="14"/>
  <c r="S3990" i="14"/>
  <c r="Q3990" i="14"/>
  <c r="P3990" i="14"/>
  <c r="O3990" i="14"/>
  <c r="N3990" i="14"/>
  <c r="I3990" i="14"/>
  <c r="H3990" i="14"/>
  <c r="S3989" i="14"/>
  <c r="Q3989" i="14"/>
  <c r="P3989" i="14"/>
  <c r="O3989" i="14"/>
  <c r="N3989" i="14"/>
  <c r="I3989" i="14"/>
  <c r="H3989" i="14"/>
  <c r="S3988" i="14"/>
  <c r="Q3988" i="14"/>
  <c r="P3988" i="14"/>
  <c r="O3988" i="14"/>
  <c r="N3988" i="14"/>
  <c r="I3988" i="14"/>
  <c r="H3988" i="14"/>
  <c r="S3987" i="14"/>
  <c r="Q3987" i="14"/>
  <c r="P3987" i="14"/>
  <c r="O3987" i="14"/>
  <c r="N3987" i="14"/>
  <c r="I3987" i="14"/>
  <c r="H3987" i="14"/>
  <c r="S3986" i="14"/>
  <c r="Q3986" i="14"/>
  <c r="P3986" i="14"/>
  <c r="O3986" i="14"/>
  <c r="N3986" i="14"/>
  <c r="I3986" i="14"/>
  <c r="H3986" i="14"/>
  <c r="S3985" i="14"/>
  <c r="Q3985" i="14"/>
  <c r="P3985" i="14"/>
  <c r="O3985" i="14"/>
  <c r="N3985" i="14"/>
  <c r="I3985" i="14"/>
  <c r="H3985" i="14"/>
  <c r="S3984" i="14"/>
  <c r="Q3984" i="14"/>
  <c r="P3984" i="14"/>
  <c r="O3984" i="14"/>
  <c r="N3984" i="14"/>
  <c r="I3984" i="14"/>
  <c r="H3984" i="14"/>
  <c r="S3983" i="14"/>
  <c r="Q3983" i="14"/>
  <c r="P3983" i="14"/>
  <c r="O3983" i="14"/>
  <c r="N3983" i="14"/>
  <c r="I3983" i="14"/>
  <c r="H3983" i="14"/>
  <c r="S3982" i="14"/>
  <c r="Q3982" i="14"/>
  <c r="P3982" i="14"/>
  <c r="O3982" i="14"/>
  <c r="N3982" i="14"/>
  <c r="I3982" i="14"/>
  <c r="H3982" i="14"/>
  <c r="S3981" i="14"/>
  <c r="Q3981" i="14"/>
  <c r="P3981" i="14"/>
  <c r="O3981" i="14"/>
  <c r="N3981" i="14"/>
  <c r="I3981" i="14"/>
  <c r="H3981" i="14"/>
  <c r="S3980" i="14"/>
  <c r="Q3980" i="14"/>
  <c r="P3980" i="14"/>
  <c r="O3980" i="14"/>
  <c r="N3980" i="14"/>
  <c r="I3980" i="14"/>
  <c r="H3980" i="14"/>
  <c r="S3979" i="14"/>
  <c r="Q3979" i="14"/>
  <c r="P3979" i="14"/>
  <c r="O3979" i="14"/>
  <c r="N3979" i="14"/>
  <c r="I3979" i="14"/>
  <c r="H3979" i="14"/>
  <c r="S3978" i="14"/>
  <c r="Q3978" i="14"/>
  <c r="P3978" i="14"/>
  <c r="O3978" i="14"/>
  <c r="N3978" i="14"/>
  <c r="I3978" i="14"/>
  <c r="H3978" i="14"/>
  <c r="S3977" i="14"/>
  <c r="Q3977" i="14"/>
  <c r="P3977" i="14"/>
  <c r="O3977" i="14"/>
  <c r="N3977" i="14"/>
  <c r="I3977" i="14"/>
  <c r="H3977" i="14"/>
  <c r="S3976" i="14"/>
  <c r="Q3976" i="14"/>
  <c r="P3976" i="14"/>
  <c r="O3976" i="14"/>
  <c r="N3976" i="14"/>
  <c r="I3976" i="14"/>
  <c r="H3976" i="14"/>
  <c r="S3975" i="14"/>
  <c r="Q3975" i="14"/>
  <c r="P3975" i="14"/>
  <c r="O3975" i="14"/>
  <c r="N3975" i="14"/>
  <c r="I3975" i="14"/>
  <c r="H3975" i="14"/>
  <c r="S3974" i="14"/>
  <c r="Q3974" i="14"/>
  <c r="P3974" i="14"/>
  <c r="O3974" i="14"/>
  <c r="N3974" i="14"/>
  <c r="I3974" i="14"/>
  <c r="H3974" i="14"/>
  <c r="S3973" i="14"/>
  <c r="Q3973" i="14"/>
  <c r="P3973" i="14"/>
  <c r="O3973" i="14"/>
  <c r="N3973" i="14"/>
  <c r="I3973" i="14"/>
  <c r="H3973" i="14"/>
  <c r="S3972" i="14"/>
  <c r="Q3972" i="14"/>
  <c r="P3972" i="14"/>
  <c r="O3972" i="14"/>
  <c r="N3972" i="14"/>
  <c r="I3972" i="14"/>
  <c r="H3972" i="14"/>
  <c r="S3971" i="14"/>
  <c r="Q3971" i="14"/>
  <c r="P3971" i="14"/>
  <c r="O3971" i="14"/>
  <c r="N3971" i="14"/>
  <c r="I3971" i="14"/>
  <c r="H3971" i="14"/>
  <c r="S3970" i="14"/>
  <c r="Q3970" i="14"/>
  <c r="P3970" i="14"/>
  <c r="O3970" i="14"/>
  <c r="N3970" i="14"/>
  <c r="I3970" i="14"/>
  <c r="H3970" i="14"/>
  <c r="S3969" i="14"/>
  <c r="Q3969" i="14"/>
  <c r="P3969" i="14"/>
  <c r="O3969" i="14"/>
  <c r="N3969" i="14"/>
  <c r="I3969" i="14"/>
  <c r="H3969" i="14"/>
  <c r="S3968" i="14"/>
  <c r="Q3968" i="14"/>
  <c r="P3968" i="14"/>
  <c r="O3968" i="14"/>
  <c r="N3968" i="14"/>
  <c r="I3968" i="14"/>
  <c r="H3968" i="14"/>
  <c r="S3967" i="14"/>
  <c r="Q3967" i="14"/>
  <c r="P3967" i="14"/>
  <c r="O3967" i="14"/>
  <c r="N3967" i="14"/>
  <c r="I3967" i="14"/>
  <c r="H3967" i="14"/>
  <c r="S3966" i="14"/>
  <c r="Q3966" i="14"/>
  <c r="P3966" i="14"/>
  <c r="O3966" i="14"/>
  <c r="N3966" i="14"/>
  <c r="I3966" i="14"/>
  <c r="H3966" i="14"/>
  <c r="S3965" i="14"/>
  <c r="Q3965" i="14"/>
  <c r="P3965" i="14"/>
  <c r="O3965" i="14"/>
  <c r="N3965" i="14"/>
  <c r="I3965" i="14"/>
  <c r="H3965" i="14"/>
  <c r="S3964" i="14"/>
  <c r="Q3964" i="14"/>
  <c r="P3964" i="14"/>
  <c r="O3964" i="14"/>
  <c r="N3964" i="14"/>
  <c r="I3964" i="14"/>
  <c r="H3964" i="14"/>
  <c r="S3963" i="14"/>
  <c r="Q3963" i="14"/>
  <c r="P3963" i="14"/>
  <c r="O3963" i="14"/>
  <c r="N3963" i="14"/>
  <c r="I3963" i="14"/>
  <c r="H3963" i="14"/>
  <c r="S3962" i="14"/>
  <c r="Q3962" i="14"/>
  <c r="P3962" i="14"/>
  <c r="O3962" i="14"/>
  <c r="N3962" i="14"/>
  <c r="I3962" i="14"/>
  <c r="H3962" i="14"/>
  <c r="S3961" i="14"/>
  <c r="Q3961" i="14"/>
  <c r="P3961" i="14"/>
  <c r="O3961" i="14"/>
  <c r="N3961" i="14"/>
  <c r="I3961" i="14"/>
  <c r="H3961" i="14"/>
  <c r="S3960" i="14"/>
  <c r="Q3960" i="14"/>
  <c r="P3960" i="14"/>
  <c r="O3960" i="14"/>
  <c r="N3960" i="14"/>
  <c r="I3960" i="14"/>
  <c r="H3960" i="14"/>
  <c r="S3959" i="14"/>
  <c r="Q3959" i="14"/>
  <c r="P3959" i="14"/>
  <c r="O3959" i="14"/>
  <c r="N3959" i="14"/>
  <c r="I3959" i="14"/>
  <c r="H3959" i="14"/>
  <c r="S3958" i="14"/>
  <c r="Q3958" i="14"/>
  <c r="P3958" i="14"/>
  <c r="O3958" i="14"/>
  <c r="N3958" i="14"/>
  <c r="I3958" i="14"/>
  <c r="H3958" i="14"/>
  <c r="S3957" i="14"/>
  <c r="Q3957" i="14"/>
  <c r="P3957" i="14"/>
  <c r="O3957" i="14"/>
  <c r="N3957" i="14"/>
  <c r="I3957" i="14"/>
  <c r="H3957" i="14"/>
  <c r="S3956" i="14"/>
  <c r="Q3956" i="14"/>
  <c r="P3956" i="14"/>
  <c r="O3956" i="14"/>
  <c r="N3956" i="14"/>
  <c r="I3956" i="14"/>
  <c r="H3956" i="14"/>
  <c r="S3955" i="14"/>
  <c r="Q3955" i="14"/>
  <c r="P3955" i="14"/>
  <c r="O3955" i="14"/>
  <c r="N3955" i="14"/>
  <c r="I3955" i="14"/>
  <c r="H3955" i="14"/>
  <c r="S3954" i="14"/>
  <c r="Q3954" i="14"/>
  <c r="P3954" i="14"/>
  <c r="O3954" i="14"/>
  <c r="N3954" i="14"/>
  <c r="I3954" i="14"/>
  <c r="H3954" i="14"/>
  <c r="S3953" i="14"/>
  <c r="Q3953" i="14"/>
  <c r="P3953" i="14"/>
  <c r="O3953" i="14"/>
  <c r="N3953" i="14"/>
  <c r="I3953" i="14"/>
  <c r="H3953" i="14"/>
  <c r="S3952" i="14"/>
  <c r="Q3952" i="14"/>
  <c r="P3952" i="14"/>
  <c r="O3952" i="14"/>
  <c r="N3952" i="14"/>
  <c r="I3952" i="14"/>
  <c r="H3952" i="14"/>
  <c r="S3951" i="14"/>
  <c r="Q3951" i="14"/>
  <c r="P3951" i="14"/>
  <c r="O3951" i="14"/>
  <c r="N3951" i="14"/>
  <c r="I3951" i="14"/>
  <c r="H3951" i="14"/>
  <c r="S3950" i="14"/>
  <c r="Q3950" i="14"/>
  <c r="P3950" i="14"/>
  <c r="O3950" i="14"/>
  <c r="N3950" i="14"/>
  <c r="I3950" i="14"/>
  <c r="H3950" i="14"/>
  <c r="S3949" i="14"/>
  <c r="Q3949" i="14"/>
  <c r="P3949" i="14"/>
  <c r="O3949" i="14"/>
  <c r="N3949" i="14"/>
  <c r="I3949" i="14"/>
  <c r="H3949" i="14"/>
  <c r="S3948" i="14"/>
  <c r="Q3948" i="14"/>
  <c r="P3948" i="14"/>
  <c r="O3948" i="14"/>
  <c r="N3948" i="14"/>
  <c r="I3948" i="14"/>
  <c r="H3948" i="14"/>
  <c r="S3947" i="14"/>
  <c r="Q3947" i="14"/>
  <c r="P3947" i="14"/>
  <c r="O3947" i="14"/>
  <c r="N3947" i="14"/>
  <c r="I3947" i="14"/>
  <c r="H3947" i="14"/>
  <c r="S3946" i="14"/>
  <c r="Q3946" i="14"/>
  <c r="P3946" i="14"/>
  <c r="O3946" i="14"/>
  <c r="N3946" i="14"/>
  <c r="I3946" i="14"/>
  <c r="H3946" i="14"/>
  <c r="S3945" i="14"/>
  <c r="Q3945" i="14"/>
  <c r="P3945" i="14"/>
  <c r="O3945" i="14"/>
  <c r="N3945" i="14"/>
  <c r="I3945" i="14"/>
  <c r="H3945" i="14"/>
  <c r="S3944" i="14"/>
  <c r="Q3944" i="14"/>
  <c r="P3944" i="14"/>
  <c r="O3944" i="14"/>
  <c r="N3944" i="14"/>
  <c r="I3944" i="14"/>
  <c r="H3944" i="14"/>
  <c r="S3943" i="14"/>
  <c r="Q3943" i="14"/>
  <c r="P3943" i="14"/>
  <c r="O3943" i="14"/>
  <c r="N3943" i="14"/>
  <c r="I3943" i="14"/>
  <c r="H3943" i="14"/>
  <c r="S3942" i="14"/>
  <c r="Q3942" i="14"/>
  <c r="P3942" i="14"/>
  <c r="O3942" i="14"/>
  <c r="N3942" i="14"/>
  <c r="I3942" i="14"/>
  <c r="H3942" i="14"/>
  <c r="S3941" i="14"/>
  <c r="Q3941" i="14"/>
  <c r="P3941" i="14"/>
  <c r="O3941" i="14"/>
  <c r="N3941" i="14"/>
  <c r="I3941" i="14"/>
  <c r="H3941" i="14"/>
  <c r="S3940" i="14"/>
  <c r="Q3940" i="14"/>
  <c r="P3940" i="14"/>
  <c r="O3940" i="14"/>
  <c r="N3940" i="14"/>
  <c r="I3940" i="14"/>
  <c r="H3940" i="14"/>
  <c r="S3939" i="14"/>
  <c r="Q3939" i="14"/>
  <c r="P3939" i="14"/>
  <c r="O3939" i="14"/>
  <c r="N3939" i="14"/>
  <c r="I3939" i="14"/>
  <c r="H3939" i="14"/>
  <c r="S3938" i="14"/>
  <c r="Q3938" i="14"/>
  <c r="P3938" i="14"/>
  <c r="O3938" i="14"/>
  <c r="N3938" i="14"/>
  <c r="I3938" i="14"/>
  <c r="H3938" i="14"/>
  <c r="S3937" i="14"/>
  <c r="Q3937" i="14"/>
  <c r="P3937" i="14"/>
  <c r="O3937" i="14"/>
  <c r="N3937" i="14"/>
  <c r="I3937" i="14"/>
  <c r="H3937" i="14"/>
  <c r="S3936" i="14"/>
  <c r="Q3936" i="14"/>
  <c r="P3936" i="14"/>
  <c r="O3936" i="14"/>
  <c r="N3936" i="14"/>
  <c r="I3936" i="14"/>
  <c r="H3936" i="14"/>
  <c r="S3935" i="14"/>
  <c r="Q3935" i="14"/>
  <c r="P3935" i="14"/>
  <c r="O3935" i="14"/>
  <c r="N3935" i="14"/>
  <c r="I3935" i="14"/>
  <c r="H3935" i="14"/>
  <c r="S3934" i="14"/>
  <c r="Q3934" i="14"/>
  <c r="P3934" i="14"/>
  <c r="O3934" i="14"/>
  <c r="N3934" i="14"/>
  <c r="I3934" i="14"/>
  <c r="H3934" i="14"/>
  <c r="S3933" i="14"/>
  <c r="Q3933" i="14"/>
  <c r="P3933" i="14"/>
  <c r="O3933" i="14"/>
  <c r="N3933" i="14"/>
  <c r="I3933" i="14"/>
  <c r="H3933" i="14"/>
  <c r="S3932" i="14"/>
  <c r="Q3932" i="14"/>
  <c r="P3932" i="14"/>
  <c r="O3932" i="14"/>
  <c r="N3932" i="14"/>
  <c r="I3932" i="14"/>
  <c r="H3932" i="14"/>
  <c r="S3931" i="14"/>
  <c r="Q3931" i="14"/>
  <c r="P3931" i="14"/>
  <c r="O3931" i="14"/>
  <c r="N3931" i="14"/>
  <c r="I3931" i="14"/>
  <c r="H3931" i="14"/>
  <c r="S3930" i="14"/>
  <c r="Q3930" i="14"/>
  <c r="P3930" i="14"/>
  <c r="O3930" i="14"/>
  <c r="N3930" i="14"/>
  <c r="I3930" i="14"/>
  <c r="H3930" i="14"/>
  <c r="S3929" i="14"/>
  <c r="Q3929" i="14"/>
  <c r="P3929" i="14"/>
  <c r="O3929" i="14"/>
  <c r="N3929" i="14"/>
  <c r="I3929" i="14"/>
  <c r="H3929" i="14"/>
  <c r="S3928" i="14"/>
  <c r="Q3928" i="14"/>
  <c r="P3928" i="14"/>
  <c r="O3928" i="14"/>
  <c r="N3928" i="14"/>
  <c r="I3928" i="14"/>
  <c r="H3928" i="14"/>
  <c r="S3927" i="14"/>
  <c r="Q3927" i="14"/>
  <c r="P3927" i="14"/>
  <c r="O3927" i="14"/>
  <c r="N3927" i="14"/>
  <c r="I3927" i="14"/>
  <c r="H3927" i="14"/>
  <c r="S3926" i="14"/>
  <c r="Q3926" i="14"/>
  <c r="P3926" i="14"/>
  <c r="O3926" i="14"/>
  <c r="N3926" i="14"/>
  <c r="I3926" i="14"/>
  <c r="H3926" i="14"/>
  <c r="S3925" i="14"/>
  <c r="Q3925" i="14"/>
  <c r="P3925" i="14"/>
  <c r="O3925" i="14"/>
  <c r="N3925" i="14"/>
  <c r="I3925" i="14"/>
  <c r="H3925" i="14"/>
  <c r="S3924" i="14"/>
  <c r="Q3924" i="14"/>
  <c r="P3924" i="14"/>
  <c r="O3924" i="14"/>
  <c r="N3924" i="14"/>
  <c r="I3924" i="14"/>
  <c r="H3924" i="14"/>
  <c r="S3923" i="14"/>
  <c r="Q3923" i="14"/>
  <c r="P3923" i="14"/>
  <c r="O3923" i="14"/>
  <c r="N3923" i="14"/>
  <c r="I3923" i="14"/>
  <c r="H3923" i="14"/>
  <c r="S3922" i="14"/>
  <c r="Q3922" i="14"/>
  <c r="P3922" i="14"/>
  <c r="O3922" i="14"/>
  <c r="N3922" i="14"/>
  <c r="I3922" i="14"/>
  <c r="H3922" i="14"/>
  <c r="S3921" i="14"/>
  <c r="Q3921" i="14"/>
  <c r="P3921" i="14"/>
  <c r="O3921" i="14"/>
  <c r="N3921" i="14"/>
  <c r="I3921" i="14"/>
  <c r="H3921" i="14"/>
  <c r="S3920" i="14"/>
  <c r="Q3920" i="14"/>
  <c r="P3920" i="14"/>
  <c r="O3920" i="14"/>
  <c r="N3920" i="14"/>
  <c r="I3920" i="14"/>
  <c r="H3920" i="14"/>
  <c r="S3919" i="14"/>
  <c r="Q3919" i="14"/>
  <c r="P3919" i="14"/>
  <c r="O3919" i="14"/>
  <c r="N3919" i="14"/>
  <c r="I3919" i="14"/>
  <c r="H3919" i="14"/>
  <c r="S3918" i="14"/>
  <c r="Q3918" i="14"/>
  <c r="P3918" i="14"/>
  <c r="O3918" i="14"/>
  <c r="N3918" i="14"/>
  <c r="I3918" i="14"/>
  <c r="H3918" i="14"/>
  <c r="S3917" i="14"/>
  <c r="Q3917" i="14"/>
  <c r="P3917" i="14"/>
  <c r="O3917" i="14"/>
  <c r="N3917" i="14"/>
  <c r="I3917" i="14"/>
  <c r="H3917" i="14"/>
  <c r="S3916" i="14"/>
  <c r="Q3916" i="14"/>
  <c r="P3916" i="14"/>
  <c r="O3916" i="14"/>
  <c r="N3916" i="14"/>
  <c r="I3916" i="14"/>
  <c r="H3916" i="14"/>
  <c r="S3915" i="14"/>
  <c r="Q3915" i="14"/>
  <c r="P3915" i="14"/>
  <c r="O3915" i="14"/>
  <c r="N3915" i="14"/>
  <c r="I3915" i="14"/>
  <c r="H3915" i="14"/>
  <c r="S3914" i="14"/>
  <c r="Q3914" i="14"/>
  <c r="P3914" i="14"/>
  <c r="O3914" i="14"/>
  <c r="N3914" i="14"/>
  <c r="I3914" i="14"/>
  <c r="H3914" i="14"/>
  <c r="S3913" i="14"/>
  <c r="Q3913" i="14"/>
  <c r="P3913" i="14"/>
  <c r="O3913" i="14"/>
  <c r="N3913" i="14"/>
  <c r="I3913" i="14"/>
  <c r="H3913" i="14"/>
  <c r="S3912" i="14"/>
  <c r="Q3912" i="14"/>
  <c r="P3912" i="14"/>
  <c r="O3912" i="14"/>
  <c r="N3912" i="14"/>
  <c r="I3912" i="14"/>
  <c r="H3912" i="14"/>
  <c r="S3911" i="14"/>
  <c r="Q3911" i="14"/>
  <c r="P3911" i="14"/>
  <c r="O3911" i="14"/>
  <c r="N3911" i="14"/>
  <c r="I3911" i="14"/>
  <c r="H3911" i="14"/>
  <c r="S3910" i="14"/>
  <c r="Q3910" i="14"/>
  <c r="P3910" i="14"/>
  <c r="O3910" i="14"/>
  <c r="N3910" i="14"/>
  <c r="I3910" i="14"/>
  <c r="H3910" i="14"/>
  <c r="S3909" i="14"/>
  <c r="Q3909" i="14"/>
  <c r="P3909" i="14"/>
  <c r="O3909" i="14"/>
  <c r="N3909" i="14"/>
  <c r="I3909" i="14"/>
  <c r="H3909" i="14"/>
  <c r="S3908" i="14"/>
  <c r="Q3908" i="14"/>
  <c r="P3908" i="14"/>
  <c r="O3908" i="14"/>
  <c r="N3908" i="14"/>
  <c r="I3908" i="14"/>
  <c r="H3908" i="14"/>
  <c r="S3907" i="14"/>
  <c r="Q3907" i="14"/>
  <c r="P3907" i="14"/>
  <c r="O3907" i="14"/>
  <c r="N3907" i="14"/>
  <c r="I3907" i="14"/>
  <c r="H3907" i="14"/>
  <c r="S3906" i="14"/>
  <c r="Q3906" i="14"/>
  <c r="P3906" i="14"/>
  <c r="O3906" i="14"/>
  <c r="N3906" i="14"/>
  <c r="I3906" i="14"/>
  <c r="H3906" i="14"/>
  <c r="S3905" i="14"/>
  <c r="Q3905" i="14"/>
  <c r="P3905" i="14"/>
  <c r="O3905" i="14"/>
  <c r="N3905" i="14"/>
  <c r="I3905" i="14"/>
  <c r="H3905" i="14"/>
  <c r="S3904" i="14"/>
  <c r="Q3904" i="14"/>
  <c r="P3904" i="14"/>
  <c r="O3904" i="14"/>
  <c r="N3904" i="14"/>
  <c r="I3904" i="14"/>
  <c r="H3904" i="14"/>
  <c r="S3903" i="14"/>
  <c r="Q3903" i="14"/>
  <c r="P3903" i="14"/>
  <c r="O3903" i="14"/>
  <c r="N3903" i="14"/>
  <c r="I3903" i="14"/>
  <c r="H3903" i="14"/>
  <c r="S3902" i="14"/>
  <c r="Q3902" i="14"/>
  <c r="P3902" i="14"/>
  <c r="O3902" i="14"/>
  <c r="N3902" i="14"/>
  <c r="I3902" i="14"/>
  <c r="H3902" i="14"/>
  <c r="S3901" i="14"/>
  <c r="Q3901" i="14"/>
  <c r="P3901" i="14"/>
  <c r="O3901" i="14"/>
  <c r="N3901" i="14"/>
  <c r="I3901" i="14"/>
  <c r="H3901" i="14"/>
  <c r="S3900" i="14"/>
  <c r="Q3900" i="14"/>
  <c r="P3900" i="14"/>
  <c r="O3900" i="14"/>
  <c r="N3900" i="14"/>
  <c r="I3900" i="14"/>
  <c r="H3900" i="14"/>
  <c r="S3899" i="14"/>
  <c r="Q3899" i="14"/>
  <c r="P3899" i="14"/>
  <c r="O3899" i="14"/>
  <c r="N3899" i="14"/>
  <c r="I3899" i="14"/>
  <c r="H3899" i="14"/>
  <c r="S3898" i="14"/>
  <c r="Q3898" i="14"/>
  <c r="P3898" i="14"/>
  <c r="O3898" i="14"/>
  <c r="N3898" i="14"/>
  <c r="I3898" i="14"/>
  <c r="H3898" i="14"/>
  <c r="S3897" i="14"/>
  <c r="Q3897" i="14"/>
  <c r="P3897" i="14"/>
  <c r="O3897" i="14"/>
  <c r="N3897" i="14"/>
  <c r="I3897" i="14"/>
  <c r="H3897" i="14"/>
  <c r="S3896" i="14"/>
  <c r="Q3896" i="14"/>
  <c r="P3896" i="14"/>
  <c r="O3896" i="14"/>
  <c r="N3896" i="14"/>
  <c r="I3896" i="14"/>
  <c r="H3896" i="14"/>
  <c r="S3895" i="14"/>
  <c r="Q3895" i="14"/>
  <c r="P3895" i="14"/>
  <c r="O3895" i="14"/>
  <c r="N3895" i="14"/>
  <c r="I3895" i="14"/>
  <c r="H3895" i="14"/>
  <c r="S3894" i="14"/>
  <c r="Q3894" i="14"/>
  <c r="P3894" i="14"/>
  <c r="O3894" i="14"/>
  <c r="N3894" i="14"/>
  <c r="I3894" i="14"/>
  <c r="H3894" i="14"/>
  <c r="S3893" i="14"/>
  <c r="Q3893" i="14"/>
  <c r="P3893" i="14"/>
  <c r="O3893" i="14"/>
  <c r="N3893" i="14"/>
  <c r="I3893" i="14"/>
  <c r="H3893" i="14"/>
  <c r="S3892" i="14"/>
  <c r="Q3892" i="14"/>
  <c r="P3892" i="14"/>
  <c r="O3892" i="14"/>
  <c r="N3892" i="14"/>
  <c r="I3892" i="14"/>
  <c r="H3892" i="14"/>
  <c r="S3891" i="14"/>
  <c r="Q3891" i="14"/>
  <c r="P3891" i="14"/>
  <c r="O3891" i="14"/>
  <c r="N3891" i="14"/>
  <c r="I3891" i="14"/>
  <c r="H3891" i="14"/>
  <c r="S3890" i="14"/>
  <c r="Q3890" i="14"/>
  <c r="P3890" i="14"/>
  <c r="O3890" i="14"/>
  <c r="N3890" i="14"/>
  <c r="I3890" i="14"/>
  <c r="H3890" i="14"/>
  <c r="S3889" i="14"/>
  <c r="Q3889" i="14"/>
  <c r="P3889" i="14"/>
  <c r="O3889" i="14"/>
  <c r="N3889" i="14"/>
  <c r="I3889" i="14"/>
  <c r="H3889" i="14"/>
  <c r="S3888" i="14"/>
  <c r="Q3888" i="14"/>
  <c r="P3888" i="14"/>
  <c r="O3888" i="14"/>
  <c r="N3888" i="14"/>
  <c r="I3888" i="14"/>
  <c r="H3888" i="14"/>
  <c r="S3887" i="14"/>
  <c r="Q3887" i="14"/>
  <c r="P3887" i="14"/>
  <c r="O3887" i="14"/>
  <c r="N3887" i="14"/>
  <c r="I3887" i="14"/>
  <c r="H3887" i="14"/>
  <c r="S3886" i="14"/>
  <c r="Q3886" i="14"/>
  <c r="P3886" i="14"/>
  <c r="O3886" i="14"/>
  <c r="N3886" i="14"/>
  <c r="I3886" i="14"/>
  <c r="H3886" i="14"/>
  <c r="S3885" i="14"/>
  <c r="Q3885" i="14"/>
  <c r="P3885" i="14"/>
  <c r="O3885" i="14"/>
  <c r="N3885" i="14"/>
  <c r="I3885" i="14"/>
  <c r="H3885" i="14"/>
  <c r="S3884" i="14"/>
  <c r="Q3884" i="14"/>
  <c r="P3884" i="14"/>
  <c r="O3884" i="14"/>
  <c r="N3884" i="14"/>
  <c r="I3884" i="14"/>
  <c r="H3884" i="14"/>
  <c r="S3883" i="14"/>
  <c r="Q3883" i="14"/>
  <c r="P3883" i="14"/>
  <c r="O3883" i="14"/>
  <c r="N3883" i="14"/>
  <c r="I3883" i="14"/>
  <c r="H3883" i="14"/>
  <c r="S3882" i="14"/>
  <c r="Q3882" i="14"/>
  <c r="P3882" i="14"/>
  <c r="O3882" i="14"/>
  <c r="N3882" i="14"/>
  <c r="I3882" i="14"/>
  <c r="H3882" i="14"/>
  <c r="S3881" i="14"/>
  <c r="Q3881" i="14"/>
  <c r="P3881" i="14"/>
  <c r="O3881" i="14"/>
  <c r="N3881" i="14"/>
  <c r="I3881" i="14"/>
  <c r="H3881" i="14"/>
  <c r="S3880" i="14"/>
  <c r="Q3880" i="14"/>
  <c r="P3880" i="14"/>
  <c r="O3880" i="14"/>
  <c r="N3880" i="14"/>
  <c r="I3880" i="14"/>
  <c r="H3880" i="14"/>
  <c r="S3879" i="14"/>
  <c r="Q3879" i="14"/>
  <c r="P3879" i="14"/>
  <c r="O3879" i="14"/>
  <c r="N3879" i="14"/>
  <c r="I3879" i="14"/>
  <c r="H3879" i="14"/>
  <c r="S3878" i="14"/>
  <c r="Q3878" i="14"/>
  <c r="P3878" i="14"/>
  <c r="O3878" i="14"/>
  <c r="N3878" i="14"/>
  <c r="I3878" i="14"/>
  <c r="H3878" i="14"/>
  <c r="S3877" i="14"/>
  <c r="Q3877" i="14"/>
  <c r="P3877" i="14"/>
  <c r="O3877" i="14"/>
  <c r="N3877" i="14"/>
  <c r="I3877" i="14"/>
  <c r="H3877" i="14"/>
  <c r="S3876" i="14"/>
  <c r="Q3876" i="14"/>
  <c r="P3876" i="14"/>
  <c r="O3876" i="14"/>
  <c r="N3876" i="14"/>
  <c r="I3876" i="14"/>
  <c r="H3876" i="14"/>
  <c r="S3875" i="14"/>
  <c r="Q3875" i="14"/>
  <c r="P3875" i="14"/>
  <c r="O3875" i="14"/>
  <c r="N3875" i="14"/>
  <c r="I3875" i="14"/>
  <c r="H3875" i="14"/>
  <c r="S3874" i="14"/>
  <c r="Q3874" i="14"/>
  <c r="P3874" i="14"/>
  <c r="O3874" i="14"/>
  <c r="N3874" i="14"/>
  <c r="I3874" i="14"/>
  <c r="H3874" i="14"/>
  <c r="S3873" i="14"/>
  <c r="Q3873" i="14"/>
  <c r="P3873" i="14"/>
  <c r="O3873" i="14"/>
  <c r="N3873" i="14"/>
  <c r="I3873" i="14"/>
  <c r="H3873" i="14"/>
  <c r="S3872" i="14"/>
  <c r="Q3872" i="14"/>
  <c r="P3872" i="14"/>
  <c r="O3872" i="14"/>
  <c r="N3872" i="14"/>
  <c r="I3872" i="14"/>
  <c r="H3872" i="14"/>
  <c r="S3871" i="14"/>
  <c r="Q3871" i="14"/>
  <c r="P3871" i="14"/>
  <c r="O3871" i="14"/>
  <c r="N3871" i="14"/>
  <c r="I3871" i="14"/>
  <c r="H3871" i="14"/>
  <c r="S3870" i="14"/>
  <c r="Q3870" i="14"/>
  <c r="P3870" i="14"/>
  <c r="O3870" i="14"/>
  <c r="N3870" i="14"/>
  <c r="I3870" i="14"/>
  <c r="H3870" i="14"/>
  <c r="S3869" i="14"/>
  <c r="Q3869" i="14"/>
  <c r="P3869" i="14"/>
  <c r="O3869" i="14"/>
  <c r="N3869" i="14"/>
  <c r="I3869" i="14"/>
  <c r="H3869" i="14"/>
  <c r="S3868" i="14"/>
  <c r="Q3868" i="14"/>
  <c r="P3868" i="14"/>
  <c r="O3868" i="14"/>
  <c r="N3868" i="14"/>
  <c r="I3868" i="14"/>
  <c r="H3868" i="14"/>
  <c r="S3867" i="14"/>
  <c r="Q3867" i="14"/>
  <c r="P3867" i="14"/>
  <c r="O3867" i="14"/>
  <c r="N3867" i="14"/>
  <c r="I3867" i="14"/>
  <c r="H3867" i="14"/>
  <c r="S3866" i="14"/>
  <c r="Q3866" i="14"/>
  <c r="P3866" i="14"/>
  <c r="O3866" i="14"/>
  <c r="N3866" i="14"/>
  <c r="I3866" i="14"/>
  <c r="H3866" i="14"/>
  <c r="S3865" i="14"/>
  <c r="Q3865" i="14"/>
  <c r="P3865" i="14"/>
  <c r="O3865" i="14"/>
  <c r="N3865" i="14"/>
  <c r="I3865" i="14"/>
  <c r="H3865" i="14"/>
  <c r="S3864" i="14"/>
  <c r="Q3864" i="14"/>
  <c r="P3864" i="14"/>
  <c r="O3864" i="14"/>
  <c r="N3864" i="14"/>
  <c r="I3864" i="14"/>
  <c r="H3864" i="14"/>
  <c r="S3863" i="14"/>
  <c r="Q3863" i="14"/>
  <c r="P3863" i="14"/>
  <c r="O3863" i="14"/>
  <c r="N3863" i="14"/>
  <c r="I3863" i="14"/>
  <c r="H3863" i="14"/>
  <c r="S3862" i="14"/>
  <c r="Q3862" i="14"/>
  <c r="P3862" i="14"/>
  <c r="O3862" i="14"/>
  <c r="N3862" i="14"/>
  <c r="I3862" i="14"/>
  <c r="H3862" i="14"/>
  <c r="S3861" i="14"/>
  <c r="Q3861" i="14"/>
  <c r="P3861" i="14"/>
  <c r="O3861" i="14"/>
  <c r="N3861" i="14"/>
  <c r="I3861" i="14"/>
  <c r="H3861" i="14"/>
  <c r="S3860" i="14"/>
  <c r="Q3860" i="14"/>
  <c r="P3860" i="14"/>
  <c r="O3860" i="14"/>
  <c r="N3860" i="14"/>
  <c r="I3860" i="14"/>
  <c r="H3860" i="14"/>
  <c r="S3859" i="14"/>
  <c r="Q3859" i="14"/>
  <c r="P3859" i="14"/>
  <c r="O3859" i="14"/>
  <c r="N3859" i="14"/>
  <c r="I3859" i="14"/>
  <c r="H3859" i="14"/>
  <c r="S3858" i="14"/>
  <c r="Q3858" i="14"/>
  <c r="P3858" i="14"/>
  <c r="O3858" i="14"/>
  <c r="N3858" i="14"/>
  <c r="I3858" i="14"/>
  <c r="H3858" i="14"/>
  <c r="S3857" i="14"/>
  <c r="Q3857" i="14"/>
  <c r="P3857" i="14"/>
  <c r="O3857" i="14"/>
  <c r="N3857" i="14"/>
  <c r="I3857" i="14"/>
  <c r="H3857" i="14"/>
  <c r="S3856" i="14"/>
  <c r="Q3856" i="14"/>
  <c r="P3856" i="14"/>
  <c r="O3856" i="14"/>
  <c r="N3856" i="14"/>
  <c r="I3856" i="14"/>
  <c r="H3856" i="14"/>
  <c r="S3855" i="14"/>
  <c r="Q3855" i="14"/>
  <c r="P3855" i="14"/>
  <c r="O3855" i="14"/>
  <c r="N3855" i="14"/>
  <c r="I3855" i="14"/>
  <c r="H3855" i="14"/>
  <c r="S3854" i="14"/>
  <c r="Q3854" i="14"/>
  <c r="P3854" i="14"/>
  <c r="O3854" i="14"/>
  <c r="N3854" i="14"/>
  <c r="I3854" i="14"/>
  <c r="H3854" i="14"/>
  <c r="S3853" i="14"/>
  <c r="Q3853" i="14"/>
  <c r="P3853" i="14"/>
  <c r="O3853" i="14"/>
  <c r="N3853" i="14"/>
  <c r="I3853" i="14"/>
  <c r="H3853" i="14"/>
  <c r="S3852" i="14"/>
  <c r="Q3852" i="14"/>
  <c r="P3852" i="14"/>
  <c r="O3852" i="14"/>
  <c r="N3852" i="14"/>
  <c r="I3852" i="14"/>
  <c r="H3852" i="14"/>
  <c r="S3851" i="14"/>
  <c r="Q3851" i="14"/>
  <c r="P3851" i="14"/>
  <c r="O3851" i="14"/>
  <c r="N3851" i="14"/>
  <c r="I3851" i="14"/>
  <c r="H3851" i="14"/>
  <c r="S3850" i="14"/>
  <c r="Q3850" i="14"/>
  <c r="P3850" i="14"/>
  <c r="O3850" i="14"/>
  <c r="N3850" i="14"/>
  <c r="I3850" i="14"/>
  <c r="H3850" i="14"/>
  <c r="S3849" i="14"/>
  <c r="Q3849" i="14"/>
  <c r="P3849" i="14"/>
  <c r="O3849" i="14"/>
  <c r="N3849" i="14"/>
  <c r="I3849" i="14"/>
  <c r="H3849" i="14"/>
  <c r="S3848" i="14"/>
  <c r="Q3848" i="14"/>
  <c r="P3848" i="14"/>
  <c r="O3848" i="14"/>
  <c r="N3848" i="14"/>
  <c r="I3848" i="14"/>
  <c r="H3848" i="14"/>
  <c r="S3847" i="14"/>
  <c r="Q3847" i="14"/>
  <c r="P3847" i="14"/>
  <c r="O3847" i="14"/>
  <c r="N3847" i="14"/>
  <c r="I3847" i="14"/>
  <c r="H3847" i="14"/>
  <c r="S3846" i="14"/>
  <c r="Q3846" i="14"/>
  <c r="P3846" i="14"/>
  <c r="O3846" i="14"/>
  <c r="N3846" i="14"/>
  <c r="I3846" i="14"/>
  <c r="H3846" i="14"/>
  <c r="S3845" i="14"/>
  <c r="Q3845" i="14"/>
  <c r="P3845" i="14"/>
  <c r="O3845" i="14"/>
  <c r="N3845" i="14"/>
  <c r="I3845" i="14"/>
  <c r="H3845" i="14"/>
  <c r="S3844" i="14"/>
  <c r="Q3844" i="14"/>
  <c r="P3844" i="14"/>
  <c r="O3844" i="14"/>
  <c r="N3844" i="14"/>
  <c r="I3844" i="14"/>
  <c r="H3844" i="14"/>
  <c r="S3843" i="14"/>
  <c r="Q3843" i="14"/>
  <c r="P3843" i="14"/>
  <c r="O3843" i="14"/>
  <c r="N3843" i="14"/>
  <c r="I3843" i="14"/>
  <c r="H3843" i="14"/>
  <c r="S3842" i="14"/>
  <c r="Q3842" i="14"/>
  <c r="P3842" i="14"/>
  <c r="O3842" i="14"/>
  <c r="N3842" i="14"/>
  <c r="I3842" i="14"/>
  <c r="H3842" i="14"/>
  <c r="S3841" i="14"/>
  <c r="Q3841" i="14"/>
  <c r="P3841" i="14"/>
  <c r="O3841" i="14"/>
  <c r="N3841" i="14"/>
  <c r="I3841" i="14"/>
  <c r="H3841" i="14"/>
  <c r="S3840" i="14"/>
  <c r="Q3840" i="14"/>
  <c r="P3840" i="14"/>
  <c r="O3840" i="14"/>
  <c r="N3840" i="14"/>
  <c r="I3840" i="14"/>
  <c r="H3840" i="14"/>
  <c r="S3839" i="14"/>
  <c r="Q3839" i="14"/>
  <c r="P3839" i="14"/>
  <c r="O3839" i="14"/>
  <c r="N3839" i="14"/>
  <c r="I3839" i="14"/>
  <c r="H3839" i="14"/>
  <c r="S3838" i="14"/>
  <c r="Q3838" i="14"/>
  <c r="P3838" i="14"/>
  <c r="O3838" i="14"/>
  <c r="N3838" i="14"/>
  <c r="I3838" i="14"/>
  <c r="H3838" i="14"/>
  <c r="S3837" i="14"/>
  <c r="Q3837" i="14"/>
  <c r="P3837" i="14"/>
  <c r="O3837" i="14"/>
  <c r="N3837" i="14"/>
  <c r="I3837" i="14"/>
  <c r="H3837" i="14"/>
  <c r="S3836" i="14"/>
  <c r="Q3836" i="14"/>
  <c r="P3836" i="14"/>
  <c r="O3836" i="14"/>
  <c r="N3836" i="14"/>
  <c r="I3836" i="14"/>
  <c r="H3836" i="14"/>
  <c r="S3835" i="14"/>
  <c r="Q3835" i="14"/>
  <c r="P3835" i="14"/>
  <c r="O3835" i="14"/>
  <c r="N3835" i="14"/>
  <c r="I3835" i="14"/>
  <c r="H3835" i="14"/>
  <c r="S3834" i="14"/>
  <c r="Q3834" i="14"/>
  <c r="P3834" i="14"/>
  <c r="O3834" i="14"/>
  <c r="N3834" i="14"/>
  <c r="I3834" i="14"/>
  <c r="H3834" i="14"/>
  <c r="S3833" i="14"/>
  <c r="Q3833" i="14"/>
  <c r="P3833" i="14"/>
  <c r="O3833" i="14"/>
  <c r="N3833" i="14"/>
  <c r="I3833" i="14"/>
  <c r="H3833" i="14"/>
  <c r="S3832" i="14"/>
  <c r="Q3832" i="14"/>
  <c r="P3832" i="14"/>
  <c r="O3832" i="14"/>
  <c r="N3832" i="14"/>
  <c r="I3832" i="14"/>
  <c r="H3832" i="14"/>
  <c r="S3831" i="14"/>
  <c r="Q3831" i="14"/>
  <c r="P3831" i="14"/>
  <c r="O3831" i="14"/>
  <c r="N3831" i="14"/>
  <c r="I3831" i="14"/>
  <c r="H3831" i="14"/>
  <c r="S3830" i="14"/>
  <c r="Q3830" i="14"/>
  <c r="P3830" i="14"/>
  <c r="O3830" i="14"/>
  <c r="N3830" i="14"/>
  <c r="I3830" i="14"/>
  <c r="H3830" i="14"/>
  <c r="S3829" i="14"/>
  <c r="Q3829" i="14"/>
  <c r="P3829" i="14"/>
  <c r="O3829" i="14"/>
  <c r="N3829" i="14"/>
  <c r="I3829" i="14"/>
  <c r="H3829" i="14"/>
  <c r="S3828" i="14"/>
  <c r="Q3828" i="14"/>
  <c r="P3828" i="14"/>
  <c r="O3828" i="14"/>
  <c r="N3828" i="14"/>
  <c r="I3828" i="14"/>
  <c r="H3828" i="14"/>
  <c r="S3827" i="14"/>
  <c r="Q3827" i="14"/>
  <c r="P3827" i="14"/>
  <c r="O3827" i="14"/>
  <c r="N3827" i="14"/>
  <c r="I3827" i="14"/>
  <c r="H3827" i="14"/>
  <c r="S3826" i="14"/>
  <c r="Q3826" i="14"/>
  <c r="P3826" i="14"/>
  <c r="O3826" i="14"/>
  <c r="N3826" i="14"/>
  <c r="I3826" i="14"/>
  <c r="H3826" i="14"/>
  <c r="S3825" i="14"/>
  <c r="Q3825" i="14"/>
  <c r="P3825" i="14"/>
  <c r="O3825" i="14"/>
  <c r="N3825" i="14"/>
  <c r="I3825" i="14"/>
  <c r="H3825" i="14"/>
  <c r="S3824" i="14"/>
  <c r="Q3824" i="14"/>
  <c r="P3824" i="14"/>
  <c r="O3824" i="14"/>
  <c r="N3824" i="14"/>
  <c r="I3824" i="14"/>
  <c r="H3824" i="14"/>
  <c r="S3823" i="14"/>
  <c r="Q3823" i="14"/>
  <c r="P3823" i="14"/>
  <c r="O3823" i="14"/>
  <c r="N3823" i="14"/>
  <c r="I3823" i="14"/>
  <c r="H3823" i="14"/>
  <c r="S3822" i="14"/>
  <c r="Q3822" i="14"/>
  <c r="P3822" i="14"/>
  <c r="O3822" i="14"/>
  <c r="N3822" i="14"/>
  <c r="I3822" i="14"/>
  <c r="H3822" i="14"/>
  <c r="S3821" i="14"/>
  <c r="Q3821" i="14"/>
  <c r="P3821" i="14"/>
  <c r="O3821" i="14"/>
  <c r="N3821" i="14"/>
  <c r="I3821" i="14"/>
  <c r="H3821" i="14"/>
  <c r="S3820" i="14"/>
  <c r="Q3820" i="14"/>
  <c r="P3820" i="14"/>
  <c r="O3820" i="14"/>
  <c r="N3820" i="14"/>
  <c r="I3820" i="14"/>
  <c r="H3820" i="14"/>
  <c r="S3819" i="14"/>
  <c r="Q3819" i="14"/>
  <c r="P3819" i="14"/>
  <c r="O3819" i="14"/>
  <c r="N3819" i="14"/>
  <c r="I3819" i="14"/>
  <c r="H3819" i="14"/>
  <c r="S3818" i="14"/>
  <c r="Q3818" i="14"/>
  <c r="P3818" i="14"/>
  <c r="O3818" i="14"/>
  <c r="N3818" i="14"/>
  <c r="I3818" i="14"/>
  <c r="H3818" i="14"/>
  <c r="S3817" i="14"/>
  <c r="Q3817" i="14"/>
  <c r="P3817" i="14"/>
  <c r="O3817" i="14"/>
  <c r="N3817" i="14"/>
  <c r="I3817" i="14"/>
  <c r="H3817" i="14"/>
  <c r="S3816" i="14"/>
  <c r="Q3816" i="14"/>
  <c r="P3816" i="14"/>
  <c r="O3816" i="14"/>
  <c r="N3816" i="14"/>
  <c r="I3816" i="14"/>
  <c r="H3816" i="14"/>
  <c r="S3815" i="14"/>
  <c r="Q3815" i="14"/>
  <c r="P3815" i="14"/>
  <c r="O3815" i="14"/>
  <c r="N3815" i="14"/>
  <c r="I3815" i="14"/>
  <c r="H3815" i="14"/>
  <c r="S3814" i="14"/>
  <c r="Q3814" i="14"/>
  <c r="P3814" i="14"/>
  <c r="O3814" i="14"/>
  <c r="N3814" i="14"/>
  <c r="I3814" i="14"/>
  <c r="H3814" i="14"/>
  <c r="S3813" i="14"/>
  <c r="Q3813" i="14"/>
  <c r="P3813" i="14"/>
  <c r="O3813" i="14"/>
  <c r="N3813" i="14"/>
  <c r="I3813" i="14"/>
  <c r="H3813" i="14"/>
  <c r="S3812" i="14"/>
  <c r="Q3812" i="14"/>
  <c r="P3812" i="14"/>
  <c r="O3812" i="14"/>
  <c r="N3812" i="14"/>
  <c r="I3812" i="14"/>
  <c r="H3812" i="14"/>
  <c r="S3811" i="14"/>
  <c r="Q3811" i="14"/>
  <c r="P3811" i="14"/>
  <c r="O3811" i="14"/>
  <c r="N3811" i="14"/>
  <c r="I3811" i="14"/>
  <c r="H3811" i="14"/>
  <c r="S3810" i="14"/>
  <c r="Q3810" i="14"/>
  <c r="P3810" i="14"/>
  <c r="O3810" i="14"/>
  <c r="N3810" i="14"/>
  <c r="I3810" i="14"/>
  <c r="H3810" i="14"/>
  <c r="S3809" i="14"/>
  <c r="Q3809" i="14"/>
  <c r="P3809" i="14"/>
  <c r="O3809" i="14"/>
  <c r="N3809" i="14"/>
  <c r="I3809" i="14"/>
  <c r="H3809" i="14"/>
  <c r="S3808" i="14"/>
  <c r="Q3808" i="14"/>
  <c r="P3808" i="14"/>
  <c r="O3808" i="14"/>
  <c r="N3808" i="14"/>
  <c r="I3808" i="14"/>
  <c r="H3808" i="14"/>
  <c r="S3807" i="14"/>
  <c r="Q3807" i="14"/>
  <c r="P3807" i="14"/>
  <c r="O3807" i="14"/>
  <c r="N3807" i="14"/>
  <c r="I3807" i="14"/>
  <c r="H3807" i="14"/>
  <c r="S3806" i="14"/>
  <c r="Q3806" i="14"/>
  <c r="P3806" i="14"/>
  <c r="O3806" i="14"/>
  <c r="N3806" i="14"/>
  <c r="I3806" i="14"/>
  <c r="H3806" i="14"/>
  <c r="S3805" i="14"/>
  <c r="Q3805" i="14"/>
  <c r="P3805" i="14"/>
  <c r="O3805" i="14"/>
  <c r="N3805" i="14"/>
  <c r="I3805" i="14"/>
  <c r="H3805" i="14"/>
  <c r="S3804" i="14"/>
  <c r="Q3804" i="14"/>
  <c r="P3804" i="14"/>
  <c r="O3804" i="14"/>
  <c r="N3804" i="14"/>
  <c r="I3804" i="14"/>
  <c r="H3804" i="14"/>
  <c r="S3803" i="14"/>
  <c r="Q3803" i="14"/>
  <c r="P3803" i="14"/>
  <c r="O3803" i="14"/>
  <c r="N3803" i="14"/>
  <c r="I3803" i="14"/>
  <c r="H3803" i="14"/>
  <c r="S3802" i="14"/>
  <c r="Q3802" i="14"/>
  <c r="P3802" i="14"/>
  <c r="O3802" i="14"/>
  <c r="N3802" i="14"/>
  <c r="I3802" i="14"/>
  <c r="H3802" i="14"/>
  <c r="S3801" i="14"/>
  <c r="Q3801" i="14"/>
  <c r="P3801" i="14"/>
  <c r="O3801" i="14"/>
  <c r="N3801" i="14"/>
  <c r="I3801" i="14"/>
  <c r="H3801" i="14"/>
  <c r="S3800" i="14"/>
  <c r="Q3800" i="14"/>
  <c r="P3800" i="14"/>
  <c r="O3800" i="14"/>
  <c r="N3800" i="14"/>
  <c r="I3800" i="14"/>
  <c r="H3800" i="14"/>
  <c r="S3799" i="14"/>
  <c r="Q3799" i="14"/>
  <c r="P3799" i="14"/>
  <c r="O3799" i="14"/>
  <c r="N3799" i="14"/>
  <c r="I3799" i="14"/>
  <c r="H3799" i="14"/>
  <c r="S3798" i="14"/>
  <c r="Q3798" i="14"/>
  <c r="P3798" i="14"/>
  <c r="O3798" i="14"/>
  <c r="N3798" i="14"/>
  <c r="I3798" i="14"/>
  <c r="H3798" i="14"/>
  <c r="S3797" i="14"/>
  <c r="Q3797" i="14"/>
  <c r="P3797" i="14"/>
  <c r="O3797" i="14"/>
  <c r="N3797" i="14"/>
  <c r="I3797" i="14"/>
  <c r="H3797" i="14"/>
  <c r="S3796" i="14"/>
  <c r="Q3796" i="14"/>
  <c r="P3796" i="14"/>
  <c r="O3796" i="14"/>
  <c r="N3796" i="14"/>
  <c r="I3796" i="14"/>
  <c r="H3796" i="14"/>
  <c r="S3795" i="14"/>
  <c r="Q3795" i="14"/>
  <c r="P3795" i="14"/>
  <c r="O3795" i="14"/>
  <c r="N3795" i="14"/>
  <c r="I3795" i="14"/>
  <c r="H3795" i="14"/>
  <c r="S3794" i="14"/>
  <c r="Q3794" i="14"/>
  <c r="P3794" i="14"/>
  <c r="O3794" i="14"/>
  <c r="N3794" i="14"/>
  <c r="I3794" i="14"/>
  <c r="H3794" i="14"/>
  <c r="S3793" i="14"/>
  <c r="Q3793" i="14"/>
  <c r="P3793" i="14"/>
  <c r="O3793" i="14"/>
  <c r="N3793" i="14"/>
  <c r="I3793" i="14"/>
  <c r="H3793" i="14"/>
  <c r="S3792" i="14"/>
  <c r="Q3792" i="14"/>
  <c r="P3792" i="14"/>
  <c r="O3792" i="14"/>
  <c r="N3792" i="14"/>
  <c r="I3792" i="14"/>
  <c r="H3792" i="14"/>
  <c r="S3791" i="14"/>
  <c r="Q3791" i="14"/>
  <c r="P3791" i="14"/>
  <c r="O3791" i="14"/>
  <c r="N3791" i="14"/>
  <c r="I3791" i="14"/>
  <c r="H3791" i="14"/>
  <c r="S3790" i="14"/>
  <c r="Q3790" i="14"/>
  <c r="P3790" i="14"/>
  <c r="O3790" i="14"/>
  <c r="N3790" i="14"/>
  <c r="I3790" i="14"/>
  <c r="H3790" i="14"/>
  <c r="S3789" i="14"/>
  <c r="Q3789" i="14"/>
  <c r="P3789" i="14"/>
  <c r="O3789" i="14"/>
  <c r="N3789" i="14"/>
  <c r="I3789" i="14"/>
  <c r="H3789" i="14"/>
  <c r="S3788" i="14"/>
  <c r="Q3788" i="14"/>
  <c r="P3788" i="14"/>
  <c r="O3788" i="14"/>
  <c r="N3788" i="14"/>
  <c r="I3788" i="14"/>
  <c r="H3788" i="14"/>
  <c r="S3787" i="14"/>
  <c r="Q3787" i="14"/>
  <c r="P3787" i="14"/>
  <c r="O3787" i="14"/>
  <c r="N3787" i="14"/>
  <c r="I3787" i="14"/>
  <c r="H3787" i="14"/>
  <c r="S3786" i="14"/>
  <c r="Q3786" i="14"/>
  <c r="P3786" i="14"/>
  <c r="O3786" i="14"/>
  <c r="N3786" i="14"/>
  <c r="I3786" i="14"/>
  <c r="H3786" i="14"/>
  <c r="S3785" i="14"/>
  <c r="Q3785" i="14"/>
  <c r="P3785" i="14"/>
  <c r="O3785" i="14"/>
  <c r="N3785" i="14"/>
  <c r="I3785" i="14"/>
  <c r="H3785" i="14"/>
  <c r="S3784" i="14"/>
  <c r="Q3784" i="14"/>
  <c r="P3784" i="14"/>
  <c r="O3784" i="14"/>
  <c r="N3784" i="14"/>
  <c r="I3784" i="14"/>
  <c r="H3784" i="14"/>
  <c r="S3783" i="14"/>
  <c r="Q3783" i="14"/>
  <c r="P3783" i="14"/>
  <c r="O3783" i="14"/>
  <c r="N3783" i="14"/>
  <c r="I3783" i="14"/>
  <c r="H3783" i="14"/>
  <c r="S3782" i="14"/>
  <c r="Q3782" i="14"/>
  <c r="P3782" i="14"/>
  <c r="O3782" i="14"/>
  <c r="N3782" i="14"/>
  <c r="I3782" i="14"/>
  <c r="H3782" i="14"/>
  <c r="S3781" i="14"/>
  <c r="Q3781" i="14"/>
  <c r="P3781" i="14"/>
  <c r="O3781" i="14"/>
  <c r="N3781" i="14"/>
  <c r="I3781" i="14"/>
  <c r="H3781" i="14"/>
  <c r="S3780" i="14"/>
  <c r="Q3780" i="14"/>
  <c r="P3780" i="14"/>
  <c r="O3780" i="14"/>
  <c r="N3780" i="14"/>
  <c r="I3780" i="14"/>
  <c r="H3780" i="14"/>
  <c r="S3779" i="14"/>
  <c r="Q3779" i="14"/>
  <c r="P3779" i="14"/>
  <c r="O3779" i="14"/>
  <c r="N3779" i="14"/>
  <c r="I3779" i="14"/>
  <c r="H3779" i="14"/>
  <c r="S3778" i="14"/>
  <c r="Q3778" i="14"/>
  <c r="P3778" i="14"/>
  <c r="O3778" i="14"/>
  <c r="N3778" i="14"/>
  <c r="I3778" i="14"/>
  <c r="H3778" i="14"/>
  <c r="S3777" i="14"/>
  <c r="Q3777" i="14"/>
  <c r="P3777" i="14"/>
  <c r="O3777" i="14"/>
  <c r="N3777" i="14"/>
  <c r="I3777" i="14"/>
  <c r="H3777" i="14"/>
  <c r="S3776" i="14"/>
  <c r="Q3776" i="14"/>
  <c r="P3776" i="14"/>
  <c r="O3776" i="14"/>
  <c r="N3776" i="14"/>
  <c r="I3776" i="14"/>
  <c r="H3776" i="14"/>
  <c r="S3775" i="14"/>
  <c r="Q3775" i="14"/>
  <c r="P3775" i="14"/>
  <c r="O3775" i="14"/>
  <c r="N3775" i="14"/>
  <c r="I3775" i="14"/>
  <c r="H3775" i="14"/>
  <c r="S3774" i="14"/>
  <c r="Q3774" i="14"/>
  <c r="P3774" i="14"/>
  <c r="O3774" i="14"/>
  <c r="N3774" i="14"/>
  <c r="I3774" i="14"/>
  <c r="H3774" i="14"/>
  <c r="S3773" i="14"/>
  <c r="Q3773" i="14"/>
  <c r="P3773" i="14"/>
  <c r="O3773" i="14"/>
  <c r="N3773" i="14"/>
  <c r="I3773" i="14"/>
  <c r="H3773" i="14"/>
  <c r="S3772" i="14"/>
  <c r="Q3772" i="14"/>
  <c r="P3772" i="14"/>
  <c r="O3772" i="14"/>
  <c r="N3772" i="14"/>
  <c r="I3772" i="14"/>
  <c r="H3772" i="14"/>
  <c r="S3771" i="14"/>
  <c r="Q3771" i="14"/>
  <c r="P3771" i="14"/>
  <c r="O3771" i="14"/>
  <c r="N3771" i="14"/>
  <c r="I3771" i="14"/>
  <c r="H3771" i="14"/>
  <c r="S3770" i="14"/>
  <c r="Q3770" i="14"/>
  <c r="P3770" i="14"/>
  <c r="O3770" i="14"/>
  <c r="N3770" i="14"/>
  <c r="I3770" i="14"/>
  <c r="H3770" i="14"/>
  <c r="S3769" i="14"/>
  <c r="Q3769" i="14"/>
  <c r="P3769" i="14"/>
  <c r="O3769" i="14"/>
  <c r="N3769" i="14"/>
  <c r="I3769" i="14"/>
  <c r="H3769" i="14"/>
  <c r="S3768" i="14"/>
  <c r="Q3768" i="14"/>
  <c r="P3768" i="14"/>
  <c r="O3768" i="14"/>
  <c r="N3768" i="14"/>
  <c r="I3768" i="14"/>
  <c r="H3768" i="14"/>
  <c r="S3767" i="14"/>
  <c r="Q3767" i="14"/>
  <c r="P3767" i="14"/>
  <c r="O3767" i="14"/>
  <c r="N3767" i="14"/>
  <c r="I3767" i="14"/>
  <c r="H3767" i="14"/>
  <c r="S3766" i="14"/>
  <c r="Q3766" i="14"/>
  <c r="P3766" i="14"/>
  <c r="O3766" i="14"/>
  <c r="N3766" i="14"/>
  <c r="I3766" i="14"/>
  <c r="H3766" i="14"/>
  <c r="S3765" i="14"/>
  <c r="Q3765" i="14"/>
  <c r="P3765" i="14"/>
  <c r="O3765" i="14"/>
  <c r="N3765" i="14"/>
  <c r="I3765" i="14"/>
  <c r="H3765" i="14"/>
  <c r="S3764" i="14"/>
  <c r="Q3764" i="14"/>
  <c r="P3764" i="14"/>
  <c r="O3764" i="14"/>
  <c r="N3764" i="14"/>
  <c r="I3764" i="14"/>
  <c r="H3764" i="14"/>
  <c r="S3763" i="14"/>
  <c r="Q3763" i="14"/>
  <c r="P3763" i="14"/>
  <c r="O3763" i="14"/>
  <c r="N3763" i="14"/>
  <c r="I3763" i="14"/>
  <c r="H3763" i="14"/>
  <c r="S3762" i="14"/>
  <c r="Q3762" i="14"/>
  <c r="P3762" i="14"/>
  <c r="O3762" i="14"/>
  <c r="N3762" i="14"/>
  <c r="I3762" i="14"/>
  <c r="H3762" i="14"/>
  <c r="S3761" i="14"/>
  <c r="Q3761" i="14"/>
  <c r="P3761" i="14"/>
  <c r="O3761" i="14"/>
  <c r="N3761" i="14"/>
  <c r="I3761" i="14"/>
  <c r="H3761" i="14"/>
  <c r="S3760" i="14"/>
  <c r="Q3760" i="14"/>
  <c r="P3760" i="14"/>
  <c r="O3760" i="14"/>
  <c r="N3760" i="14"/>
  <c r="I3760" i="14"/>
  <c r="H3760" i="14"/>
  <c r="S3759" i="14"/>
  <c r="Q3759" i="14"/>
  <c r="P3759" i="14"/>
  <c r="O3759" i="14"/>
  <c r="N3759" i="14"/>
  <c r="I3759" i="14"/>
  <c r="H3759" i="14"/>
  <c r="S3758" i="14"/>
  <c r="Q3758" i="14"/>
  <c r="P3758" i="14"/>
  <c r="O3758" i="14"/>
  <c r="N3758" i="14"/>
  <c r="I3758" i="14"/>
  <c r="H3758" i="14"/>
  <c r="S3757" i="14"/>
  <c r="Q3757" i="14"/>
  <c r="P3757" i="14"/>
  <c r="O3757" i="14"/>
  <c r="N3757" i="14"/>
  <c r="I3757" i="14"/>
  <c r="H3757" i="14"/>
  <c r="S3756" i="14"/>
  <c r="Q3756" i="14"/>
  <c r="P3756" i="14"/>
  <c r="O3756" i="14"/>
  <c r="N3756" i="14"/>
  <c r="I3756" i="14"/>
  <c r="H3756" i="14"/>
  <c r="S3755" i="14"/>
  <c r="Q3755" i="14"/>
  <c r="P3755" i="14"/>
  <c r="O3755" i="14"/>
  <c r="N3755" i="14"/>
  <c r="I3755" i="14"/>
  <c r="H3755" i="14"/>
  <c r="S3754" i="14"/>
  <c r="Q3754" i="14"/>
  <c r="P3754" i="14"/>
  <c r="O3754" i="14"/>
  <c r="N3754" i="14"/>
  <c r="I3754" i="14"/>
  <c r="H3754" i="14"/>
  <c r="S3753" i="14"/>
  <c r="Q3753" i="14"/>
  <c r="P3753" i="14"/>
  <c r="O3753" i="14"/>
  <c r="N3753" i="14"/>
  <c r="I3753" i="14"/>
  <c r="H3753" i="14"/>
  <c r="S3752" i="14"/>
  <c r="Q3752" i="14"/>
  <c r="P3752" i="14"/>
  <c r="O3752" i="14"/>
  <c r="N3752" i="14"/>
  <c r="I3752" i="14"/>
  <c r="H3752" i="14"/>
  <c r="S3751" i="14"/>
  <c r="Q3751" i="14"/>
  <c r="P3751" i="14"/>
  <c r="O3751" i="14"/>
  <c r="N3751" i="14"/>
  <c r="I3751" i="14"/>
  <c r="H3751" i="14"/>
  <c r="S3750" i="14"/>
  <c r="Q3750" i="14"/>
  <c r="P3750" i="14"/>
  <c r="O3750" i="14"/>
  <c r="N3750" i="14"/>
  <c r="I3750" i="14"/>
  <c r="H3750" i="14"/>
  <c r="S3749" i="14"/>
  <c r="Q3749" i="14"/>
  <c r="P3749" i="14"/>
  <c r="O3749" i="14"/>
  <c r="N3749" i="14"/>
  <c r="I3749" i="14"/>
  <c r="H3749" i="14"/>
  <c r="S3748" i="14"/>
  <c r="Q3748" i="14"/>
  <c r="P3748" i="14"/>
  <c r="O3748" i="14"/>
  <c r="N3748" i="14"/>
  <c r="I3748" i="14"/>
  <c r="H3748" i="14"/>
  <c r="S3747" i="14"/>
  <c r="Q3747" i="14"/>
  <c r="P3747" i="14"/>
  <c r="O3747" i="14"/>
  <c r="N3747" i="14"/>
  <c r="I3747" i="14"/>
  <c r="H3747" i="14"/>
  <c r="S3746" i="14"/>
  <c r="Q3746" i="14"/>
  <c r="P3746" i="14"/>
  <c r="O3746" i="14"/>
  <c r="N3746" i="14"/>
  <c r="I3746" i="14"/>
  <c r="H3746" i="14"/>
  <c r="S3745" i="14"/>
  <c r="Q3745" i="14"/>
  <c r="P3745" i="14"/>
  <c r="O3745" i="14"/>
  <c r="N3745" i="14"/>
  <c r="I3745" i="14"/>
  <c r="H3745" i="14"/>
  <c r="S3744" i="14"/>
  <c r="Q3744" i="14"/>
  <c r="P3744" i="14"/>
  <c r="O3744" i="14"/>
  <c r="N3744" i="14"/>
  <c r="I3744" i="14"/>
  <c r="H3744" i="14"/>
  <c r="S3743" i="14"/>
  <c r="Q3743" i="14"/>
  <c r="P3743" i="14"/>
  <c r="O3743" i="14"/>
  <c r="N3743" i="14"/>
  <c r="I3743" i="14"/>
  <c r="H3743" i="14"/>
  <c r="S3742" i="14"/>
  <c r="Q3742" i="14"/>
  <c r="P3742" i="14"/>
  <c r="O3742" i="14"/>
  <c r="N3742" i="14"/>
  <c r="I3742" i="14"/>
  <c r="H3742" i="14"/>
  <c r="S3741" i="14"/>
  <c r="Q3741" i="14"/>
  <c r="P3741" i="14"/>
  <c r="O3741" i="14"/>
  <c r="N3741" i="14"/>
  <c r="I3741" i="14"/>
  <c r="H3741" i="14"/>
  <c r="S3740" i="14"/>
  <c r="Q3740" i="14"/>
  <c r="P3740" i="14"/>
  <c r="O3740" i="14"/>
  <c r="N3740" i="14"/>
  <c r="I3740" i="14"/>
  <c r="H3740" i="14"/>
  <c r="S3739" i="14"/>
  <c r="Q3739" i="14"/>
  <c r="P3739" i="14"/>
  <c r="O3739" i="14"/>
  <c r="N3739" i="14"/>
  <c r="I3739" i="14"/>
  <c r="H3739" i="14"/>
  <c r="S3738" i="14"/>
  <c r="Q3738" i="14"/>
  <c r="P3738" i="14"/>
  <c r="O3738" i="14"/>
  <c r="N3738" i="14"/>
  <c r="I3738" i="14"/>
  <c r="H3738" i="14"/>
  <c r="S3737" i="14"/>
  <c r="Q3737" i="14"/>
  <c r="P3737" i="14"/>
  <c r="O3737" i="14"/>
  <c r="N3737" i="14"/>
  <c r="I3737" i="14"/>
  <c r="H3737" i="14"/>
  <c r="S3736" i="14"/>
  <c r="Q3736" i="14"/>
  <c r="P3736" i="14"/>
  <c r="O3736" i="14"/>
  <c r="N3736" i="14"/>
  <c r="I3736" i="14"/>
  <c r="H3736" i="14"/>
  <c r="S3735" i="14"/>
  <c r="Q3735" i="14"/>
  <c r="P3735" i="14"/>
  <c r="O3735" i="14"/>
  <c r="N3735" i="14"/>
  <c r="I3735" i="14"/>
  <c r="H3735" i="14"/>
  <c r="S3734" i="14"/>
  <c r="Q3734" i="14"/>
  <c r="P3734" i="14"/>
  <c r="O3734" i="14"/>
  <c r="N3734" i="14"/>
  <c r="I3734" i="14"/>
  <c r="H3734" i="14"/>
  <c r="S3733" i="14"/>
  <c r="Q3733" i="14"/>
  <c r="P3733" i="14"/>
  <c r="O3733" i="14"/>
  <c r="N3733" i="14"/>
  <c r="I3733" i="14"/>
  <c r="H3733" i="14"/>
  <c r="S3732" i="14"/>
  <c r="Q3732" i="14"/>
  <c r="P3732" i="14"/>
  <c r="O3732" i="14"/>
  <c r="N3732" i="14"/>
  <c r="I3732" i="14"/>
  <c r="H3732" i="14"/>
  <c r="S3731" i="14"/>
  <c r="Q3731" i="14"/>
  <c r="P3731" i="14"/>
  <c r="O3731" i="14"/>
  <c r="N3731" i="14"/>
  <c r="I3731" i="14"/>
  <c r="H3731" i="14"/>
  <c r="S3730" i="14"/>
  <c r="Q3730" i="14"/>
  <c r="P3730" i="14"/>
  <c r="O3730" i="14"/>
  <c r="N3730" i="14"/>
  <c r="I3730" i="14"/>
  <c r="H3730" i="14"/>
  <c r="S3729" i="14"/>
  <c r="Q3729" i="14"/>
  <c r="P3729" i="14"/>
  <c r="O3729" i="14"/>
  <c r="N3729" i="14"/>
  <c r="I3729" i="14"/>
  <c r="H3729" i="14"/>
  <c r="S3728" i="14"/>
  <c r="Q3728" i="14"/>
  <c r="P3728" i="14"/>
  <c r="O3728" i="14"/>
  <c r="N3728" i="14"/>
  <c r="I3728" i="14"/>
  <c r="H3728" i="14"/>
  <c r="S3727" i="14"/>
  <c r="Q3727" i="14"/>
  <c r="P3727" i="14"/>
  <c r="O3727" i="14"/>
  <c r="N3727" i="14"/>
  <c r="I3727" i="14"/>
  <c r="H3727" i="14"/>
  <c r="S3726" i="14"/>
  <c r="Q3726" i="14"/>
  <c r="P3726" i="14"/>
  <c r="O3726" i="14"/>
  <c r="N3726" i="14"/>
  <c r="I3726" i="14"/>
  <c r="H3726" i="14"/>
  <c r="S3725" i="14"/>
  <c r="Q3725" i="14"/>
  <c r="P3725" i="14"/>
  <c r="O3725" i="14"/>
  <c r="N3725" i="14"/>
  <c r="I3725" i="14"/>
  <c r="H3725" i="14"/>
  <c r="S3724" i="14"/>
  <c r="Q3724" i="14"/>
  <c r="P3724" i="14"/>
  <c r="O3724" i="14"/>
  <c r="N3724" i="14"/>
  <c r="I3724" i="14"/>
  <c r="H3724" i="14"/>
  <c r="S3723" i="14"/>
  <c r="Q3723" i="14"/>
  <c r="P3723" i="14"/>
  <c r="O3723" i="14"/>
  <c r="N3723" i="14"/>
  <c r="I3723" i="14"/>
  <c r="H3723" i="14"/>
  <c r="S3722" i="14"/>
  <c r="Q3722" i="14"/>
  <c r="P3722" i="14"/>
  <c r="O3722" i="14"/>
  <c r="N3722" i="14"/>
  <c r="I3722" i="14"/>
  <c r="H3722" i="14"/>
  <c r="S3721" i="14"/>
  <c r="Q3721" i="14"/>
  <c r="P3721" i="14"/>
  <c r="O3721" i="14"/>
  <c r="N3721" i="14"/>
  <c r="I3721" i="14"/>
  <c r="H3721" i="14"/>
  <c r="S3720" i="14"/>
  <c r="Q3720" i="14"/>
  <c r="P3720" i="14"/>
  <c r="O3720" i="14"/>
  <c r="N3720" i="14"/>
  <c r="I3720" i="14"/>
  <c r="H3720" i="14"/>
  <c r="S3719" i="14"/>
  <c r="Q3719" i="14"/>
  <c r="P3719" i="14"/>
  <c r="O3719" i="14"/>
  <c r="N3719" i="14"/>
  <c r="I3719" i="14"/>
  <c r="H3719" i="14"/>
  <c r="S3718" i="14"/>
  <c r="Q3718" i="14"/>
  <c r="P3718" i="14"/>
  <c r="O3718" i="14"/>
  <c r="N3718" i="14"/>
  <c r="I3718" i="14"/>
  <c r="H3718" i="14"/>
  <c r="S3717" i="14"/>
  <c r="Q3717" i="14"/>
  <c r="P3717" i="14"/>
  <c r="O3717" i="14"/>
  <c r="N3717" i="14"/>
  <c r="I3717" i="14"/>
  <c r="H3717" i="14"/>
  <c r="S3716" i="14"/>
  <c r="Q3716" i="14"/>
  <c r="P3716" i="14"/>
  <c r="O3716" i="14"/>
  <c r="N3716" i="14"/>
  <c r="I3716" i="14"/>
  <c r="H3716" i="14"/>
  <c r="S3715" i="14"/>
  <c r="Q3715" i="14"/>
  <c r="P3715" i="14"/>
  <c r="O3715" i="14"/>
  <c r="N3715" i="14"/>
  <c r="I3715" i="14"/>
  <c r="H3715" i="14"/>
  <c r="S3714" i="14"/>
  <c r="Q3714" i="14"/>
  <c r="P3714" i="14"/>
  <c r="O3714" i="14"/>
  <c r="N3714" i="14"/>
  <c r="I3714" i="14"/>
  <c r="H3714" i="14"/>
  <c r="S3713" i="14"/>
  <c r="Q3713" i="14"/>
  <c r="P3713" i="14"/>
  <c r="O3713" i="14"/>
  <c r="N3713" i="14"/>
  <c r="I3713" i="14"/>
  <c r="H3713" i="14"/>
  <c r="S3712" i="14"/>
  <c r="Q3712" i="14"/>
  <c r="P3712" i="14"/>
  <c r="O3712" i="14"/>
  <c r="N3712" i="14"/>
  <c r="I3712" i="14"/>
  <c r="H3712" i="14"/>
  <c r="S3711" i="14"/>
  <c r="Q3711" i="14"/>
  <c r="P3711" i="14"/>
  <c r="O3711" i="14"/>
  <c r="N3711" i="14"/>
  <c r="I3711" i="14"/>
  <c r="H3711" i="14"/>
  <c r="S3710" i="14"/>
  <c r="Q3710" i="14"/>
  <c r="P3710" i="14"/>
  <c r="O3710" i="14"/>
  <c r="N3710" i="14"/>
  <c r="I3710" i="14"/>
  <c r="H3710" i="14"/>
  <c r="S3709" i="14"/>
  <c r="Q3709" i="14"/>
  <c r="P3709" i="14"/>
  <c r="O3709" i="14"/>
  <c r="N3709" i="14"/>
  <c r="I3709" i="14"/>
  <c r="H3709" i="14"/>
  <c r="S3708" i="14"/>
  <c r="Q3708" i="14"/>
  <c r="P3708" i="14"/>
  <c r="O3708" i="14"/>
  <c r="N3708" i="14"/>
  <c r="I3708" i="14"/>
  <c r="H3708" i="14"/>
  <c r="S3707" i="14"/>
  <c r="Q3707" i="14"/>
  <c r="P3707" i="14"/>
  <c r="O3707" i="14"/>
  <c r="N3707" i="14"/>
  <c r="I3707" i="14"/>
  <c r="H3707" i="14"/>
  <c r="S3706" i="14"/>
  <c r="Q3706" i="14"/>
  <c r="P3706" i="14"/>
  <c r="O3706" i="14"/>
  <c r="N3706" i="14"/>
  <c r="I3706" i="14"/>
  <c r="H3706" i="14"/>
  <c r="S3705" i="14"/>
  <c r="Q3705" i="14"/>
  <c r="P3705" i="14"/>
  <c r="O3705" i="14"/>
  <c r="N3705" i="14"/>
  <c r="I3705" i="14"/>
  <c r="H3705" i="14"/>
  <c r="S3704" i="14"/>
  <c r="Q3704" i="14"/>
  <c r="P3704" i="14"/>
  <c r="O3704" i="14"/>
  <c r="N3704" i="14"/>
  <c r="I3704" i="14"/>
  <c r="H3704" i="14"/>
  <c r="S3703" i="14"/>
  <c r="Q3703" i="14"/>
  <c r="P3703" i="14"/>
  <c r="O3703" i="14"/>
  <c r="N3703" i="14"/>
  <c r="I3703" i="14"/>
  <c r="H3703" i="14"/>
  <c r="S3702" i="14"/>
  <c r="Q3702" i="14"/>
  <c r="P3702" i="14"/>
  <c r="O3702" i="14"/>
  <c r="N3702" i="14"/>
  <c r="I3702" i="14"/>
  <c r="H3702" i="14"/>
  <c r="S3701" i="14"/>
  <c r="Q3701" i="14"/>
  <c r="P3701" i="14"/>
  <c r="O3701" i="14"/>
  <c r="N3701" i="14"/>
  <c r="I3701" i="14"/>
  <c r="H3701" i="14"/>
  <c r="S3700" i="14"/>
  <c r="Q3700" i="14"/>
  <c r="P3700" i="14"/>
  <c r="O3700" i="14"/>
  <c r="N3700" i="14"/>
  <c r="I3700" i="14"/>
  <c r="H3700" i="14"/>
  <c r="S3699" i="14"/>
  <c r="Q3699" i="14"/>
  <c r="P3699" i="14"/>
  <c r="O3699" i="14"/>
  <c r="N3699" i="14"/>
  <c r="I3699" i="14"/>
  <c r="H3699" i="14"/>
  <c r="S3698" i="14"/>
  <c r="Q3698" i="14"/>
  <c r="P3698" i="14"/>
  <c r="O3698" i="14"/>
  <c r="N3698" i="14"/>
  <c r="I3698" i="14"/>
  <c r="H3698" i="14"/>
  <c r="S3697" i="14"/>
  <c r="Q3697" i="14"/>
  <c r="P3697" i="14"/>
  <c r="O3697" i="14"/>
  <c r="N3697" i="14"/>
  <c r="I3697" i="14"/>
  <c r="H3697" i="14"/>
  <c r="S3696" i="14"/>
  <c r="Q3696" i="14"/>
  <c r="P3696" i="14"/>
  <c r="O3696" i="14"/>
  <c r="N3696" i="14"/>
  <c r="I3696" i="14"/>
  <c r="H3696" i="14"/>
  <c r="S3695" i="14"/>
  <c r="Q3695" i="14"/>
  <c r="P3695" i="14"/>
  <c r="O3695" i="14"/>
  <c r="N3695" i="14"/>
  <c r="I3695" i="14"/>
  <c r="H3695" i="14"/>
  <c r="S3694" i="14"/>
  <c r="Q3694" i="14"/>
  <c r="P3694" i="14"/>
  <c r="O3694" i="14"/>
  <c r="N3694" i="14"/>
  <c r="I3694" i="14"/>
  <c r="H3694" i="14"/>
  <c r="S3693" i="14"/>
  <c r="Q3693" i="14"/>
  <c r="P3693" i="14"/>
  <c r="O3693" i="14"/>
  <c r="N3693" i="14"/>
  <c r="I3693" i="14"/>
  <c r="H3693" i="14"/>
  <c r="S3692" i="14"/>
  <c r="Q3692" i="14"/>
  <c r="P3692" i="14"/>
  <c r="O3692" i="14"/>
  <c r="N3692" i="14"/>
  <c r="I3692" i="14"/>
  <c r="H3692" i="14"/>
  <c r="S3691" i="14"/>
  <c r="Q3691" i="14"/>
  <c r="P3691" i="14"/>
  <c r="O3691" i="14"/>
  <c r="N3691" i="14"/>
  <c r="I3691" i="14"/>
  <c r="H3691" i="14"/>
  <c r="S3690" i="14"/>
  <c r="Q3690" i="14"/>
  <c r="P3690" i="14"/>
  <c r="O3690" i="14"/>
  <c r="N3690" i="14"/>
  <c r="I3690" i="14"/>
  <c r="H3690" i="14"/>
  <c r="S3689" i="14"/>
  <c r="Q3689" i="14"/>
  <c r="P3689" i="14"/>
  <c r="O3689" i="14"/>
  <c r="N3689" i="14"/>
  <c r="I3689" i="14"/>
  <c r="H3689" i="14"/>
  <c r="S3688" i="14"/>
  <c r="Q3688" i="14"/>
  <c r="P3688" i="14"/>
  <c r="O3688" i="14"/>
  <c r="N3688" i="14"/>
  <c r="I3688" i="14"/>
  <c r="H3688" i="14"/>
  <c r="S3687" i="14"/>
  <c r="Q3687" i="14"/>
  <c r="P3687" i="14"/>
  <c r="O3687" i="14"/>
  <c r="N3687" i="14"/>
  <c r="I3687" i="14"/>
  <c r="H3687" i="14"/>
  <c r="S3686" i="14"/>
  <c r="Q3686" i="14"/>
  <c r="P3686" i="14"/>
  <c r="O3686" i="14"/>
  <c r="N3686" i="14"/>
  <c r="I3686" i="14"/>
  <c r="H3686" i="14"/>
  <c r="S3685" i="14"/>
  <c r="Q3685" i="14"/>
  <c r="P3685" i="14"/>
  <c r="O3685" i="14"/>
  <c r="N3685" i="14"/>
  <c r="I3685" i="14"/>
  <c r="H3685" i="14"/>
  <c r="S3684" i="14"/>
  <c r="Q3684" i="14"/>
  <c r="P3684" i="14"/>
  <c r="O3684" i="14"/>
  <c r="N3684" i="14"/>
  <c r="I3684" i="14"/>
  <c r="H3684" i="14"/>
  <c r="S3683" i="14"/>
  <c r="Q3683" i="14"/>
  <c r="P3683" i="14"/>
  <c r="O3683" i="14"/>
  <c r="N3683" i="14"/>
  <c r="I3683" i="14"/>
  <c r="H3683" i="14"/>
  <c r="S3682" i="14"/>
  <c r="Q3682" i="14"/>
  <c r="P3682" i="14"/>
  <c r="O3682" i="14"/>
  <c r="N3682" i="14"/>
  <c r="I3682" i="14"/>
  <c r="H3682" i="14"/>
  <c r="S3681" i="14"/>
  <c r="Q3681" i="14"/>
  <c r="P3681" i="14"/>
  <c r="O3681" i="14"/>
  <c r="N3681" i="14"/>
  <c r="I3681" i="14"/>
  <c r="H3681" i="14"/>
  <c r="S3680" i="14"/>
  <c r="Q3680" i="14"/>
  <c r="P3680" i="14"/>
  <c r="O3680" i="14"/>
  <c r="N3680" i="14"/>
  <c r="I3680" i="14"/>
  <c r="H3680" i="14"/>
  <c r="S3679" i="14"/>
  <c r="Q3679" i="14"/>
  <c r="P3679" i="14"/>
  <c r="O3679" i="14"/>
  <c r="N3679" i="14"/>
  <c r="I3679" i="14"/>
  <c r="H3679" i="14"/>
  <c r="S3678" i="14"/>
  <c r="Q3678" i="14"/>
  <c r="P3678" i="14"/>
  <c r="O3678" i="14"/>
  <c r="N3678" i="14"/>
  <c r="I3678" i="14"/>
  <c r="H3678" i="14"/>
  <c r="S3677" i="14"/>
  <c r="Q3677" i="14"/>
  <c r="P3677" i="14"/>
  <c r="O3677" i="14"/>
  <c r="N3677" i="14"/>
  <c r="I3677" i="14"/>
  <c r="H3677" i="14"/>
  <c r="S3676" i="14"/>
  <c r="Q3676" i="14"/>
  <c r="P3676" i="14"/>
  <c r="O3676" i="14"/>
  <c r="N3676" i="14"/>
  <c r="I3676" i="14"/>
  <c r="H3676" i="14"/>
  <c r="S3675" i="14"/>
  <c r="Q3675" i="14"/>
  <c r="P3675" i="14"/>
  <c r="O3675" i="14"/>
  <c r="N3675" i="14"/>
  <c r="I3675" i="14"/>
  <c r="H3675" i="14"/>
  <c r="S3674" i="14"/>
  <c r="Q3674" i="14"/>
  <c r="P3674" i="14"/>
  <c r="O3674" i="14"/>
  <c r="N3674" i="14"/>
  <c r="I3674" i="14"/>
  <c r="H3674" i="14"/>
  <c r="S3673" i="14"/>
  <c r="Q3673" i="14"/>
  <c r="P3673" i="14"/>
  <c r="O3673" i="14"/>
  <c r="N3673" i="14"/>
  <c r="I3673" i="14"/>
  <c r="H3673" i="14"/>
  <c r="S3672" i="14"/>
  <c r="Q3672" i="14"/>
  <c r="P3672" i="14"/>
  <c r="O3672" i="14"/>
  <c r="N3672" i="14"/>
  <c r="I3672" i="14"/>
  <c r="H3672" i="14"/>
  <c r="S3671" i="14"/>
  <c r="Q3671" i="14"/>
  <c r="P3671" i="14"/>
  <c r="O3671" i="14"/>
  <c r="N3671" i="14"/>
  <c r="I3671" i="14"/>
  <c r="H3671" i="14"/>
  <c r="S3670" i="14"/>
  <c r="Q3670" i="14"/>
  <c r="P3670" i="14"/>
  <c r="O3670" i="14"/>
  <c r="N3670" i="14"/>
  <c r="I3670" i="14"/>
  <c r="H3670" i="14"/>
  <c r="S3669" i="14"/>
  <c r="Q3669" i="14"/>
  <c r="P3669" i="14"/>
  <c r="O3669" i="14"/>
  <c r="N3669" i="14"/>
  <c r="I3669" i="14"/>
  <c r="H3669" i="14"/>
  <c r="S3668" i="14"/>
  <c r="Q3668" i="14"/>
  <c r="P3668" i="14"/>
  <c r="O3668" i="14"/>
  <c r="N3668" i="14"/>
  <c r="I3668" i="14"/>
  <c r="H3668" i="14"/>
  <c r="S3667" i="14"/>
  <c r="Q3667" i="14"/>
  <c r="P3667" i="14"/>
  <c r="O3667" i="14"/>
  <c r="N3667" i="14"/>
  <c r="I3667" i="14"/>
  <c r="H3667" i="14"/>
  <c r="S3666" i="14"/>
  <c r="Q3666" i="14"/>
  <c r="P3666" i="14"/>
  <c r="O3666" i="14"/>
  <c r="N3666" i="14"/>
  <c r="I3666" i="14"/>
  <c r="H3666" i="14"/>
  <c r="S3665" i="14"/>
  <c r="Q3665" i="14"/>
  <c r="P3665" i="14"/>
  <c r="O3665" i="14"/>
  <c r="N3665" i="14"/>
  <c r="I3665" i="14"/>
  <c r="H3665" i="14"/>
  <c r="S3664" i="14"/>
  <c r="Q3664" i="14"/>
  <c r="P3664" i="14"/>
  <c r="O3664" i="14"/>
  <c r="N3664" i="14"/>
  <c r="I3664" i="14"/>
  <c r="H3664" i="14"/>
  <c r="S3663" i="14"/>
  <c r="Q3663" i="14"/>
  <c r="P3663" i="14"/>
  <c r="O3663" i="14"/>
  <c r="N3663" i="14"/>
  <c r="I3663" i="14"/>
  <c r="H3663" i="14"/>
  <c r="S3662" i="14"/>
  <c r="Q3662" i="14"/>
  <c r="P3662" i="14"/>
  <c r="O3662" i="14"/>
  <c r="N3662" i="14"/>
  <c r="I3662" i="14"/>
  <c r="H3662" i="14"/>
  <c r="S3661" i="14"/>
  <c r="Q3661" i="14"/>
  <c r="P3661" i="14"/>
  <c r="O3661" i="14"/>
  <c r="N3661" i="14"/>
  <c r="I3661" i="14"/>
  <c r="H3661" i="14"/>
  <c r="S3660" i="14"/>
  <c r="Q3660" i="14"/>
  <c r="P3660" i="14"/>
  <c r="O3660" i="14"/>
  <c r="N3660" i="14"/>
  <c r="I3660" i="14"/>
  <c r="H3660" i="14"/>
  <c r="S3659" i="14"/>
  <c r="Q3659" i="14"/>
  <c r="P3659" i="14"/>
  <c r="O3659" i="14"/>
  <c r="N3659" i="14"/>
  <c r="I3659" i="14"/>
  <c r="H3659" i="14"/>
  <c r="S3658" i="14"/>
  <c r="Q3658" i="14"/>
  <c r="P3658" i="14"/>
  <c r="O3658" i="14"/>
  <c r="N3658" i="14"/>
  <c r="I3658" i="14"/>
  <c r="H3658" i="14"/>
  <c r="S3657" i="14"/>
  <c r="Q3657" i="14"/>
  <c r="P3657" i="14"/>
  <c r="O3657" i="14"/>
  <c r="N3657" i="14"/>
  <c r="I3657" i="14"/>
  <c r="H3657" i="14"/>
  <c r="S3656" i="14"/>
  <c r="Q3656" i="14"/>
  <c r="P3656" i="14"/>
  <c r="O3656" i="14"/>
  <c r="N3656" i="14"/>
  <c r="I3656" i="14"/>
  <c r="H3656" i="14"/>
  <c r="S3655" i="14"/>
  <c r="Q3655" i="14"/>
  <c r="P3655" i="14"/>
  <c r="O3655" i="14"/>
  <c r="N3655" i="14"/>
  <c r="I3655" i="14"/>
  <c r="H3655" i="14"/>
  <c r="S3654" i="14"/>
  <c r="Q3654" i="14"/>
  <c r="P3654" i="14"/>
  <c r="O3654" i="14"/>
  <c r="N3654" i="14"/>
  <c r="I3654" i="14"/>
  <c r="H3654" i="14"/>
  <c r="S3653" i="14"/>
  <c r="Q3653" i="14"/>
  <c r="P3653" i="14"/>
  <c r="O3653" i="14"/>
  <c r="N3653" i="14"/>
  <c r="I3653" i="14"/>
  <c r="H3653" i="14"/>
  <c r="S3652" i="14"/>
  <c r="Q3652" i="14"/>
  <c r="P3652" i="14"/>
  <c r="O3652" i="14"/>
  <c r="N3652" i="14"/>
  <c r="I3652" i="14"/>
  <c r="H3652" i="14"/>
  <c r="S3651" i="14"/>
  <c r="Q3651" i="14"/>
  <c r="P3651" i="14"/>
  <c r="O3651" i="14"/>
  <c r="N3651" i="14"/>
  <c r="I3651" i="14"/>
  <c r="H3651" i="14"/>
  <c r="S3650" i="14"/>
  <c r="Q3650" i="14"/>
  <c r="P3650" i="14"/>
  <c r="O3650" i="14"/>
  <c r="N3650" i="14"/>
  <c r="I3650" i="14"/>
  <c r="H3650" i="14"/>
  <c r="S3649" i="14"/>
  <c r="Q3649" i="14"/>
  <c r="P3649" i="14"/>
  <c r="O3649" i="14"/>
  <c r="N3649" i="14"/>
  <c r="I3649" i="14"/>
  <c r="H3649" i="14"/>
  <c r="S3648" i="14"/>
  <c r="Q3648" i="14"/>
  <c r="P3648" i="14"/>
  <c r="O3648" i="14"/>
  <c r="N3648" i="14"/>
  <c r="I3648" i="14"/>
  <c r="H3648" i="14"/>
  <c r="S3647" i="14"/>
  <c r="Q3647" i="14"/>
  <c r="P3647" i="14"/>
  <c r="O3647" i="14"/>
  <c r="N3647" i="14"/>
  <c r="I3647" i="14"/>
  <c r="H3647" i="14"/>
  <c r="S3646" i="14"/>
  <c r="Q3646" i="14"/>
  <c r="P3646" i="14"/>
  <c r="O3646" i="14"/>
  <c r="N3646" i="14"/>
  <c r="I3646" i="14"/>
  <c r="H3646" i="14"/>
  <c r="S3645" i="14"/>
  <c r="Q3645" i="14"/>
  <c r="P3645" i="14"/>
  <c r="O3645" i="14"/>
  <c r="N3645" i="14"/>
  <c r="I3645" i="14"/>
  <c r="H3645" i="14"/>
  <c r="S3644" i="14"/>
  <c r="Q3644" i="14"/>
  <c r="P3644" i="14"/>
  <c r="O3644" i="14"/>
  <c r="N3644" i="14"/>
  <c r="I3644" i="14"/>
  <c r="H3644" i="14"/>
  <c r="S3643" i="14"/>
  <c r="Q3643" i="14"/>
  <c r="P3643" i="14"/>
  <c r="O3643" i="14"/>
  <c r="N3643" i="14"/>
  <c r="I3643" i="14"/>
  <c r="H3643" i="14"/>
  <c r="S3642" i="14"/>
  <c r="Q3642" i="14"/>
  <c r="P3642" i="14"/>
  <c r="O3642" i="14"/>
  <c r="N3642" i="14"/>
  <c r="I3642" i="14"/>
  <c r="H3642" i="14"/>
  <c r="S3641" i="14"/>
  <c r="Q3641" i="14"/>
  <c r="P3641" i="14"/>
  <c r="O3641" i="14"/>
  <c r="N3641" i="14"/>
  <c r="I3641" i="14"/>
  <c r="H3641" i="14"/>
  <c r="S3640" i="14"/>
  <c r="Q3640" i="14"/>
  <c r="P3640" i="14"/>
  <c r="O3640" i="14"/>
  <c r="N3640" i="14"/>
  <c r="I3640" i="14"/>
  <c r="H3640" i="14"/>
  <c r="S3639" i="14"/>
  <c r="Q3639" i="14"/>
  <c r="P3639" i="14"/>
  <c r="O3639" i="14"/>
  <c r="N3639" i="14"/>
  <c r="I3639" i="14"/>
  <c r="H3639" i="14"/>
  <c r="S3638" i="14"/>
  <c r="Q3638" i="14"/>
  <c r="P3638" i="14"/>
  <c r="O3638" i="14"/>
  <c r="N3638" i="14"/>
  <c r="I3638" i="14"/>
  <c r="H3638" i="14"/>
  <c r="S3637" i="14"/>
  <c r="Q3637" i="14"/>
  <c r="P3637" i="14"/>
  <c r="O3637" i="14"/>
  <c r="N3637" i="14"/>
  <c r="I3637" i="14"/>
  <c r="H3637" i="14"/>
  <c r="S3636" i="14"/>
  <c r="Q3636" i="14"/>
  <c r="P3636" i="14"/>
  <c r="O3636" i="14"/>
  <c r="N3636" i="14"/>
  <c r="I3636" i="14"/>
  <c r="H3636" i="14"/>
  <c r="S3635" i="14"/>
  <c r="Q3635" i="14"/>
  <c r="P3635" i="14"/>
  <c r="O3635" i="14"/>
  <c r="N3635" i="14"/>
  <c r="I3635" i="14"/>
  <c r="H3635" i="14"/>
  <c r="S3634" i="14"/>
  <c r="Q3634" i="14"/>
  <c r="P3634" i="14"/>
  <c r="O3634" i="14"/>
  <c r="N3634" i="14"/>
  <c r="I3634" i="14"/>
  <c r="H3634" i="14"/>
  <c r="S3633" i="14"/>
  <c r="Q3633" i="14"/>
  <c r="P3633" i="14"/>
  <c r="O3633" i="14"/>
  <c r="N3633" i="14"/>
  <c r="I3633" i="14"/>
  <c r="H3633" i="14"/>
  <c r="S3632" i="14"/>
  <c r="Q3632" i="14"/>
  <c r="P3632" i="14"/>
  <c r="O3632" i="14"/>
  <c r="N3632" i="14"/>
  <c r="I3632" i="14"/>
  <c r="H3632" i="14"/>
  <c r="S3631" i="14"/>
  <c r="Q3631" i="14"/>
  <c r="P3631" i="14"/>
  <c r="O3631" i="14"/>
  <c r="N3631" i="14"/>
  <c r="I3631" i="14"/>
  <c r="H3631" i="14"/>
  <c r="S3630" i="14"/>
  <c r="Q3630" i="14"/>
  <c r="P3630" i="14"/>
  <c r="O3630" i="14"/>
  <c r="N3630" i="14"/>
  <c r="I3630" i="14"/>
  <c r="H3630" i="14"/>
  <c r="S3629" i="14"/>
  <c r="Q3629" i="14"/>
  <c r="P3629" i="14"/>
  <c r="O3629" i="14"/>
  <c r="N3629" i="14"/>
  <c r="I3629" i="14"/>
  <c r="H3629" i="14"/>
  <c r="S3628" i="14"/>
  <c r="Q3628" i="14"/>
  <c r="P3628" i="14"/>
  <c r="O3628" i="14"/>
  <c r="N3628" i="14"/>
  <c r="I3628" i="14"/>
  <c r="H3628" i="14"/>
  <c r="S3627" i="14"/>
  <c r="Q3627" i="14"/>
  <c r="P3627" i="14"/>
  <c r="O3627" i="14"/>
  <c r="N3627" i="14"/>
  <c r="I3627" i="14"/>
  <c r="H3627" i="14"/>
  <c r="S3626" i="14"/>
  <c r="Q3626" i="14"/>
  <c r="P3626" i="14"/>
  <c r="O3626" i="14"/>
  <c r="N3626" i="14"/>
  <c r="I3626" i="14"/>
  <c r="H3626" i="14"/>
  <c r="S3625" i="14"/>
  <c r="Q3625" i="14"/>
  <c r="P3625" i="14"/>
  <c r="O3625" i="14"/>
  <c r="N3625" i="14"/>
  <c r="I3625" i="14"/>
  <c r="H3625" i="14"/>
  <c r="S3624" i="14"/>
  <c r="Q3624" i="14"/>
  <c r="P3624" i="14"/>
  <c r="O3624" i="14"/>
  <c r="N3624" i="14"/>
  <c r="I3624" i="14"/>
  <c r="H3624" i="14"/>
  <c r="S3623" i="14"/>
  <c r="Q3623" i="14"/>
  <c r="P3623" i="14"/>
  <c r="O3623" i="14"/>
  <c r="N3623" i="14"/>
  <c r="I3623" i="14"/>
  <c r="H3623" i="14"/>
  <c r="S3622" i="14"/>
  <c r="Q3622" i="14"/>
  <c r="P3622" i="14"/>
  <c r="O3622" i="14"/>
  <c r="N3622" i="14"/>
  <c r="I3622" i="14"/>
  <c r="H3622" i="14"/>
  <c r="S3621" i="14"/>
  <c r="Q3621" i="14"/>
  <c r="P3621" i="14"/>
  <c r="O3621" i="14"/>
  <c r="N3621" i="14"/>
  <c r="I3621" i="14"/>
  <c r="H3621" i="14"/>
  <c r="S3620" i="14"/>
  <c r="Q3620" i="14"/>
  <c r="P3620" i="14"/>
  <c r="O3620" i="14"/>
  <c r="N3620" i="14"/>
  <c r="I3620" i="14"/>
  <c r="H3620" i="14"/>
  <c r="S3619" i="14"/>
  <c r="Q3619" i="14"/>
  <c r="P3619" i="14"/>
  <c r="O3619" i="14"/>
  <c r="N3619" i="14"/>
  <c r="I3619" i="14"/>
  <c r="H3619" i="14"/>
  <c r="S3618" i="14"/>
  <c r="Q3618" i="14"/>
  <c r="P3618" i="14"/>
  <c r="O3618" i="14"/>
  <c r="N3618" i="14"/>
  <c r="I3618" i="14"/>
  <c r="H3618" i="14"/>
  <c r="S3617" i="14"/>
  <c r="Q3617" i="14"/>
  <c r="P3617" i="14"/>
  <c r="O3617" i="14"/>
  <c r="N3617" i="14"/>
  <c r="I3617" i="14"/>
  <c r="H3617" i="14"/>
  <c r="S3616" i="14"/>
  <c r="Q3616" i="14"/>
  <c r="P3616" i="14"/>
  <c r="O3616" i="14"/>
  <c r="N3616" i="14"/>
  <c r="I3616" i="14"/>
  <c r="H3616" i="14"/>
  <c r="S3615" i="14"/>
  <c r="Q3615" i="14"/>
  <c r="P3615" i="14"/>
  <c r="O3615" i="14"/>
  <c r="N3615" i="14"/>
  <c r="I3615" i="14"/>
  <c r="H3615" i="14"/>
  <c r="S3614" i="14"/>
  <c r="Q3614" i="14"/>
  <c r="P3614" i="14"/>
  <c r="O3614" i="14"/>
  <c r="N3614" i="14"/>
  <c r="I3614" i="14"/>
  <c r="H3614" i="14"/>
  <c r="S3613" i="14"/>
  <c r="Q3613" i="14"/>
  <c r="P3613" i="14"/>
  <c r="O3613" i="14"/>
  <c r="N3613" i="14"/>
  <c r="I3613" i="14"/>
  <c r="H3613" i="14"/>
  <c r="S3612" i="14"/>
  <c r="Q3612" i="14"/>
  <c r="P3612" i="14"/>
  <c r="O3612" i="14"/>
  <c r="N3612" i="14"/>
  <c r="I3612" i="14"/>
  <c r="H3612" i="14"/>
  <c r="S3611" i="14"/>
  <c r="Q3611" i="14"/>
  <c r="P3611" i="14"/>
  <c r="O3611" i="14"/>
  <c r="N3611" i="14"/>
  <c r="I3611" i="14"/>
  <c r="H3611" i="14"/>
  <c r="S3610" i="14"/>
  <c r="Q3610" i="14"/>
  <c r="P3610" i="14"/>
  <c r="O3610" i="14"/>
  <c r="N3610" i="14"/>
  <c r="I3610" i="14"/>
  <c r="H3610" i="14"/>
  <c r="S3609" i="14"/>
  <c r="Q3609" i="14"/>
  <c r="P3609" i="14"/>
  <c r="O3609" i="14"/>
  <c r="N3609" i="14"/>
  <c r="I3609" i="14"/>
  <c r="H3609" i="14"/>
  <c r="S3608" i="14"/>
  <c r="Q3608" i="14"/>
  <c r="P3608" i="14"/>
  <c r="O3608" i="14"/>
  <c r="N3608" i="14"/>
  <c r="I3608" i="14"/>
  <c r="H3608" i="14"/>
  <c r="S3607" i="14"/>
  <c r="Q3607" i="14"/>
  <c r="P3607" i="14"/>
  <c r="O3607" i="14"/>
  <c r="N3607" i="14"/>
  <c r="I3607" i="14"/>
  <c r="H3607" i="14"/>
  <c r="S3606" i="14"/>
  <c r="Q3606" i="14"/>
  <c r="P3606" i="14"/>
  <c r="O3606" i="14"/>
  <c r="N3606" i="14"/>
  <c r="I3606" i="14"/>
  <c r="H3606" i="14"/>
  <c r="S3605" i="14"/>
  <c r="Q3605" i="14"/>
  <c r="P3605" i="14"/>
  <c r="O3605" i="14"/>
  <c r="N3605" i="14"/>
  <c r="I3605" i="14"/>
  <c r="H3605" i="14"/>
  <c r="S3604" i="14"/>
  <c r="Q3604" i="14"/>
  <c r="P3604" i="14"/>
  <c r="O3604" i="14"/>
  <c r="N3604" i="14"/>
  <c r="I3604" i="14"/>
  <c r="H3604" i="14"/>
  <c r="S3603" i="14"/>
  <c r="Q3603" i="14"/>
  <c r="P3603" i="14"/>
  <c r="O3603" i="14"/>
  <c r="N3603" i="14"/>
  <c r="I3603" i="14"/>
  <c r="H3603" i="14"/>
  <c r="S3602" i="14"/>
  <c r="Q3602" i="14"/>
  <c r="P3602" i="14"/>
  <c r="O3602" i="14"/>
  <c r="N3602" i="14"/>
  <c r="I3602" i="14"/>
  <c r="H3602" i="14"/>
  <c r="S3601" i="14"/>
  <c r="Q3601" i="14"/>
  <c r="P3601" i="14"/>
  <c r="O3601" i="14"/>
  <c r="N3601" i="14"/>
  <c r="I3601" i="14"/>
  <c r="H3601" i="14"/>
  <c r="S3600" i="14"/>
  <c r="Q3600" i="14"/>
  <c r="P3600" i="14"/>
  <c r="O3600" i="14"/>
  <c r="N3600" i="14"/>
  <c r="I3600" i="14"/>
  <c r="H3600" i="14"/>
  <c r="S3599" i="14"/>
  <c r="Q3599" i="14"/>
  <c r="P3599" i="14"/>
  <c r="O3599" i="14"/>
  <c r="N3599" i="14"/>
  <c r="I3599" i="14"/>
  <c r="H3599" i="14"/>
  <c r="S3598" i="14"/>
  <c r="Q3598" i="14"/>
  <c r="P3598" i="14"/>
  <c r="O3598" i="14"/>
  <c r="N3598" i="14"/>
  <c r="I3598" i="14"/>
  <c r="H3598" i="14"/>
  <c r="S3597" i="14"/>
  <c r="Q3597" i="14"/>
  <c r="P3597" i="14"/>
  <c r="O3597" i="14"/>
  <c r="N3597" i="14"/>
  <c r="I3597" i="14"/>
  <c r="H3597" i="14"/>
  <c r="S3596" i="14"/>
  <c r="Q3596" i="14"/>
  <c r="P3596" i="14"/>
  <c r="O3596" i="14"/>
  <c r="N3596" i="14"/>
  <c r="I3596" i="14"/>
  <c r="H3596" i="14"/>
  <c r="S3595" i="14"/>
  <c r="Q3595" i="14"/>
  <c r="P3595" i="14"/>
  <c r="O3595" i="14"/>
  <c r="N3595" i="14"/>
  <c r="I3595" i="14"/>
  <c r="H3595" i="14"/>
  <c r="S3594" i="14"/>
  <c r="Q3594" i="14"/>
  <c r="P3594" i="14"/>
  <c r="O3594" i="14"/>
  <c r="N3594" i="14"/>
  <c r="I3594" i="14"/>
  <c r="H3594" i="14"/>
  <c r="S3593" i="14"/>
  <c r="Q3593" i="14"/>
  <c r="P3593" i="14"/>
  <c r="O3593" i="14"/>
  <c r="N3593" i="14"/>
  <c r="I3593" i="14"/>
  <c r="H3593" i="14"/>
  <c r="S3592" i="14"/>
  <c r="Q3592" i="14"/>
  <c r="P3592" i="14"/>
  <c r="O3592" i="14"/>
  <c r="N3592" i="14"/>
  <c r="I3592" i="14"/>
  <c r="H3592" i="14"/>
  <c r="S3591" i="14"/>
  <c r="Q3591" i="14"/>
  <c r="P3591" i="14"/>
  <c r="O3591" i="14"/>
  <c r="N3591" i="14"/>
  <c r="I3591" i="14"/>
  <c r="H3591" i="14"/>
  <c r="S3590" i="14"/>
  <c r="Q3590" i="14"/>
  <c r="P3590" i="14"/>
  <c r="O3590" i="14"/>
  <c r="N3590" i="14"/>
  <c r="I3590" i="14"/>
  <c r="H3590" i="14"/>
  <c r="S3589" i="14"/>
  <c r="Q3589" i="14"/>
  <c r="P3589" i="14"/>
  <c r="O3589" i="14"/>
  <c r="N3589" i="14"/>
  <c r="I3589" i="14"/>
  <c r="H3589" i="14"/>
  <c r="S3588" i="14"/>
  <c r="Q3588" i="14"/>
  <c r="P3588" i="14"/>
  <c r="O3588" i="14"/>
  <c r="N3588" i="14"/>
  <c r="I3588" i="14"/>
  <c r="H3588" i="14"/>
  <c r="S3587" i="14"/>
  <c r="Q3587" i="14"/>
  <c r="P3587" i="14"/>
  <c r="O3587" i="14"/>
  <c r="N3587" i="14"/>
  <c r="I3587" i="14"/>
  <c r="H3587" i="14"/>
  <c r="S3586" i="14"/>
  <c r="Q3586" i="14"/>
  <c r="P3586" i="14"/>
  <c r="O3586" i="14"/>
  <c r="N3586" i="14"/>
  <c r="I3586" i="14"/>
  <c r="H3586" i="14"/>
  <c r="S3585" i="14"/>
  <c r="Q3585" i="14"/>
  <c r="P3585" i="14"/>
  <c r="O3585" i="14"/>
  <c r="N3585" i="14"/>
  <c r="I3585" i="14"/>
  <c r="H3585" i="14"/>
  <c r="S3584" i="14"/>
  <c r="Q3584" i="14"/>
  <c r="P3584" i="14"/>
  <c r="O3584" i="14"/>
  <c r="N3584" i="14"/>
  <c r="I3584" i="14"/>
  <c r="H3584" i="14"/>
  <c r="S3583" i="14"/>
  <c r="Q3583" i="14"/>
  <c r="P3583" i="14"/>
  <c r="O3583" i="14"/>
  <c r="N3583" i="14"/>
  <c r="I3583" i="14"/>
  <c r="H3583" i="14"/>
  <c r="S3582" i="14"/>
  <c r="Q3582" i="14"/>
  <c r="P3582" i="14"/>
  <c r="O3582" i="14"/>
  <c r="N3582" i="14"/>
  <c r="I3582" i="14"/>
  <c r="H3582" i="14"/>
  <c r="S3581" i="14"/>
  <c r="Q3581" i="14"/>
  <c r="P3581" i="14"/>
  <c r="O3581" i="14"/>
  <c r="N3581" i="14"/>
  <c r="I3581" i="14"/>
  <c r="H3581" i="14"/>
  <c r="S3580" i="14"/>
  <c r="Q3580" i="14"/>
  <c r="P3580" i="14"/>
  <c r="O3580" i="14"/>
  <c r="N3580" i="14"/>
  <c r="I3580" i="14"/>
  <c r="H3580" i="14"/>
  <c r="S3579" i="14"/>
  <c r="Q3579" i="14"/>
  <c r="P3579" i="14"/>
  <c r="O3579" i="14"/>
  <c r="N3579" i="14"/>
  <c r="I3579" i="14"/>
  <c r="H3579" i="14"/>
  <c r="S3578" i="14"/>
  <c r="Q3578" i="14"/>
  <c r="P3578" i="14"/>
  <c r="O3578" i="14"/>
  <c r="N3578" i="14"/>
  <c r="I3578" i="14"/>
  <c r="H3578" i="14"/>
  <c r="S3577" i="14"/>
  <c r="Q3577" i="14"/>
  <c r="P3577" i="14"/>
  <c r="O3577" i="14"/>
  <c r="N3577" i="14"/>
  <c r="I3577" i="14"/>
  <c r="H3577" i="14"/>
  <c r="S3576" i="14"/>
  <c r="Q3576" i="14"/>
  <c r="P3576" i="14"/>
  <c r="O3576" i="14"/>
  <c r="N3576" i="14"/>
  <c r="I3576" i="14"/>
  <c r="H3576" i="14"/>
  <c r="S3575" i="14"/>
  <c r="Q3575" i="14"/>
  <c r="P3575" i="14"/>
  <c r="O3575" i="14"/>
  <c r="N3575" i="14"/>
  <c r="I3575" i="14"/>
  <c r="H3575" i="14"/>
  <c r="S3574" i="14"/>
  <c r="Q3574" i="14"/>
  <c r="P3574" i="14"/>
  <c r="O3574" i="14"/>
  <c r="N3574" i="14"/>
  <c r="I3574" i="14"/>
  <c r="H3574" i="14"/>
  <c r="S3573" i="14"/>
  <c r="Q3573" i="14"/>
  <c r="P3573" i="14"/>
  <c r="O3573" i="14"/>
  <c r="N3573" i="14"/>
  <c r="I3573" i="14"/>
  <c r="H3573" i="14"/>
  <c r="S3572" i="14"/>
  <c r="Q3572" i="14"/>
  <c r="P3572" i="14"/>
  <c r="O3572" i="14"/>
  <c r="N3572" i="14"/>
  <c r="I3572" i="14"/>
  <c r="H3572" i="14"/>
  <c r="S3571" i="14"/>
  <c r="Q3571" i="14"/>
  <c r="P3571" i="14"/>
  <c r="O3571" i="14"/>
  <c r="N3571" i="14"/>
  <c r="I3571" i="14"/>
  <c r="H3571" i="14"/>
  <c r="S3570" i="14"/>
  <c r="Q3570" i="14"/>
  <c r="P3570" i="14"/>
  <c r="O3570" i="14"/>
  <c r="N3570" i="14"/>
  <c r="I3570" i="14"/>
  <c r="H3570" i="14"/>
  <c r="S3569" i="14"/>
  <c r="Q3569" i="14"/>
  <c r="P3569" i="14"/>
  <c r="O3569" i="14"/>
  <c r="N3569" i="14"/>
  <c r="I3569" i="14"/>
  <c r="H3569" i="14"/>
  <c r="S3568" i="14"/>
  <c r="Q3568" i="14"/>
  <c r="P3568" i="14"/>
  <c r="O3568" i="14"/>
  <c r="N3568" i="14"/>
  <c r="I3568" i="14"/>
  <c r="H3568" i="14"/>
  <c r="S3567" i="14"/>
  <c r="Q3567" i="14"/>
  <c r="P3567" i="14"/>
  <c r="O3567" i="14"/>
  <c r="N3567" i="14"/>
  <c r="I3567" i="14"/>
  <c r="H3567" i="14"/>
  <c r="S3566" i="14"/>
  <c r="Q3566" i="14"/>
  <c r="P3566" i="14"/>
  <c r="O3566" i="14"/>
  <c r="N3566" i="14"/>
  <c r="I3566" i="14"/>
  <c r="H3566" i="14"/>
  <c r="S3565" i="14"/>
  <c r="Q3565" i="14"/>
  <c r="P3565" i="14"/>
  <c r="O3565" i="14"/>
  <c r="N3565" i="14"/>
  <c r="I3565" i="14"/>
  <c r="H3565" i="14"/>
  <c r="S3564" i="14"/>
  <c r="Q3564" i="14"/>
  <c r="P3564" i="14"/>
  <c r="O3564" i="14"/>
  <c r="N3564" i="14"/>
  <c r="I3564" i="14"/>
  <c r="H3564" i="14"/>
  <c r="S3563" i="14"/>
  <c r="Q3563" i="14"/>
  <c r="P3563" i="14"/>
  <c r="O3563" i="14"/>
  <c r="N3563" i="14"/>
  <c r="I3563" i="14"/>
  <c r="H3563" i="14"/>
  <c r="S3562" i="14"/>
  <c r="Q3562" i="14"/>
  <c r="P3562" i="14"/>
  <c r="O3562" i="14"/>
  <c r="N3562" i="14"/>
  <c r="I3562" i="14"/>
  <c r="H3562" i="14"/>
  <c r="S3561" i="14"/>
  <c r="Q3561" i="14"/>
  <c r="P3561" i="14"/>
  <c r="O3561" i="14"/>
  <c r="N3561" i="14"/>
  <c r="I3561" i="14"/>
  <c r="H3561" i="14"/>
  <c r="S3560" i="14"/>
  <c r="Q3560" i="14"/>
  <c r="P3560" i="14"/>
  <c r="O3560" i="14"/>
  <c r="N3560" i="14"/>
  <c r="I3560" i="14"/>
  <c r="H3560" i="14"/>
  <c r="S3559" i="14"/>
  <c r="Q3559" i="14"/>
  <c r="P3559" i="14"/>
  <c r="O3559" i="14"/>
  <c r="N3559" i="14"/>
  <c r="I3559" i="14"/>
  <c r="H3559" i="14"/>
  <c r="S3558" i="14"/>
  <c r="Q3558" i="14"/>
  <c r="P3558" i="14"/>
  <c r="O3558" i="14"/>
  <c r="N3558" i="14"/>
  <c r="I3558" i="14"/>
  <c r="H3558" i="14"/>
  <c r="S3557" i="14"/>
  <c r="Q3557" i="14"/>
  <c r="P3557" i="14"/>
  <c r="O3557" i="14"/>
  <c r="N3557" i="14"/>
  <c r="I3557" i="14"/>
  <c r="H3557" i="14"/>
  <c r="S3556" i="14"/>
  <c r="Q3556" i="14"/>
  <c r="P3556" i="14"/>
  <c r="O3556" i="14"/>
  <c r="N3556" i="14"/>
  <c r="I3556" i="14"/>
  <c r="H3556" i="14"/>
  <c r="S3555" i="14"/>
  <c r="Q3555" i="14"/>
  <c r="P3555" i="14"/>
  <c r="O3555" i="14"/>
  <c r="N3555" i="14"/>
  <c r="I3555" i="14"/>
  <c r="H3555" i="14"/>
  <c r="S3554" i="14"/>
  <c r="Q3554" i="14"/>
  <c r="P3554" i="14"/>
  <c r="O3554" i="14"/>
  <c r="N3554" i="14"/>
  <c r="I3554" i="14"/>
  <c r="H3554" i="14"/>
  <c r="S3553" i="14"/>
  <c r="Q3553" i="14"/>
  <c r="P3553" i="14"/>
  <c r="O3553" i="14"/>
  <c r="N3553" i="14"/>
  <c r="I3553" i="14"/>
  <c r="H3553" i="14"/>
  <c r="S3552" i="14"/>
  <c r="Q3552" i="14"/>
  <c r="P3552" i="14"/>
  <c r="O3552" i="14"/>
  <c r="N3552" i="14"/>
  <c r="I3552" i="14"/>
  <c r="H3552" i="14"/>
  <c r="S3551" i="14"/>
  <c r="Q3551" i="14"/>
  <c r="P3551" i="14"/>
  <c r="O3551" i="14"/>
  <c r="N3551" i="14"/>
  <c r="I3551" i="14"/>
  <c r="H3551" i="14"/>
  <c r="S3550" i="14"/>
  <c r="Q3550" i="14"/>
  <c r="P3550" i="14"/>
  <c r="O3550" i="14"/>
  <c r="N3550" i="14"/>
  <c r="I3550" i="14"/>
  <c r="H3550" i="14"/>
  <c r="S3549" i="14"/>
  <c r="Q3549" i="14"/>
  <c r="P3549" i="14"/>
  <c r="O3549" i="14"/>
  <c r="N3549" i="14"/>
  <c r="I3549" i="14"/>
  <c r="H3549" i="14"/>
  <c r="S3548" i="14"/>
  <c r="Q3548" i="14"/>
  <c r="P3548" i="14"/>
  <c r="O3548" i="14"/>
  <c r="N3548" i="14"/>
  <c r="I3548" i="14"/>
  <c r="H3548" i="14"/>
  <c r="S3547" i="14"/>
  <c r="Q3547" i="14"/>
  <c r="P3547" i="14"/>
  <c r="O3547" i="14"/>
  <c r="N3547" i="14"/>
  <c r="I3547" i="14"/>
  <c r="H3547" i="14"/>
  <c r="S3546" i="14"/>
  <c r="Q3546" i="14"/>
  <c r="P3546" i="14"/>
  <c r="O3546" i="14"/>
  <c r="N3546" i="14"/>
  <c r="I3546" i="14"/>
  <c r="H3546" i="14"/>
  <c r="S3545" i="14"/>
  <c r="Q3545" i="14"/>
  <c r="P3545" i="14"/>
  <c r="O3545" i="14"/>
  <c r="N3545" i="14"/>
  <c r="I3545" i="14"/>
  <c r="H3545" i="14"/>
  <c r="S3544" i="14"/>
  <c r="Q3544" i="14"/>
  <c r="P3544" i="14"/>
  <c r="O3544" i="14"/>
  <c r="N3544" i="14"/>
  <c r="I3544" i="14"/>
  <c r="H3544" i="14"/>
  <c r="S3543" i="14"/>
  <c r="Q3543" i="14"/>
  <c r="P3543" i="14"/>
  <c r="O3543" i="14"/>
  <c r="N3543" i="14"/>
  <c r="I3543" i="14"/>
  <c r="H3543" i="14"/>
  <c r="S3542" i="14"/>
  <c r="Q3542" i="14"/>
  <c r="P3542" i="14"/>
  <c r="O3542" i="14"/>
  <c r="N3542" i="14"/>
  <c r="I3542" i="14"/>
  <c r="H3542" i="14"/>
  <c r="S3541" i="14"/>
  <c r="Q3541" i="14"/>
  <c r="P3541" i="14"/>
  <c r="O3541" i="14"/>
  <c r="N3541" i="14"/>
  <c r="I3541" i="14"/>
  <c r="H3541" i="14"/>
  <c r="S3540" i="14"/>
  <c r="Q3540" i="14"/>
  <c r="P3540" i="14"/>
  <c r="O3540" i="14"/>
  <c r="N3540" i="14"/>
  <c r="I3540" i="14"/>
  <c r="H3540" i="14"/>
  <c r="S3539" i="14"/>
  <c r="Q3539" i="14"/>
  <c r="P3539" i="14"/>
  <c r="O3539" i="14"/>
  <c r="N3539" i="14"/>
  <c r="I3539" i="14"/>
  <c r="H3539" i="14"/>
  <c r="S3538" i="14"/>
  <c r="Q3538" i="14"/>
  <c r="P3538" i="14"/>
  <c r="O3538" i="14"/>
  <c r="N3538" i="14"/>
  <c r="I3538" i="14"/>
  <c r="H3538" i="14"/>
  <c r="S3537" i="14"/>
  <c r="Q3537" i="14"/>
  <c r="P3537" i="14"/>
  <c r="O3537" i="14"/>
  <c r="N3537" i="14"/>
  <c r="I3537" i="14"/>
  <c r="H3537" i="14"/>
  <c r="S3536" i="14"/>
  <c r="Q3536" i="14"/>
  <c r="P3536" i="14"/>
  <c r="O3536" i="14"/>
  <c r="N3536" i="14"/>
  <c r="I3536" i="14"/>
  <c r="H3536" i="14"/>
  <c r="S3535" i="14"/>
  <c r="Q3535" i="14"/>
  <c r="P3535" i="14"/>
  <c r="O3535" i="14"/>
  <c r="N3535" i="14"/>
  <c r="I3535" i="14"/>
  <c r="H3535" i="14"/>
  <c r="S3534" i="14"/>
  <c r="Q3534" i="14"/>
  <c r="P3534" i="14"/>
  <c r="O3534" i="14"/>
  <c r="N3534" i="14"/>
  <c r="I3534" i="14"/>
  <c r="H3534" i="14"/>
  <c r="S3533" i="14"/>
  <c r="Q3533" i="14"/>
  <c r="P3533" i="14"/>
  <c r="O3533" i="14"/>
  <c r="N3533" i="14"/>
  <c r="I3533" i="14"/>
  <c r="H3533" i="14"/>
  <c r="S3532" i="14"/>
  <c r="Q3532" i="14"/>
  <c r="P3532" i="14"/>
  <c r="O3532" i="14"/>
  <c r="N3532" i="14"/>
  <c r="I3532" i="14"/>
  <c r="H3532" i="14"/>
  <c r="S3531" i="14"/>
  <c r="Q3531" i="14"/>
  <c r="P3531" i="14"/>
  <c r="O3531" i="14"/>
  <c r="N3531" i="14"/>
  <c r="I3531" i="14"/>
  <c r="H3531" i="14"/>
  <c r="S3530" i="14"/>
  <c r="Q3530" i="14"/>
  <c r="P3530" i="14"/>
  <c r="O3530" i="14"/>
  <c r="N3530" i="14"/>
  <c r="I3530" i="14"/>
  <c r="H3530" i="14"/>
  <c r="S3529" i="14"/>
  <c r="Q3529" i="14"/>
  <c r="P3529" i="14"/>
  <c r="O3529" i="14"/>
  <c r="N3529" i="14"/>
  <c r="I3529" i="14"/>
  <c r="H3529" i="14"/>
  <c r="S3528" i="14"/>
  <c r="Q3528" i="14"/>
  <c r="P3528" i="14"/>
  <c r="O3528" i="14"/>
  <c r="N3528" i="14"/>
  <c r="I3528" i="14"/>
  <c r="H3528" i="14"/>
  <c r="S3527" i="14"/>
  <c r="Q3527" i="14"/>
  <c r="P3527" i="14"/>
  <c r="O3527" i="14"/>
  <c r="N3527" i="14"/>
  <c r="I3527" i="14"/>
  <c r="H3527" i="14"/>
  <c r="S3526" i="14"/>
  <c r="Q3526" i="14"/>
  <c r="P3526" i="14"/>
  <c r="O3526" i="14"/>
  <c r="N3526" i="14"/>
  <c r="I3526" i="14"/>
  <c r="H3526" i="14"/>
  <c r="S3525" i="14"/>
  <c r="Q3525" i="14"/>
  <c r="P3525" i="14"/>
  <c r="O3525" i="14"/>
  <c r="N3525" i="14"/>
  <c r="I3525" i="14"/>
  <c r="H3525" i="14"/>
  <c r="S3524" i="14"/>
  <c r="Q3524" i="14"/>
  <c r="P3524" i="14"/>
  <c r="O3524" i="14"/>
  <c r="N3524" i="14"/>
  <c r="I3524" i="14"/>
  <c r="H3524" i="14"/>
  <c r="S3523" i="14"/>
  <c r="Q3523" i="14"/>
  <c r="P3523" i="14"/>
  <c r="O3523" i="14"/>
  <c r="N3523" i="14"/>
  <c r="I3523" i="14"/>
  <c r="H3523" i="14"/>
  <c r="S3522" i="14"/>
  <c r="Q3522" i="14"/>
  <c r="P3522" i="14"/>
  <c r="O3522" i="14"/>
  <c r="N3522" i="14"/>
  <c r="I3522" i="14"/>
  <c r="H3522" i="14"/>
  <c r="S3521" i="14"/>
  <c r="Q3521" i="14"/>
  <c r="P3521" i="14"/>
  <c r="O3521" i="14"/>
  <c r="N3521" i="14"/>
  <c r="I3521" i="14"/>
  <c r="H3521" i="14"/>
  <c r="S3520" i="14"/>
  <c r="Q3520" i="14"/>
  <c r="P3520" i="14"/>
  <c r="O3520" i="14"/>
  <c r="N3520" i="14"/>
  <c r="I3520" i="14"/>
  <c r="H3520" i="14"/>
  <c r="S3519" i="14"/>
  <c r="Q3519" i="14"/>
  <c r="P3519" i="14"/>
  <c r="O3519" i="14"/>
  <c r="N3519" i="14"/>
  <c r="I3519" i="14"/>
  <c r="H3519" i="14"/>
  <c r="S3518" i="14"/>
  <c r="Q3518" i="14"/>
  <c r="P3518" i="14"/>
  <c r="O3518" i="14"/>
  <c r="N3518" i="14"/>
  <c r="I3518" i="14"/>
  <c r="H3518" i="14"/>
  <c r="S3517" i="14"/>
  <c r="Q3517" i="14"/>
  <c r="P3517" i="14"/>
  <c r="O3517" i="14"/>
  <c r="N3517" i="14"/>
  <c r="I3517" i="14"/>
  <c r="H3517" i="14"/>
  <c r="S3516" i="14"/>
  <c r="Q3516" i="14"/>
  <c r="P3516" i="14"/>
  <c r="O3516" i="14"/>
  <c r="N3516" i="14"/>
  <c r="I3516" i="14"/>
  <c r="H3516" i="14"/>
  <c r="S3515" i="14"/>
  <c r="Q3515" i="14"/>
  <c r="P3515" i="14"/>
  <c r="O3515" i="14"/>
  <c r="N3515" i="14"/>
  <c r="I3515" i="14"/>
  <c r="H3515" i="14"/>
  <c r="S3514" i="14"/>
  <c r="Q3514" i="14"/>
  <c r="P3514" i="14"/>
  <c r="O3514" i="14"/>
  <c r="N3514" i="14"/>
  <c r="I3514" i="14"/>
  <c r="H3514" i="14"/>
  <c r="S3513" i="14"/>
  <c r="Q3513" i="14"/>
  <c r="P3513" i="14"/>
  <c r="O3513" i="14"/>
  <c r="N3513" i="14"/>
  <c r="I3513" i="14"/>
  <c r="H3513" i="14"/>
  <c r="S3512" i="14"/>
  <c r="Q3512" i="14"/>
  <c r="P3512" i="14"/>
  <c r="O3512" i="14"/>
  <c r="N3512" i="14"/>
  <c r="I3512" i="14"/>
  <c r="H3512" i="14"/>
  <c r="S3511" i="14"/>
  <c r="Q3511" i="14"/>
  <c r="P3511" i="14"/>
  <c r="O3511" i="14"/>
  <c r="N3511" i="14"/>
  <c r="I3511" i="14"/>
  <c r="H3511" i="14"/>
  <c r="S3510" i="14"/>
  <c r="Q3510" i="14"/>
  <c r="P3510" i="14"/>
  <c r="O3510" i="14"/>
  <c r="N3510" i="14"/>
  <c r="I3510" i="14"/>
  <c r="H3510" i="14"/>
  <c r="S3509" i="14"/>
  <c r="Q3509" i="14"/>
  <c r="P3509" i="14"/>
  <c r="O3509" i="14"/>
  <c r="N3509" i="14"/>
  <c r="I3509" i="14"/>
  <c r="H3509" i="14"/>
  <c r="S3508" i="14"/>
  <c r="Q3508" i="14"/>
  <c r="P3508" i="14"/>
  <c r="O3508" i="14"/>
  <c r="N3508" i="14"/>
  <c r="I3508" i="14"/>
  <c r="H3508" i="14"/>
  <c r="S3507" i="14"/>
  <c r="Q3507" i="14"/>
  <c r="P3507" i="14"/>
  <c r="O3507" i="14"/>
  <c r="N3507" i="14"/>
  <c r="I3507" i="14"/>
  <c r="H3507" i="14"/>
  <c r="S3506" i="14"/>
  <c r="Q3506" i="14"/>
  <c r="P3506" i="14"/>
  <c r="O3506" i="14"/>
  <c r="N3506" i="14"/>
  <c r="I3506" i="14"/>
  <c r="H3506" i="14"/>
  <c r="S3505" i="14"/>
  <c r="Q3505" i="14"/>
  <c r="P3505" i="14"/>
  <c r="O3505" i="14"/>
  <c r="N3505" i="14"/>
  <c r="I3505" i="14"/>
  <c r="H3505" i="14"/>
  <c r="S3504" i="14"/>
  <c r="Q3504" i="14"/>
  <c r="P3504" i="14"/>
  <c r="O3504" i="14"/>
  <c r="N3504" i="14"/>
  <c r="I3504" i="14"/>
  <c r="H3504" i="14"/>
  <c r="S3503" i="14"/>
  <c r="Q3503" i="14"/>
  <c r="P3503" i="14"/>
  <c r="O3503" i="14"/>
  <c r="N3503" i="14"/>
  <c r="I3503" i="14"/>
  <c r="H3503" i="14"/>
  <c r="S3502" i="14"/>
  <c r="Q3502" i="14"/>
  <c r="P3502" i="14"/>
  <c r="O3502" i="14"/>
  <c r="N3502" i="14"/>
  <c r="I3502" i="14"/>
  <c r="H3502" i="14"/>
  <c r="S3501" i="14"/>
  <c r="Q3501" i="14"/>
  <c r="P3501" i="14"/>
  <c r="O3501" i="14"/>
  <c r="N3501" i="14"/>
  <c r="I3501" i="14"/>
  <c r="H3501" i="14"/>
  <c r="S3500" i="14"/>
  <c r="Q3500" i="14"/>
  <c r="P3500" i="14"/>
  <c r="O3500" i="14"/>
  <c r="N3500" i="14"/>
  <c r="I3500" i="14"/>
  <c r="H3500" i="14"/>
  <c r="S3499" i="14"/>
  <c r="Q3499" i="14"/>
  <c r="P3499" i="14"/>
  <c r="O3499" i="14"/>
  <c r="N3499" i="14"/>
  <c r="I3499" i="14"/>
  <c r="H3499" i="14"/>
  <c r="S3498" i="14"/>
  <c r="Q3498" i="14"/>
  <c r="P3498" i="14"/>
  <c r="O3498" i="14"/>
  <c r="N3498" i="14"/>
  <c r="I3498" i="14"/>
  <c r="H3498" i="14"/>
  <c r="S3497" i="14"/>
  <c r="Q3497" i="14"/>
  <c r="P3497" i="14"/>
  <c r="O3497" i="14"/>
  <c r="N3497" i="14"/>
  <c r="I3497" i="14"/>
  <c r="H3497" i="14"/>
  <c r="S3496" i="14"/>
  <c r="Q3496" i="14"/>
  <c r="P3496" i="14"/>
  <c r="O3496" i="14"/>
  <c r="N3496" i="14"/>
  <c r="I3496" i="14"/>
  <c r="H3496" i="14"/>
  <c r="S3495" i="14"/>
  <c r="Q3495" i="14"/>
  <c r="P3495" i="14"/>
  <c r="O3495" i="14"/>
  <c r="N3495" i="14"/>
  <c r="I3495" i="14"/>
  <c r="H3495" i="14"/>
  <c r="S3494" i="14"/>
  <c r="Q3494" i="14"/>
  <c r="P3494" i="14"/>
  <c r="O3494" i="14"/>
  <c r="N3494" i="14"/>
  <c r="I3494" i="14"/>
  <c r="H3494" i="14"/>
  <c r="S3493" i="14"/>
  <c r="Q3493" i="14"/>
  <c r="P3493" i="14"/>
  <c r="O3493" i="14"/>
  <c r="N3493" i="14"/>
  <c r="I3493" i="14"/>
  <c r="H3493" i="14"/>
  <c r="S3492" i="14"/>
  <c r="Q3492" i="14"/>
  <c r="P3492" i="14"/>
  <c r="O3492" i="14"/>
  <c r="N3492" i="14"/>
  <c r="I3492" i="14"/>
  <c r="H3492" i="14"/>
  <c r="S3491" i="14"/>
  <c r="Q3491" i="14"/>
  <c r="P3491" i="14"/>
  <c r="O3491" i="14"/>
  <c r="N3491" i="14"/>
  <c r="I3491" i="14"/>
  <c r="H3491" i="14"/>
  <c r="S3490" i="14"/>
  <c r="Q3490" i="14"/>
  <c r="P3490" i="14"/>
  <c r="O3490" i="14"/>
  <c r="N3490" i="14"/>
  <c r="I3490" i="14"/>
  <c r="H3490" i="14"/>
  <c r="S3489" i="14"/>
  <c r="Q3489" i="14"/>
  <c r="P3489" i="14"/>
  <c r="O3489" i="14"/>
  <c r="N3489" i="14"/>
  <c r="I3489" i="14"/>
  <c r="H3489" i="14"/>
  <c r="S3488" i="14"/>
  <c r="Q3488" i="14"/>
  <c r="P3488" i="14"/>
  <c r="O3488" i="14"/>
  <c r="N3488" i="14"/>
  <c r="I3488" i="14"/>
  <c r="H3488" i="14"/>
  <c r="S3487" i="14"/>
  <c r="Q3487" i="14"/>
  <c r="P3487" i="14"/>
  <c r="O3487" i="14"/>
  <c r="N3487" i="14"/>
  <c r="I3487" i="14"/>
  <c r="H3487" i="14"/>
  <c r="S3486" i="14"/>
  <c r="Q3486" i="14"/>
  <c r="P3486" i="14"/>
  <c r="O3486" i="14"/>
  <c r="N3486" i="14"/>
  <c r="I3486" i="14"/>
  <c r="H3486" i="14"/>
  <c r="S3485" i="14"/>
  <c r="Q3485" i="14"/>
  <c r="P3485" i="14"/>
  <c r="O3485" i="14"/>
  <c r="N3485" i="14"/>
  <c r="I3485" i="14"/>
  <c r="H3485" i="14"/>
  <c r="S3484" i="14"/>
  <c r="Q3484" i="14"/>
  <c r="P3484" i="14"/>
  <c r="O3484" i="14"/>
  <c r="N3484" i="14"/>
  <c r="I3484" i="14"/>
  <c r="H3484" i="14"/>
  <c r="S3483" i="14"/>
  <c r="Q3483" i="14"/>
  <c r="P3483" i="14"/>
  <c r="O3483" i="14"/>
  <c r="N3483" i="14"/>
  <c r="I3483" i="14"/>
  <c r="H3483" i="14"/>
  <c r="S3482" i="14"/>
  <c r="Q3482" i="14"/>
  <c r="P3482" i="14"/>
  <c r="O3482" i="14"/>
  <c r="N3482" i="14"/>
  <c r="I3482" i="14"/>
  <c r="H3482" i="14"/>
  <c r="S3481" i="14"/>
  <c r="Q3481" i="14"/>
  <c r="P3481" i="14"/>
  <c r="O3481" i="14"/>
  <c r="N3481" i="14"/>
  <c r="I3481" i="14"/>
  <c r="H3481" i="14"/>
  <c r="S3480" i="14"/>
  <c r="Q3480" i="14"/>
  <c r="P3480" i="14"/>
  <c r="O3480" i="14"/>
  <c r="N3480" i="14"/>
  <c r="I3480" i="14"/>
  <c r="H3480" i="14"/>
  <c r="S3479" i="14"/>
  <c r="Q3479" i="14"/>
  <c r="P3479" i="14"/>
  <c r="O3479" i="14"/>
  <c r="N3479" i="14"/>
  <c r="I3479" i="14"/>
  <c r="H3479" i="14"/>
  <c r="S3478" i="14"/>
  <c r="Q3478" i="14"/>
  <c r="P3478" i="14"/>
  <c r="O3478" i="14"/>
  <c r="N3478" i="14"/>
  <c r="I3478" i="14"/>
  <c r="H3478" i="14"/>
  <c r="S3477" i="14"/>
  <c r="Q3477" i="14"/>
  <c r="P3477" i="14"/>
  <c r="O3477" i="14"/>
  <c r="N3477" i="14"/>
  <c r="I3477" i="14"/>
  <c r="H3477" i="14"/>
  <c r="S3476" i="14"/>
  <c r="Q3476" i="14"/>
  <c r="P3476" i="14"/>
  <c r="O3476" i="14"/>
  <c r="N3476" i="14"/>
  <c r="I3476" i="14"/>
  <c r="H3476" i="14"/>
  <c r="S3475" i="14"/>
  <c r="Q3475" i="14"/>
  <c r="P3475" i="14"/>
  <c r="O3475" i="14"/>
  <c r="N3475" i="14"/>
  <c r="I3475" i="14"/>
  <c r="H3475" i="14"/>
  <c r="S3474" i="14"/>
  <c r="Q3474" i="14"/>
  <c r="P3474" i="14"/>
  <c r="O3474" i="14"/>
  <c r="N3474" i="14"/>
  <c r="I3474" i="14"/>
  <c r="H3474" i="14"/>
  <c r="S3473" i="14"/>
  <c r="Q3473" i="14"/>
  <c r="P3473" i="14"/>
  <c r="O3473" i="14"/>
  <c r="N3473" i="14"/>
  <c r="I3473" i="14"/>
  <c r="H3473" i="14"/>
  <c r="S3472" i="14"/>
  <c r="Q3472" i="14"/>
  <c r="P3472" i="14"/>
  <c r="O3472" i="14"/>
  <c r="N3472" i="14"/>
  <c r="I3472" i="14"/>
  <c r="H3472" i="14"/>
  <c r="S3471" i="14"/>
  <c r="Q3471" i="14"/>
  <c r="P3471" i="14"/>
  <c r="O3471" i="14"/>
  <c r="N3471" i="14"/>
  <c r="I3471" i="14"/>
  <c r="H3471" i="14"/>
  <c r="S3470" i="14"/>
  <c r="Q3470" i="14"/>
  <c r="P3470" i="14"/>
  <c r="O3470" i="14"/>
  <c r="N3470" i="14"/>
  <c r="I3470" i="14"/>
  <c r="H3470" i="14"/>
  <c r="S3469" i="14"/>
  <c r="Q3469" i="14"/>
  <c r="P3469" i="14"/>
  <c r="O3469" i="14"/>
  <c r="N3469" i="14"/>
  <c r="I3469" i="14"/>
  <c r="H3469" i="14"/>
  <c r="S3468" i="14"/>
  <c r="Q3468" i="14"/>
  <c r="P3468" i="14"/>
  <c r="O3468" i="14"/>
  <c r="N3468" i="14"/>
  <c r="I3468" i="14"/>
  <c r="H3468" i="14"/>
  <c r="S3467" i="14"/>
  <c r="Q3467" i="14"/>
  <c r="P3467" i="14"/>
  <c r="O3467" i="14"/>
  <c r="N3467" i="14"/>
  <c r="I3467" i="14"/>
  <c r="H3467" i="14"/>
  <c r="S3466" i="14"/>
  <c r="Q3466" i="14"/>
  <c r="P3466" i="14"/>
  <c r="O3466" i="14"/>
  <c r="N3466" i="14"/>
  <c r="I3466" i="14"/>
  <c r="H3466" i="14"/>
  <c r="S3465" i="14"/>
  <c r="Q3465" i="14"/>
  <c r="P3465" i="14"/>
  <c r="O3465" i="14"/>
  <c r="N3465" i="14"/>
  <c r="I3465" i="14"/>
  <c r="H3465" i="14"/>
  <c r="S3464" i="14"/>
  <c r="Q3464" i="14"/>
  <c r="P3464" i="14"/>
  <c r="O3464" i="14"/>
  <c r="N3464" i="14"/>
  <c r="I3464" i="14"/>
  <c r="H3464" i="14"/>
  <c r="S3463" i="14"/>
  <c r="Q3463" i="14"/>
  <c r="P3463" i="14"/>
  <c r="O3463" i="14"/>
  <c r="N3463" i="14"/>
  <c r="I3463" i="14"/>
  <c r="H3463" i="14"/>
  <c r="S3462" i="14"/>
  <c r="Q3462" i="14"/>
  <c r="P3462" i="14"/>
  <c r="O3462" i="14"/>
  <c r="N3462" i="14"/>
  <c r="I3462" i="14"/>
  <c r="H3462" i="14"/>
  <c r="S3461" i="14"/>
  <c r="Q3461" i="14"/>
  <c r="P3461" i="14"/>
  <c r="O3461" i="14"/>
  <c r="N3461" i="14"/>
  <c r="I3461" i="14"/>
  <c r="H3461" i="14"/>
  <c r="S3460" i="14"/>
  <c r="Q3460" i="14"/>
  <c r="P3460" i="14"/>
  <c r="O3460" i="14"/>
  <c r="N3460" i="14"/>
  <c r="I3460" i="14"/>
  <c r="H3460" i="14"/>
  <c r="S3459" i="14"/>
  <c r="Q3459" i="14"/>
  <c r="P3459" i="14"/>
  <c r="O3459" i="14"/>
  <c r="N3459" i="14"/>
  <c r="I3459" i="14"/>
  <c r="H3459" i="14"/>
  <c r="S3458" i="14"/>
  <c r="Q3458" i="14"/>
  <c r="P3458" i="14"/>
  <c r="O3458" i="14"/>
  <c r="N3458" i="14"/>
  <c r="I3458" i="14"/>
  <c r="H3458" i="14"/>
  <c r="S3457" i="14"/>
  <c r="Q3457" i="14"/>
  <c r="P3457" i="14"/>
  <c r="O3457" i="14"/>
  <c r="N3457" i="14"/>
  <c r="I3457" i="14"/>
  <c r="H3457" i="14"/>
  <c r="S3456" i="14"/>
  <c r="Q3456" i="14"/>
  <c r="P3456" i="14"/>
  <c r="O3456" i="14"/>
  <c r="N3456" i="14"/>
  <c r="I3456" i="14"/>
  <c r="H3456" i="14"/>
  <c r="S3455" i="14"/>
  <c r="Q3455" i="14"/>
  <c r="P3455" i="14"/>
  <c r="O3455" i="14"/>
  <c r="N3455" i="14"/>
  <c r="I3455" i="14"/>
  <c r="H3455" i="14"/>
  <c r="S3454" i="14"/>
  <c r="Q3454" i="14"/>
  <c r="P3454" i="14"/>
  <c r="O3454" i="14"/>
  <c r="N3454" i="14"/>
  <c r="I3454" i="14"/>
  <c r="H3454" i="14"/>
  <c r="S3453" i="14"/>
  <c r="Q3453" i="14"/>
  <c r="P3453" i="14"/>
  <c r="O3453" i="14"/>
  <c r="N3453" i="14"/>
  <c r="I3453" i="14"/>
  <c r="H3453" i="14"/>
  <c r="S3452" i="14"/>
  <c r="Q3452" i="14"/>
  <c r="P3452" i="14"/>
  <c r="O3452" i="14"/>
  <c r="N3452" i="14"/>
  <c r="I3452" i="14"/>
  <c r="H3452" i="14"/>
  <c r="S3451" i="14"/>
  <c r="Q3451" i="14"/>
  <c r="P3451" i="14"/>
  <c r="O3451" i="14"/>
  <c r="N3451" i="14"/>
  <c r="I3451" i="14"/>
  <c r="H3451" i="14"/>
  <c r="S3450" i="14"/>
  <c r="Q3450" i="14"/>
  <c r="P3450" i="14"/>
  <c r="O3450" i="14"/>
  <c r="N3450" i="14"/>
  <c r="I3450" i="14"/>
  <c r="H3450" i="14"/>
  <c r="S3449" i="14"/>
  <c r="Q3449" i="14"/>
  <c r="P3449" i="14"/>
  <c r="O3449" i="14"/>
  <c r="N3449" i="14"/>
  <c r="I3449" i="14"/>
  <c r="H3449" i="14"/>
  <c r="S3448" i="14"/>
  <c r="Q3448" i="14"/>
  <c r="P3448" i="14"/>
  <c r="O3448" i="14"/>
  <c r="N3448" i="14"/>
  <c r="I3448" i="14"/>
  <c r="H3448" i="14"/>
  <c r="S3447" i="14"/>
  <c r="Q3447" i="14"/>
  <c r="P3447" i="14"/>
  <c r="O3447" i="14"/>
  <c r="N3447" i="14"/>
  <c r="I3447" i="14"/>
  <c r="H3447" i="14"/>
  <c r="S3446" i="14"/>
  <c r="Q3446" i="14"/>
  <c r="P3446" i="14"/>
  <c r="O3446" i="14"/>
  <c r="N3446" i="14"/>
  <c r="I3446" i="14"/>
  <c r="H3446" i="14"/>
  <c r="S3445" i="14"/>
  <c r="Q3445" i="14"/>
  <c r="P3445" i="14"/>
  <c r="O3445" i="14"/>
  <c r="N3445" i="14"/>
  <c r="I3445" i="14"/>
  <c r="H3445" i="14"/>
  <c r="S3444" i="14"/>
  <c r="Q3444" i="14"/>
  <c r="P3444" i="14"/>
  <c r="O3444" i="14"/>
  <c r="N3444" i="14"/>
  <c r="I3444" i="14"/>
  <c r="H3444" i="14"/>
  <c r="S3443" i="14"/>
  <c r="Q3443" i="14"/>
  <c r="P3443" i="14"/>
  <c r="O3443" i="14"/>
  <c r="N3443" i="14"/>
  <c r="I3443" i="14"/>
  <c r="H3443" i="14"/>
  <c r="S3442" i="14"/>
  <c r="Q3442" i="14"/>
  <c r="P3442" i="14"/>
  <c r="O3442" i="14"/>
  <c r="N3442" i="14"/>
  <c r="I3442" i="14"/>
  <c r="H3442" i="14"/>
  <c r="S3441" i="14"/>
  <c r="Q3441" i="14"/>
  <c r="P3441" i="14"/>
  <c r="O3441" i="14"/>
  <c r="N3441" i="14"/>
  <c r="I3441" i="14"/>
  <c r="H3441" i="14"/>
  <c r="S3440" i="14"/>
  <c r="Q3440" i="14"/>
  <c r="P3440" i="14"/>
  <c r="O3440" i="14"/>
  <c r="N3440" i="14"/>
  <c r="I3440" i="14"/>
  <c r="H3440" i="14"/>
  <c r="S3439" i="14"/>
  <c r="Q3439" i="14"/>
  <c r="P3439" i="14"/>
  <c r="O3439" i="14"/>
  <c r="N3439" i="14"/>
  <c r="I3439" i="14"/>
  <c r="H3439" i="14"/>
  <c r="S3438" i="14"/>
  <c r="Q3438" i="14"/>
  <c r="P3438" i="14"/>
  <c r="O3438" i="14"/>
  <c r="N3438" i="14"/>
  <c r="I3438" i="14"/>
  <c r="H3438" i="14"/>
  <c r="S3437" i="14"/>
  <c r="Q3437" i="14"/>
  <c r="P3437" i="14"/>
  <c r="O3437" i="14"/>
  <c r="N3437" i="14"/>
  <c r="I3437" i="14"/>
  <c r="H3437" i="14"/>
  <c r="S3436" i="14"/>
  <c r="Q3436" i="14"/>
  <c r="P3436" i="14"/>
  <c r="O3436" i="14"/>
  <c r="N3436" i="14"/>
  <c r="I3436" i="14"/>
  <c r="H3436" i="14"/>
  <c r="S3435" i="14"/>
  <c r="Q3435" i="14"/>
  <c r="P3435" i="14"/>
  <c r="O3435" i="14"/>
  <c r="N3435" i="14"/>
  <c r="I3435" i="14"/>
  <c r="H3435" i="14"/>
  <c r="S3434" i="14"/>
  <c r="Q3434" i="14"/>
  <c r="P3434" i="14"/>
  <c r="O3434" i="14"/>
  <c r="N3434" i="14"/>
  <c r="I3434" i="14"/>
  <c r="H3434" i="14"/>
  <c r="S3433" i="14"/>
  <c r="Q3433" i="14"/>
  <c r="P3433" i="14"/>
  <c r="O3433" i="14"/>
  <c r="N3433" i="14"/>
  <c r="I3433" i="14"/>
  <c r="H3433" i="14"/>
  <c r="S3432" i="14"/>
  <c r="Q3432" i="14"/>
  <c r="P3432" i="14"/>
  <c r="O3432" i="14"/>
  <c r="N3432" i="14"/>
  <c r="I3432" i="14"/>
  <c r="H3432" i="14"/>
  <c r="S3431" i="14"/>
  <c r="Q3431" i="14"/>
  <c r="P3431" i="14"/>
  <c r="O3431" i="14"/>
  <c r="N3431" i="14"/>
  <c r="I3431" i="14"/>
  <c r="H3431" i="14"/>
  <c r="S3430" i="14"/>
  <c r="Q3430" i="14"/>
  <c r="P3430" i="14"/>
  <c r="O3430" i="14"/>
  <c r="N3430" i="14"/>
  <c r="I3430" i="14"/>
  <c r="H3430" i="14"/>
  <c r="S3429" i="14"/>
  <c r="Q3429" i="14"/>
  <c r="P3429" i="14"/>
  <c r="O3429" i="14"/>
  <c r="N3429" i="14"/>
  <c r="I3429" i="14"/>
  <c r="H3429" i="14"/>
  <c r="S3428" i="14"/>
  <c r="Q3428" i="14"/>
  <c r="P3428" i="14"/>
  <c r="O3428" i="14"/>
  <c r="N3428" i="14"/>
  <c r="I3428" i="14"/>
  <c r="H3428" i="14"/>
  <c r="S3427" i="14"/>
  <c r="Q3427" i="14"/>
  <c r="P3427" i="14"/>
  <c r="O3427" i="14"/>
  <c r="N3427" i="14"/>
  <c r="I3427" i="14"/>
  <c r="H3427" i="14"/>
  <c r="S3426" i="14"/>
  <c r="Q3426" i="14"/>
  <c r="P3426" i="14"/>
  <c r="O3426" i="14"/>
  <c r="N3426" i="14"/>
  <c r="I3426" i="14"/>
  <c r="H3426" i="14"/>
  <c r="S3425" i="14"/>
  <c r="Q3425" i="14"/>
  <c r="P3425" i="14"/>
  <c r="O3425" i="14"/>
  <c r="N3425" i="14"/>
  <c r="I3425" i="14"/>
  <c r="H3425" i="14"/>
  <c r="S3424" i="14"/>
  <c r="Q3424" i="14"/>
  <c r="P3424" i="14"/>
  <c r="O3424" i="14"/>
  <c r="N3424" i="14"/>
  <c r="I3424" i="14"/>
  <c r="H3424" i="14"/>
  <c r="S3423" i="14"/>
  <c r="Q3423" i="14"/>
  <c r="P3423" i="14"/>
  <c r="O3423" i="14"/>
  <c r="N3423" i="14"/>
  <c r="I3423" i="14"/>
  <c r="H3423" i="14"/>
  <c r="S3422" i="14"/>
  <c r="Q3422" i="14"/>
  <c r="P3422" i="14"/>
  <c r="O3422" i="14"/>
  <c r="N3422" i="14"/>
  <c r="I3422" i="14"/>
  <c r="H3422" i="14"/>
  <c r="S3421" i="14"/>
  <c r="Q3421" i="14"/>
  <c r="P3421" i="14"/>
  <c r="O3421" i="14"/>
  <c r="N3421" i="14"/>
  <c r="I3421" i="14"/>
  <c r="H3421" i="14"/>
  <c r="S3420" i="14"/>
  <c r="Q3420" i="14"/>
  <c r="P3420" i="14"/>
  <c r="O3420" i="14"/>
  <c r="N3420" i="14"/>
  <c r="I3420" i="14"/>
  <c r="H3420" i="14"/>
  <c r="S3419" i="14"/>
  <c r="Q3419" i="14"/>
  <c r="P3419" i="14"/>
  <c r="O3419" i="14"/>
  <c r="N3419" i="14"/>
  <c r="I3419" i="14"/>
  <c r="H3419" i="14"/>
  <c r="S3418" i="14"/>
  <c r="Q3418" i="14"/>
  <c r="P3418" i="14"/>
  <c r="O3418" i="14"/>
  <c r="N3418" i="14"/>
  <c r="I3418" i="14"/>
  <c r="H3418" i="14"/>
  <c r="S3417" i="14"/>
  <c r="Q3417" i="14"/>
  <c r="P3417" i="14"/>
  <c r="O3417" i="14"/>
  <c r="N3417" i="14"/>
  <c r="I3417" i="14"/>
  <c r="H3417" i="14"/>
  <c r="S3416" i="14"/>
  <c r="Q3416" i="14"/>
  <c r="P3416" i="14"/>
  <c r="O3416" i="14"/>
  <c r="N3416" i="14"/>
  <c r="I3416" i="14"/>
  <c r="H3416" i="14"/>
  <c r="S3415" i="14"/>
  <c r="Q3415" i="14"/>
  <c r="P3415" i="14"/>
  <c r="O3415" i="14"/>
  <c r="N3415" i="14"/>
  <c r="I3415" i="14"/>
  <c r="H3415" i="14"/>
  <c r="S3414" i="14"/>
  <c r="Q3414" i="14"/>
  <c r="P3414" i="14"/>
  <c r="O3414" i="14"/>
  <c r="N3414" i="14"/>
  <c r="I3414" i="14"/>
  <c r="H3414" i="14"/>
  <c r="S3413" i="14"/>
  <c r="Q3413" i="14"/>
  <c r="P3413" i="14"/>
  <c r="O3413" i="14"/>
  <c r="N3413" i="14"/>
  <c r="I3413" i="14"/>
  <c r="H3413" i="14"/>
  <c r="S3412" i="14"/>
  <c r="Q3412" i="14"/>
  <c r="P3412" i="14"/>
  <c r="O3412" i="14"/>
  <c r="N3412" i="14"/>
  <c r="I3412" i="14"/>
  <c r="H3412" i="14"/>
  <c r="S3411" i="14"/>
  <c r="Q3411" i="14"/>
  <c r="P3411" i="14"/>
  <c r="O3411" i="14"/>
  <c r="N3411" i="14"/>
  <c r="I3411" i="14"/>
  <c r="H3411" i="14"/>
  <c r="S3410" i="14"/>
  <c r="Q3410" i="14"/>
  <c r="P3410" i="14"/>
  <c r="O3410" i="14"/>
  <c r="N3410" i="14"/>
  <c r="I3410" i="14"/>
  <c r="H3410" i="14"/>
  <c r="S3409" i="14"/>
  <c r="Q3409" i="14"/>
  <c r="P3409" i="14"/>
  <c r="O3409" i="14"/>
  <c r="N3409" i="14"/>
  <c r="I3409" i="14"/>
  <c r="H3409" i="14"/>
  <c r="S3408" i="14"/>
  <c r="Q3408" i="14"/>
  <c r="P3408" i="14"/>
  <c r="O3408" i="14"/>
  <c r="N3408" i="14"/>
  <c r="I3408" i="14"/>
  <c r="H3408" i="14"/>
  <c r="S3407" i="14"/>
  <c r="Q3407" i="14"/>
  <c r="P3407" i="14"/>
  <c r="O3407" i="14"/>
  <c r="N3407" i="14"/>
  <c r="I3407" i="14"/>
  <c r="H3407" i="14"/>
  <c r="S3406" i="14"/>
  <c r="Q3406" i="14"/>
  <c r="P3406" i="14"/>
  <c r="O3406" i="14"/>
  <c r="N3406" i="14"/>
  <c r="I3406" i="14"/>
  <c r="H3406" i="14"/>
  <c r="S3405" i="14"/>
  <c r="Q3405" i="14"/>
  <c r="P3405" i="14"/>
  <c r="O3405" i="14"/>
  <c r="N3405" i="14"/>
  <c r="I3405" i="14"/>
  <c r="H3405" i="14"/>
  <c r="S3404" i="14"/>
  <c r="Q3404" i="14"/>
  <c r="P3404" i="14"/>
  <c r="O3404" i="14"/>
  <c r="N3404" i="14"/>
  <c r="I3404" i="14"/>
  <c r="H3404" i="14"/>
  <c r="S3403" i="14"/>
  <c r="Q3403" i="14"/>
  <c r="P3403" i="14"/>
  <c r="O3403" i="14"/>
  <c r="N3403" i="14"/>
  <c r="I3403" i="14"/>
  <c r="H3403" i="14"/>
  <c r="S3402" i="14"/>
  <c r="Q3402" i="14"/>
  <c r="P3402" i="14"/>
  <c r="O3402" i="14"/>
  <c r="N3402" i="14"/>
  <c r="I3402" i="14"/>
  <c r="H3402" i="14"/>
  <c r="S3401" i="14"/>
  <c r="Q3401" i="14"/>
  <c r="P3401" i="14"/>
  <c r="O3401" i="14"/>
  <c r="N3401" i="14"/>
  <c r="I3401" i="14"/>
  <c r="H3401" i="14"/>
  <c r="S3400" i="14"/>
  <c r="Q3400" i="14"/>
  <c r="P3400" i="14"/>
  <c r="O3400" i="14"/>
  <c r="N3400" i="14"/>
  <c r="I3400" i="14"/>
  <c r="H3400" i="14"/>
  <c r="S3399" i="14"/>
  <c r="Q3399" i="14"/>
  <c r="P3399" i="14"/>
  <c r="O3399" i="14"/>
  <c r="N3399" i="14"/>
  <c r="I3399" i="14"/>
  <c r="H3399" i="14"/>
  <c r="S3398" i="14"/>
  <c r="Q3398" i="14"/>
  <c r="P3398" i="14"/>
  <c r="O3398" i="14"/>
  <c r="N3398" i="14"/>
  <c r="I3398" i="14"/>
  <c r="H3398" i="14"/>
  <c r="S3397" i="14"/>
  <c r="Q3397" i="14"/>
  <c r="P3397" i="14"/>
  <c r="O3397" i="14"/>
  <c r="N3397" i="14"/>
  <c r="I3397" i="14"/>
  <c r="H3397" i="14"/>
  <c r="S3396" i="14"/>
  <c r="Q3396" i="14"/>
  <c r="P3396" i="14"/>
  <c r="O3396" i="14"/>
  <c r="N3396" i="14"/>
  <c r="I3396" i="14"/>
  <c r="H3396" i="14"/>
  <c r="S3395" i="14"/>
  <c r="Q3395" i="14"/>
  <c r="P3395" i="14"/>
  <c r="O3395" i="14"/>
  <c r="N3395" i="14"/>
  <c r="I3395" i="14"/>
  <c r="H3395" i="14"/>
  <c r="S3394" i="14"/>
  <c r="Q3394" i="14"/>
  <c r="P3394" i="14"/>
  <c r="O3394" i="14"/>
  <c r="N3394" i="14"/>
  <c r="I3394" i="14"/>
  <c r="H3394" i="14"/>
  <c r="S3393" i="14"/>
  <c r="Q3393" i="14"/>
  <c r="P3393" i="14"/>
  <c r="O3393" i="14"/>
  <c r="N3393" i="14"/>
  <c r="I3393" i="14"/>
  <c r="H3393" i="14"/>
  <c r="S3392" i="14"/>
  <c r="Q3392" i="14"/>
  <c r="P3392" i="14"/>
  <c r="O3392" i="14"/>
  <c r="N3392" i="14"/>
  <c r="I3392" i="14"/>
  <c r="H3392" i="14"/>
  <c r="S3391" i="14"/>
  <c r="Q3391" i="14"/>
  <c r="P3391" i="14"/>
  <c r="O3391" i="14"/>
  <c r="N3391" i="14"/>
  <c r="I3391" i="14"/>
  <c r="H3391" i="14"/>
  <c r="S3390" i="14"/>
  <c r="Q3390" i="14"/>
  <c r="P3390" i="14"/>
  <c r="O3390" i="14"/>
  <c r="N3390" i="14"/>
  <c r="I3390" i="14"/>
  <c r="H3390" i="14"/>
  <c r="S3389" i="14"/>
  <c r="Q3389" i="14"/>
  <c r="P3389" i="14"/>
  <c r="O3389" i="14"/>
  <c r="N3389" i="14"/>
  <c r="I3389" i="14"/>
  <c r="H3389" i="14"/>
  <c r="S3388" i="14"/>
  <c r="Q3388" i="14"/>
  <c r="P3388" i="14"/>
  <c r="O3388" i="14"/>
  <c r="N3388" i="14"/>
  <c r="I3388" i="14"/>
  <c r="H3388" i="14"/>
  <c r="S3387" i="14"/>
  <c r="Q3387" i="14"/>
  <c r="P3387" i="14"/>
  <c r="O3387" i="14"/>
  <c r="N3387" i="14"/>
  <c r="I3387" i="14"/>
  <c r="H3387" i="14"/>
  <c r="S3386" i="14"/>
  <c r="Q3386" i="14"/>
  <c r="P3386" i="14"/>
  <c r="O3386" i="14"/>
  <c r="N3386" i="14"/>
  <c r="I3386" i="14"/>
  <c r="H3386" i="14"/>
  <c r="S3385" i="14"/>
  <c r="Q3385" i="14"/>
  <c r="P3385" i="14"/>
  <c r="O3385" i="14"/>
  <c r="N3385" i="14"/>
  <c r="I3385" i="14"/>
  <c r="H3385" i="14"/>
  <c r="S3384" i="14"/>
  <c r="Q3384" i="14"/>
  <c r="P3384" i="14"/>
  <c r="O3384" i="14"/>
  <c r="N3384" i="14"/>
  <c r="I3384" i="14"/>
  <c r="H3384" i="14"/>
  <c r="S3383" i="14"/>
  <c r="Q3383" i="14"/>
  <c r="P3383" i="14"/>
  <c r="O3383" i="14"/>
  <c r="N3383" i="14"/>
  <c r="I3383" i="14"/>
  <c r="H3383" i="14"/>
  <c r="S3382" i="14"/>
  <c r="Q3382" i="14"/>
  <c r="P3382" i="14"/>
  <c r="O3382" i="14"/>
  <c r="N3382" i="14"/>
  <c r="I3382" i="14"/>
  <c r="H3382" i="14"/>
  <c r="S3381" i="14"/>
  <c r="Q3381" i="14"/>
  <c r="P3381" i="14"/>
  <c r="O3381" i="14"/>
  <c r="N3381" i="14"/>
  <c r="I3381" i="14"/>
  <c r="H3381" i="14"/>
  <c r="S3380" i="14"/>
  <c r="Q3380" i="14"/>
  <c r="P3380" i="14"/>
  <c r="O3380" i="14"/>
  <c r="N3380" i="14"/>
  <c r="I3380" i="14"/>
  <c r="H3380" i="14"/>
  <c r="S3379" i="14"/>
  <c r="Q3379" i="14"/>
  <c r="P3379" i="14"/>
  <c r="O3379" i="14"/>
  <c r="N3379" i="14"/>
  <c r="I3379" i="14"/>
  <c r="H3379" i="14"/>
  <c r="S3378" i="14"/>
  <c r="Q3378" i="14"/>
  <c r="P3378" i="14"/>
  <c r="O3378" i="14"/>
  <c r="N3378" i="14"/>
  <c r="I3378" i="14"/>
  <c r="H3378" i="14"/>
  <c r="S3377" i="14"/>
  <c r="Q3377" i="14"/>
  <c r="P3377" i="14"/>
  <c r="O3377" i="14"/>
  <c r="N3377" i="14"/>
  <c r="I3377" i="14"/>
  <c r="H3377" i="14"/>
  <c r="S3376" i="14"/>
  <c r="Q3376" i="14"/>
  <c r="P3376" i="14"/>
  <c r="O3376" i="14"/>
  <c r="N3376" i="14"/>
  <c r="I3376" i="14"/>
  <c r="H3376" i="14"/>
  <c r="S3375" i="14"/>
  <c r="Q3375" i="14"/>
  <c r="P3375" i="14"/>
  <c r="O3375" i="14"/>
  <c r="N3375" i="14"/>
  <c r="I3375" i="14"/>
  <c r="H3375" i="14"/>
  <c r="S3374" i="14"/>
  <c r="Q3374" i="14"/>
  <c r="P3374" i="14"/>
  <c r="O3374" i="14"/>
  <c r="N3374" i="14"/>
  <c r="I3374" i="14"/>
  <c r="H3374" i="14"/>
  <c r="S3373" i="14"/>
  <c r="Q3373" i="14"/>
  <c r="P3373" i="14"/>
  <c r="O3373" i="14"/>
  <c r="N3373" i="14"/>
  <c r="I3373" i="14"/>
  <c r="H3373" i="14"/>
  <c r="S3372" i="14"/>
  <c r="Q3372" i="14"/>
  <c r="P3372" i="14"/>
  <c r="O3372" i="14"/>
  <c r="N3372" i="14"/>
  <c r="I3372" i="14"/>
  <c r="H3372" i="14"/>
  <c r="S3371" i="14"/>
  <c r="Q3371" i="14"/>
  <c r="P3371" i="14"/>
  <c r="O3371" i="14"/>
  <c r="N3371" i="14"/>
  <c r="I3371" i="14"/>
  <c r="H3371" i="14"/>
  <c r="S3370" i="14"/>
  <c r="Q3370" i="14"/>
  <c r="P3370" i="14"/>
  <c r="O3370" i="14"/>
  <c r="N3370" i="14"/>
  <c r="I3370" i="14"/>
  <c r="H3370" i="14"/>
  <c r="S3369" i="14"/>
  <c r="Q3369" i="14"/>
  <c r="P3369" i="14"/>
  <c r="O3369" i="14"/>
  <c r="N3369" i="14"/>
  <c r="I3369" i="14"/>
  <c r="H3369" i="14"/>
  <c r="S3368" i="14"/>
  <c r="Q3368" i="14"/>
  <c r="P3368" i="14"/>
  <c r="O3368" i="14"/>
  <c r="N3368" i="14"/>
  <c r="I3368" i="14"/>
  <c r="H3368" i="14"/>
  <c r="S3367" i="14"/>
  <c r="Q3367" i="14"/>
  <c r="P3367" i="14"/>
  <c r="O3367" i="14"/>
  <c r="N3367" i="14"/>
  <c r="I3367" i="14"/>
  <c r="H3367" i="14"/>
  <c r="S3366" i="14"/>
  <c r="Q3366" i="14"/>
  <c r="P3366" i="14"/>
  <c r="O3366" i="14"/>
  <c r="N3366" i="14"/>
  <c r="I3366" i="14"/>
  <c r="H3366" i="14"/>
  <c r="S3365" i="14"/>
  <c r="Q3365" i="14"/>
  <c r="P3365" i="14"/>
  <c r="O3365" i="14"/>
  <c r="N3365" i="14"/>
  <c r="I3365" i="14"/>
  <c r="H3365" i="14"/>
  <c r="S3364" i="14"/>
  <c r="Q3364" i="14"/>
  <c r="P3364" i="14"/>
  <c r="O3364" i="14"/>
  <c r="N3364" i="14"/>
  <c r="I3364" i="14"/>
  <c r="H3364" i="14"/>
  <c r="S3363" i="14"/>
  <c r="Q3363" i="14"/>
  <c r="P3363" i="14"/>
  <c r="O3363" i="14"/>
  <c r="N3363" i="14"/>
  <c r="I3363" i="14"/>
  <c r="H3363" i="14"/>
  <c r="S3362" i="14"/>
  <c r="Q3362" i="14"/>
  <c r="P3362" i="14"/>
  <c r="O3362" i="14"/>
  <c r="N3362" i="14"/>
  <c r="I3362" i="14"/>
  <c r="H3362" i="14"/>
  <c r="S3361" i="14"/>
  <c r="Q3361" i="14"/>
  <c r="P3361" i="14"/>
  <c r="O3361" i="14"/>
  <c r="N3361" i="14"/>
  <c r="I3361" i="14"/>
  <c r="H3361" i="14"/>
  <c r="S3360" i="14"/>
  <c r="Q3360" i="14"/>
  <c r="P3360" i="14"/>
  <c r="O3360" i="14"/>
  <c r="N3360" i="14"/>
  <c r="I3360" i="14"/>
  <c r="H3360" i="14"/>
  <c r="S3359" i="14"/>
  <c r="Q3359" i="14"/>
  <c r="P3359" i="14"/>
  <c r="O3359" i="14"/>
  <c r="N3359" i="14"/>
  <c r="I3359" i="14"/>
  <c r="H3359" i="14"/>
  <c r="S3358" i="14"/>
  <c r="Q3358" i="14"/>
  <c r="P3358" i="14"/>
  <c r="O3358" i="14"/>
  <c r="N3358" i="14"/>
  <c r="I3358" i="14"/>
  <c r="H3358" i="14"/>
  <c r="S3357" i="14"/>
  <c r="Q3357" i="14"/>
  <c r="P3357" i="14"/>
  <c r="O3357" i="14"/>
  <c r="N3357" i="14"/>
  <c r="I3357" i="14"/>
  <c r="H3357" i="14"/>
  <c r="S3356" i="14"/>
  <c r="Q3356" i="14"/>
  <c r="P3356" i="14"/>
  <c r="O3356" i="14"/>
  <c r="N3356" i="14"/>
  <c r="I3356" i="14"/>
  <c r="H3356" i="14"/>
  <c r="S3355" i="14"/>
  <c r="Q3355" i="14"/>
  <c r="P3355" i="14"/>
  <c r="O3355" i="14"/>
  <c r="N3355" i="14"/>
  <c r="I3355" i="14"/>
  <c r="H3355" i="14"/>
  <c r="S3354" i="14"/>
  <c r="Q3354" i="14"/>
  <c r="P3354" i="14"/>
  <c r="O3354" i="14"/>
  <c r="N3354" i="14"/>
  <c r="I3354" i="14"/>
  <c r="H3354" i="14"/>
  <c r="S3353" i="14"/>
  <c r="Q3353" i="14"/>
  <c r="P3353" i="14"/>
  <c r="O3353" i="14"/>
  <c r="N3353" i="14"/>
  <c r="I3353" i="14"/>
  <c r="H3353" i="14"/>
  <c r="S3352" i="14"/>
  <c r="Q3352" i="14"/>
  <c r="P3352" i="14"/>
  <c r="O3352" i="14"/>
  <c r="N3352" i="14"/>
  <c r="I3352" i="14"/>
  <c r="H3352" i="14"/>
  <c r="S3351" i="14"/>
  <c r="Q3351" i="14"/>
  <c r="P3351" i="14"/>
  <c r="O3351" i="14"/>
  <c r="N3351" i="14"/>
  <c r="I3351" i="14"/>
  <c r="H3351" i="14"/>
  <c r="S3350" i="14"/>
  <c r="Q3350" i="14"/>
  <c r="P3350" i="14"/>
  <c r="O3350" i="14"/>
  <c r="N3350" i="14"/>
  <c r="I3350" i="14"/>
  <c r="H3350" i="14"/>
  <c r="S3349" i="14"/>
  <c r="Q3349" i="14"/>
  <c r="P3349" i="14"/>
  <c r="O3349" i="14"/>
  <c r="N3349" i="14"/>
  <c r="I3349" i="14"/>
  <c r="H3349" i="14"/>
  <c r="S3348" i="14"/>
  <c r="Q3348" i="14"/>
  <c r="P3348" i="14"/>
  <c r="O3348" i="14"/>
  <c r="N3348" i="14"/>
  <c r="I3348" i="14"/>
  <c r="H3348" i="14"/>
  <c r="S3347" i="14"/>
  <c r="Q3347" i="14"/>
  <c r="P3347" i="14"/>
  <c r="O3347" i="14"/>
  <c r="N3347" i="14"/>
  <c r="I3347" i="14"/>
  <c r="H3347" i="14"/>
  <c r="S3346" i="14"/>
  <c r="Q3346" i="14"/>
  <c r="P3346" i="14"/>
  <c r="O3346" i="14"/>
  <c r="N3346" i="14"/>
  <c r="I3346" i="14"/>
  <c r="H3346" i="14"/>
  <c r="S3345" i="14"/>
  <c r="Q3345" i="14"/>
  <c r="P3345" i="14"/>
  <c r="O3345" i="14"/>
  <c r="N3345" i="14"/>
  <c r="I3345" i="14"/>
  <c r="H3345" i="14"/>
  <c r="S3344" i="14"/>
  <c r="Q3344" i="14"/>
  <c r="P3344" i="14"/>
  <c r="O3344" i="14"/>
  <c r="N3344" i="14"/>
  <c r="I3344" i="14"/>
  <c r="H3344" i="14"/>
  <c r="S3343" i="14"/>
  <c r="Q3343" i="14"/>
  <c r="P3343" i="14"/>
  <c r="O3343" i="14"/>
  <c r="N3343" i="14"/>
  <c r="I3343" i="14"/>
  <c r="H3343" i="14"/>
  <c r="S3342" i="14"/>
  <c r="Q3342" i="14"/>
  <c r="P3342" i="14"/>
  <c r="O3342" i="14"/>
  <c r="N3342" i="14"/>
  <c r="I3342" i="14"/>
  <c r="H3342" i="14"/>
  <c r="S3341" i="14"/>
  <c r="Q3341" i="14"/>
  <c r="P3341" i="14"/>
  <c r="O3341" i="14"/>
  <c r="N3341" i="14"/>
  <c r="I3341" i="14"/>
  <c r="H3341" i="14"/>
  <c r="S3340" i="14"/>
  <c r="Q3340" i="14"/>
  <c r="P3340" i="14"/>
  <c r="O3340" i="14"/>
  <c r="N3340" i="14"/>
  <c r="I3340" i="14"/>
  <c r="H3340" i="14"/>
  <c r="S3339" i="14"/>
  <c r="Q3339" i="14"/>
  <c r="P3339" i="14"/>
  <c r="O3339" i="14"/>
  <c r="N3339" i="14"/>
  <c r="I3339" i="14"/>
  <c r="H3339" i="14"/>
  <c r="S3338" i="14"/>
  <c r="Q3338" i="14"/>
  <c r="P3338" i="14"/>
  <c r="O3338" i="14"/>
  <c r="N3338" i="14"/>
  <c r="I3338" i="14"/>
  <c r="H3338" i="14"/>
  <c r="S3337" i="14"/>
  <c r="Q3337" i="14"/>
  <c r="P3337" i="14"/>
  <c r="O3337" i="14"/>
  <c r="N3337" i="14"/>
  <c r="I3337" i="14"/>
  <c r="H3337" i="14"/>
  <c r="S3336" i="14"/>
  <c r="Q3336" i="14"/>
  <c r="P3336" i="14"/>
  <c r="O3336" i="14"/>
  <c r="N3336" i="14"/>
  <c r="I3336" i="14"/>
  <c r="H3336" i="14"/>
  <c r="S3335" i="14"/>
  <c r="Q3335" i="14"/>
  <c r="P3335" i="14"/>
  <c r="O3335" i="14"/>
  <c r="N3335" i="14"/>
  <c r="I3335" i="14"/>
  <c r="H3335" i="14"/>
  <c r="S3334" i="14"/>
  <c r="Q3334" i="14"/>
  <c r="P3334" i="14"/>
  <c r="O3334" i="14"/>
  <c r="N3334" i="14"/>
  <c r="I3334" i="14"/>
  <c r="H3334" i="14"/>
  <c r="S3333" i="14"/>
  <c r="Q3333" i="14"/>
  <c r="P3333" i="14"/>
  <c r="O3333" i="14"/>
  <c r="N3333" i="14"/>
  <c r="I3333" i="14"/>
  <c r="H3333" i="14"/>
  <c r="S3332" i="14"/>
  <c r="Q3332" i="14"/>
  <c r="P3332" i="14"/>
  <c r="O3332" i="14"/>
  <c r="N3332" i="14"/>
  <c r="I3332" i="14"/>
  <c r="H3332" i="14"/>
  <c r="S3331" i="14"/>
  <c r="Q3331" i="14"/>
  <c r="P3331" i="14"/>
  <c r="O3331" i="14"/>
  <c r="N3331" i="14"/>
  <c r="I3331" i="14"/>
  <c r="H3331" i="14"/>
  <c r="S3330" i="14"/>
  <c r="Q3330" i="14"/>
  <c r="P3330" i="14"/>
  <c r="O3330" i="14"/>
  <c r="N3330" i="14"/>
  <c r="I3330" i="14"/>
  <c r="H3330" i="14"/>
  <c r="S3329" i="14"/>
  <c r="Q3329" i="14"/>
  <c r="P3329" i="14"/>
  <c r="O3329" i="14"/>
  <c r="N3329" i="14"/>
  <c r="I3329" i="14"/>
  <c r="H3329" i="14"/>
  <c r="S3328" i="14"/>
  <c r="Q3328" i="14"/>
  <c r="P3328" i="14"/>
  <c r="O3328" i="14"/>
  <c r="N3328" i="14"/>
  <c r="I3328" i="14"/>
  <c r="H3328" i="14"/>
  <c r="S3327" i="14"/>
  <c r="Q3327" i="14"/>
  <c r="P3327" i="14"/>
  <c r="O3327" i="14"/>
  <c r="N3327" i="14"/>
  <c r="I3327" i="14"/>
  <c r="H3327" i="14"/>
  <c r="S3326" i="14"/>
  <c r="Q3326" i="14"/>
  <c r="P3326" i="14"/>
  <c r="O3326" i="14"/>
  <c r="N3326" i="14"/>
  <c r="I3326" i="14"/>
  <c r="H3326" i="14"/>
  <c r="S3325" i="14"/>
  <c r="Q3325" i="14"/>
  <c r="P3325" i="14"/>
  <c r="O3325" i="14"/>
  <c r="N3325" i="14"/>
  <c r="I3325" i="14"/>
  <c r="H3325" i="14"/>
  <c r="S3324" i="14"/>
  <c r="Q3324" i="14"/>
  <c r="P3324" i="14"/>
  <c r="O3324" i="14"/>
  <c r="N3324" i="14"/>
  <c r="I3324" i="14"/>
  <c r="H3324" i="14"/>
  <c r="S3323" i="14"/>
  <c r="Q3323" i="14"/>
  <c r="P3323" i="14"/>
  <c r="O3323" i="14"/>
  <c r="N3323" i="14"/>
  <c r="I3323" i="14"/>
  <c r="H3323" i="14"/>
  <c r="S3322" i="14"/>
  <c r="Q3322" i="14"/>
  <c r="P3322" i="14"/>
  <c r="O3322" i="14"/>
  <c r="N3322" i="14"/>
  <c r="I3322" i="14"/>
  <c r="H3322" i="14"/>
  <c r="S3321" i="14"/>
  <c r="Q3321" i="14"/>
  <c r="P3321" i="14"/>
  <c r="O3321" i="14"/>
  <c r="N3321" i="14"/>
  <c r="I3321" i="14"/>
  <c r="H3321" i="14"/>
  <c r="S3320" i="14"/>
  <c r="Q3320" i="14"/>
  <c r="P3320" i="14"/>
  <c r="O3320" i="14"/>
  <c r="N3320" i="14"/>
  <c r="I3320" i="14"/>
  <c r="H3320" i="14"/>
  <c r="S3319" i="14"/>
  <c r="Q3319" i="14"/>
  <c r="P3319" i="14"/>
  <c r="O3319" i="14"/>
  <c r="N3319" i="14"/>
  <c r="I3319" i="14"/>
  <c r="H3319" i="14"/>
  <c r="S3318" i="14"/>
  <c r="Q3318" i="14"/>
  <c r="P3318" i="14"/>
  <c r="O3318" i="14"/>
  <c r="N3318" i="14"/>
  <c r="I3318" i="14"/>
  <c r="H3318" i="14"/>
  <c r="S3317" i="14"/>
  <c r="Q3317" i="14"/>
  <c r="P3317" i="14"/>
  <c r="O3317" i="14"/>
  <c r="N3317" i="14"/>
  <c r="I3317" i="14"/>
  <c r="H3317" i="14"/>
  <c r="S3316" i="14"/>
  <c r="Q3316" i="14"/>
  <c r="P3316" i="14"/>
  <c r="O3316" i="14"/>
  <c r="N3316" i="14"/>
  <c r="I3316" i="14"/>
  <c r="H3316" i="14"/>
  <c r="S3315" i="14"/>
  <c r="Q3315" i="14"/>
  <c r="P3315" i="14"/>
  <c r="O3315" i="14"/>
  <c r="N3315" i="14"/>
  <c r="I3315" i="14"/>
  <c r="H3315" i="14"/>
  <c r="S3314" i="14"/>
  <c r="Q3314" i="14"/>
  <c r="P3314" i="14"/>
  <c r="O3314" i="14"/>
  <c r="N3314" i="14"/>
  <c r="I3314" i="14"/>
  <c r="H3314" i="14"/>
  <c r="S3313" i="14"/>
  <c r="Q3313" i="14"/>
  <c r="P3313" i="14"/>
  <c r="O3313" i="14"/>
  <c r="N3313" i="14"/>
  <c r="I3313" i="14"/>
  <c r="H3313" i="14"/>
  <c r="S3312" i="14"/>
  <c r="Q3312" i="14"/>
  <c r="P3312" i="14"/>
  <c r="O3312" i="14"/>
  <c r="N3312" i="14"/>
  <c r="I3312" i="14"/>
  <c r="H3312" i="14"/>
  <c r="S3311" i="14"/>
  <c r="Q3311" i="14"/>
  <c r="P3311" i="14"/>
  <c r="O3311" i="14"/>
  <c r="N3311" i="14"/>
  <c r="I3311" i="14"/>
  <c r="H3311" i="14"/>
  <c r="S3310" i="14"/>
  <c r="Q3310" i="14"/>
  <c r="P3310" i="14"/>
  <c r="O3310" i="14"/>
  <c r="N3310" i="14"/>
  <c r="I3310" i="14"/>
  <c r="H3310" i="14"/>
  <c r="S3309" i="14"/>
  <c r="Q3309" i="14"/>
  <c r="P3309" i="14"/>
  <c r="O3309" i="14"/>
  <c r="N3309" i="14"/>
  <c r="I3309" i="14"/>
  <c r="H3309" i="14"/>
  <c r="S3308" i="14"/>
  <c r="Q3308" i="14"/>
  <c r="P3308" i="14"/>
  <c r="O3308" i="14"/>
  <c r="N3308" i="14"/>
  <c r="I3308" i="14"/>
  <c r="H3308" i="14"/>
  <c r="S3307" i="14"/>
  <c r="Q3307" i="14"/>
  <c r="P3307" i="14"/>
  <c r="O3307" i="14"/>
  <c r="N3307" i="14"/>
  <c r="I3307" i="14"/>
  <c r="H3307" i="14"/>
  <c r="S3306" i="14"/>
  <c r="Q3306" i="14"/>
  <c r="P3306" i="14"/>
  <c r="O3306" i="14"/>
  <c r="N3306" i="14"/>
  <c r="I3306" i="14"/>
  <c r="H3306" i="14"/>
  <c r="S3305" i="14"/>
  <c r="Q3305" i="14"/>
  <c r="P3305" i="14"/>
  <c r="O3305" i="14"/>
  <c r="N3305" i="14"/>
  <c r="I3305" i="14"/>
  <c r="H3305" i="14"/>
  <c r="S3304" i="14"/>
  <c r="Q3304" i="14"/>
  <c r="P3304" i="14"/>
  <c r="O3304" i="14"/>
  <c r="N3304" i="14"/>
  <c r="I3304" i="14"/>
  <c r="H3304" i="14"/>
  <c r="S3303" i="14"/>
  <c r="Q3303" i="14"/>
  <c r="P3303" i="14"/>
  <c r="O3303" i="14"/>
  <c r="N3303" i="14"/>
  <c r="I3303" i="14"/>
  <c r="H3303" i="14"/>
  <c r="S3302" i="14"/>
  <c r="Q3302" i="14"/>
  <c r="P3302" i="14"/>
  <c r="O3302" i="14"/>
  <c r="N3302" i="14"/>
  <c r="I3302" i="14"/>
  <c r="H3302" i="14"/>
  <c r="S3301" i="14"/>
  <c r="Q3301" i="14"/>
  <c r="P3301" i="14"/>
  <c r="O3301" i="14"/>
  <c r="N3301" i="14"/>
  <c r="I3301" i="14"/>
  <c r="H3301" i="14"/>
  <c r="S3300" i="14"/>
  <c r="Q3300" i="14"/>
  <c r="P3300" i="14"/>
  <c r="O3300" i="14"/>
  <c r="N3300" i="14"/>
  <c r="I3300" i="14"/>
  <c r="H3300" i="14"/>
  <c r="S3299" i="14"/>
  <c r="Q3299" i="14"/>
  <c r="P3299" i="14"/>
  <c r="O3299" i="14"/>
  <c r="N3299" i="14"/>
  <c r="I3299" i="14"/>
  <c r="H3299" i="14"/>
  <c r="S3298" i="14"/>
  <c r="Q3298" i="14"/>
  <c r="P3298" i="14"/>
  <c r="O3298" i="14"/>
  <c r="N3298" i="14"/>
  <c r="I3298" i="14"/>
  <c r="H3298" i="14"/>
  <c r="S3297" i="14"/>
  <c r="Q3297" i="14"/>
  <c r="P3297" i="14"/>
  <c r="O3297" i="14"/>
  <c r="N3297" i="14"/>
  <c r="I3297" i="14"/>
  <c r="H3297" i="14"/>
  <c r="S3296" i="14"/>
  <c r="Q3296" i="14"/>
  <c r="P3296" i="14"/>
  <c r="O3296" i="14"/>
  <c r="N3296" i="14"/>
  <c r="I3296" i="14"/>
  <c r="H3296" i="14"/>
  <c r="S3295" i="14"/>
  <c r="Q3295" i="14"/>
  <c r="P3295" i="14"/>
  <c r="O3295" i="14"/>
  <c r="N3295" i="14"/>
  <c r="I3295" i="14"/>
  <c r="H3295" i="14"/>
  <c r="S3294" i="14"/>
  <c r="Q3294" i="14"/>
  <c r="P3294" i="14"/>
  <c r="O3294" i="14"/>
  <c r="N3294" i="14"/>
  <c r="I3294" i="14"/>
  <c r="H3294" i="14"/>
  <c r="S3293" i="14"/>
  <c r="Q3293" i="14"/>
  <c r="P3293" i="14"/>
  <c r="O3293" i="14"/>
  <c r="N3293" i="14"/>
  <c r="I3293" i="14"/>
  <c r="H3293" i="14"/>
  <c r="S3292" i="14"/>
  <c r="Q3292" i="14"/>
  <c r="P3292" i="14"/>
  <c r="O3292" i="14"/>
  <c r="N3292" i="14"/>
  <c r="I3292" i="14"/>
  <c r="H3292" i="14"/>
  <c r="S3291" i="14"/>
  <c r="Q3291" i="14"/>
  <c r="P3291" i="14"/>
  <c r="O3291" i="14"/>
  <c r="N3291" i="14"/>
  <c r="I3291" i="14"/>
  <c r="H3291" i="14"/>
  <c r="S3290" i="14"/>
  <c r="Q3290" i="14"/>
  <c r="P3290" i="14"/>
  <c r="O3290" i="14"/>
  <c r="N3290" i="14"/>
  <c r="I3290" i="14"/>
  <c r="H3290" i="14"/>
  <c r="S3289" i="14"/>
  <c r="Q3289" i="14"/>
  <c r="P3289" i="14"/>
  <c r="O3289" i="14"/>
  <c r="N3289" i="14"/>
  <c r="I3289" i="14"/>
  <c r="H3289" i="14"/>
  <c r="S3288" i="14"/>
  <c r="Q3288" i="14"/>
  <c r="P3288" i="14"/>
  <c r="O3288" i="14"/>
  <c r="N3288" i="14"/>
  <c r="I3288" i="14"/>
  <c r="H3288" i="14"/>
  <c r="S3287" i="14"/>
  <c r="Q3287" i="14"/>
  <c r="P3287" i="14"/>
  <c r="O3287" i="14"/>
  <c r="N3287" i="14"/>
  <c r="I3287" i="14"/>
  <c r="H3287" i="14"/>
  <c r="S3286" i="14"/>
  <c r="Q3286" i="14"/>
  <c r="P3286" i="14"/>
  <c r="O3286" i="14"/>
  <c r="N3286" i="14"/>
  <c r="I3286" i="14"/>
  <c r="H3286" i="14"/>
  <c r="S3285" i="14"/>
  <c r="Q3285" i="14"/>
  <c r="P3285" i="14"/>
  <c r="O3285" i="14"/>
  <c r="N3285" i="14"/>
  <c r="I3285" i="14"/>
  <c r="H3285" i="14"/>
  <c r="S3284" i="14"/>
  <c r="Q3284" i="14"/>
  <c r="P3284" i="14"/>
  <c r="O3284" i="14"/>
  <c r="N3284" i="14"/>
  <c r="I3284" i="14"/>
  <c r="H3284" i="14"/>
  <c r="S3283" i="14"/>
  <c r="Q3283" i="14"/>
  <c r="P3283" i="14"/>
  <c r="O3283" i="14"/>
  <c r="N3283" i="14"/>
  <c r="I3283" i="14"/>
  <c r="H3283" i="14"/>
  <c r="S3282" i="14"/>
  <c r="Q3282" i="14"/>
  <c r="P3282" i="14"/>
  <c r="O3282" i="14"/>
  <c r="N3282" i="14"/>
  <c r="I3282" i="14"/>
  <c r="H3282" i="14"/>
  <c r="S3281" i="14"/>
  <c r="Q3281" i="14"/>
  <c r="P3281" i="14"/>
  <c r="O3281" i="14"/>
  <c r="N3281" i="14"/>
  <c r="I3281" i="14"/>
  <c r="H3281" i="14"/>
  <c r="S3280" i="14"/>
  <c r="Q3280" i="14"/>
  <c r="P3280" i="14"/>
  <c r="O3280" i="14"/>
  <c r="N3280" i="14"/>
  <c r="I3280" i="14"/>
  <c r="H3280" i="14"/>
  <c r="S3279" i="14"/>
  <c r="Q3279" i="14"/>
  <c r="P3279" i="14"/>
  <c r="O3279" i="14"/>
  <c r="N3279" i="14"/>
  <c r="I3279" i="14"/>
  <c r="H3279" i="14"/>
  <c r="S3278" i="14"/>
  <c r="Q3278" i="14"/>
  <c r="P3278" i="14"/>
  <c r="O3278" i="14"/>
  <c r="N3278" i="14"/>
  <c r="I3278" i="14"/>
  <c r="H3278" i="14"/>
  <c r="S3277" i="14"/>
  <c r="Q3277" i="14"/>
  <c r="P3277" i="14"/>
  <c r="O3277" i="14"/>
  <c r="N3277" i="14"/>
  <c r="I3277" i="14"/>
  <c r="H3277" i="14"/>
  <c r="S3276" i="14"/>
  <c r="Q3276" i="14"/>
  <c r="P3276" i="14"/>
  <c r="O3276" i="14"/>
  <c r="N3276" i="14"/>
  <c r="I3276" i="14"/>
  <c r="H3276" i="14"/>
  <c r="S3275" i="14"/>
  <c r="Q3275" i="14"/>
  <c r="P3275" i="14"/>
  <c r="O3275" i="14"/>
  <c r="N3275" i="14"/>
  <c r="I3275" i="14"/>
  <c r="H3275" i="14"/>
  <c r="S3274" i="14"/>
  <c r="Q3274" i="14"/>
  <c r="P3274" i="14"/>
  <c r="O3274" i="14"/>
  <c r="N3274" i="14"/>
  <c r="I3274" i="14"/>
  <c r="H3274" i="14"/>
  <c r="S3273" i="14"/>
  <c r="Q3273" i="14"/>
  <c r="P3273" i="14"/>
  <c r="O3273" i="14"/>
  <c r="N3273" i="14"/>
  <c r="I3273" i="14"/>
  <c r="H3273" i="14"/>
  <c r="S3272" i="14"/>
  <c r="Q3272" i="14"/>
  <c r="P3272" i="14"/>
  <c r="O3272" i="14"/>
  <c r="N3272" i="14"/>
  <c r="I3272" i="14"/>
  <c r="H3272" i="14"/>
  <c r="S3271" i="14"/>
  <c r="Q3271" i="14"/>
  <c r="P3271" i="14"/>
  <c r="O3271" i="14"/>
  <c r="N3271" i="14"/>
  <c r="I3271" i="14"/>
  <c r="H3271" i="14"/>
  <c r="S3270" i="14"/>
  <c r="Q3270" i="14"/>
  <c r="P3270" i="14"/>
  <c r="O3270" i="14"/>
  <c r="N3270" i="14"/>
  <c r="I3270" i="14"/>
  <c r="H3270" i="14"/>
  <c r="S3269" i="14"/>
  <c r="Q3269" i="14"/>
  <c r="P3269" i="14"/>
  <c r="O3269" i="14"/>
  <c r="N3269" i="14"/>
  <c r="I3269" i="14"/>
  <c r="H3269" i="14"/>
  <c r="S3268" i="14"/>
  <c r="Q3268" i="14"/>
  <c r="P3268" i="14"/>
  <c r="O3268" i="14"/>
  <c r="N3268" i="14"/>
  <c r="I3268" i="14"/>
  <c r="H3268" i="14"/>
  <c r="S3267" i="14"/>
  <c r="Q3267" i="14"/>
  <c r="P3267" i="14"/>
  <c r="O3267" i="14"/>
  <c r="N3267" i="14"/>
  <c r="I3267" i="14"/>
  <c r="H3267" i="14"/>
  <c r="S3266" i="14"/>
  <c r="Q3266" i="14"/>
  <c r="P3266" i="14"/>
  <c r="O3266" i="14"/>
  <c r="N3266" i="14"/>
  <c r="I3266" i="14"/>
  <c r="H3266" i="14"/>
  <c r="S3265" i="14"/>
  <c r="Q3265" i="14"/>
  <c r="P3265" i="14"/>
  <c r="O3265" i="14"/>
  <c r="N3265" i="14"/>
  <c r="I3265" i="14"/>
  <c r="H3265" i="14"/>
  <c r="S3264" i="14"/>
  <c r="Q3264" i="14"/>
  <c r="P3264" i="14"/>
  <c r="O3264" i="14"/>
  <c r="N3264" i="14"/>
  <c r="I3264" i="14"/>
  <c r="H3264" i="14"/>
  <c r="S3263" i="14"/>
  <c r="Q3263" i="14"/>
  <c r="P3263" i="14"/>
  <c r="O3263" i="14"/>
  <c r="N3263" i="14"/>
  <c r="I3263" i="14"/>
  <c r="H3263" i="14"/>
  <c r="S3262" i="14"/>
  <c r="Q3262" i="14"/>
  <c r="P3262" i="14"/>
  <c r="O3262" i="14"/>
  <c r="N3262" i="14"/>
  <c r="I3262" i="14"/>
  <c r="H3262" i="14"/>
  <c r="S3261" i="14"/>
  <c r="Q3261" i="14"/>
  <c r="P3261" i="14"/>
  <c r="O3261" i="14"/>
  <c r="N3261" i="14"/>
  <c r="I3261" i="14"/>
  <c r="H3261" i="14"/>
  <c r="S3260" i="14"/>
  <c r="Q3260" i="14"/>
  <c r="P3260" i="14"/>
  <c r="O3260" i="14"/>
  <c r="N3260" i="14"/>
  <c r="I3260" i="14"/>
  <c r="H3260" i="14"/>
  <c r="S3259" i="14"/>
  <c r="Q3259" i="14"/>
  <c r="P3259" i="14"/>
  <c r="O3259" i="14"/>
  <c r="N3259" i="14"/>
  <c r="I3259" i="14"/>
  <c r="H3259" i="14"/>
  <c r="S3258" i="14"/>
  <c r="Q3258" i="14"/>
  <c r="P3258" i="14"/>
  <c r="O3258" i="14"/>
  <c r="N3258" i="14"/>
  <c r="I3258" i="14"/>
  <c r="H3258" i="14"/>
  <c r="S3257" i="14"/>
  <c r="Q3257" i="14"/>
  <c r="P3257" i="14"/>
  <c r="O3257" i="14"/>
  <c r="N3257" i="14"/>
  <c r="I3257" i="14"/>
  <c r="H3257" i="14"/>
  <c r="S3256" i="14"/>
  <c r="Q3256" i="14"/>
  <c r="P3256" i="14"/>
  <c r="O3256" i="14"/>
  <c r="N3256" i="14"/>
  <c r="I3256" i="14"/>
  <c r="H3256" i="14"/>
  <c r="S3255" i="14"/>
  <c r="Q3255" i="14"/>
  <c r="P3255" i="14"/>
  <c r="O3255" i="14"/>
  <c r="N3255" i="14"/>
  <c r="I3255" i="14"/>
  <c r="H3255" i="14"/>
  <c r="S3254" i="14"/>
  <c r="Q3254" i="14"/>
  <c r="P3254" i="14"/>
  <c r="O3254" i="14"/>
  <c r="N3254" i="14"/>
  <c r="I3254" i="14"/>
  <c r="H3254" i="14"/>
  <c r="S3253" i="14"/>
  <c r="Q3253" i="14"/>
  <c r="P3253" i="14"/>
  <c r="O3253" i="14"/>
  <c r="N3253" i="14"/>
  <c r="I3253" i="14"/>
  <c r="H3253" i="14"/>
  <c r="S3252" i="14"/>
  <c r="Q3252" i="14"/>
  <c r="P3252" i="14"/>
  <c r="O3252" i="14"/>
  <c r="N3252" i="14"/>
  <c r="I3252" i="14"/>
  <c r="H3252" i="14"/>
  <c r="S3251" i="14"/>
  <c r="Q3251" i="14"/>
  <c r="P3251" i="14"/>
  <c r="O3251" i="14"/>
  <c r="N3251" i="14"/>
  <c r="I3251" i="14"/>
  <c r="H3251" i="14"/>
  <c r="S3250" i="14"/>
  <c r="Q3250" i="14"/>
  <c r="P3250" i="14"/>
  <c r="O3250" i="14"/>
  <c r="N3250" i="14"/>
  <c r="I3250" i="14"/>
  <c r="H3250" i="14"/>
  <c r="S3249" i="14"/>
  <c r="Q3249" i="14"/>
  <c r="P3249" i="14"/>
  <c r="O3249" i="14"/>
  <c r="N3249" i="14"/>
  <c r="I3249" i="14"/>
  <c r="H3249" i="14"/>
  <c r="S3248" i="14"/>
  <c r="Q3248" i="14"/>
  <c r="P3248" i="14"/>
  <c r="O3248" i="14"/>
  <c r="N3248" i="14"/>
  <c r="I3248" i="14"/>
  <c r="H3248" i="14"/>
  <c r="S3247" i="14"/>
  <c r="Q3247" i="14"/>
  <c r="P3247" i="14"/>
  <c r="O3247" i="14"/>
  <c r="N3247" i="14"/>
  <c r="I3247" i="14"/>
  <c r="H3247" i="14"/>
  <c r="S3246" i="14"/>
  <c r="Q3246" i="14"/>
  <c r="P3246" i="14"/>
  <c r="O3246" i="14"/>
  <c r="N3246" i="14"/>
  <c r="I3246" i="14"/>
  <c r="H3246" i="14"/>
  <c r="S3245" i="14"/>
  <c r="Q3245" i="14"/>
  <c r="P3245" i="14"/>
  <c r="O3245" i="14"/>
  <c r="N3245" i="14"/>
  <c r="I3245" i="14"/>
  <c r="H3245" i="14"/>
  <c r="S3244" i="14"/>
  <c r="Q3244" i="14"/>
  <c r="P3244" i="14"/>
  <c r="O3244" i="14"/>
  <c r="N3244" i="14"/>
  <c r="I3244" i="14"/>
  <c r="H3244" i="14"/>
  <c r="S3243" i="14"/>
  <c r="Q3243" i="14"/>
  <c r="P3243" i="14"/>
  <c r="O3243" i="14"/>
  <c r="N3243" i="14"/>
  <c r="I3243" i="14"/>
  <c r="H3243" i="14"/>
  <c r="S3242" i="14"/>
  <c r="Q3242" i="14"/>
  <c r="P3242" i="14"/>
  <c r="O3242" i="14"/>
  <c r="N3242" i="14"/>
  <c r="I3242" i="14"/>
  <c r="H3242" i="14"/>
  <c r="S3241" i="14"/>
  <c r="Q3241" i="14"/>
  <c r="P3241" i="14"/>
  <c r="O3241" i="14"/>
  <c r="N3241" i="14"/>
  <c r="I3241" i="14"/>
  <c r="H3241" i="14"/>
  <c r="S3240" i="14"/>
  <c r="Q3240" i="14"/>
  <c r="P3240" i="14"/>
  <c r="O3240" i="14"/>
  <c r="N3240" i="14"/>
  <c r="I3240" i="14"/>
  <c r="H3240" i="14"/>
  <c r="S3239" i="14"/>
  <c r="Q3239" i="14"/>
  <c r="P3239" i="14"/>
  <c r="O3239" i="14"/>
  <c r="N3239" i="14"/>
  <c r="I3239" i="14"/>
  <c r="H3239" i="14"/>
  <c r="S3238" i="14"/>
  <c r="Q3238" i="14"/>
  <c r="P3238" i="14"/>
  <c r="O3238" i="14"/>
  <c r="N3238" i="14"/>
  <c r="I3238" i="14"/>
  <c r="H3238" i="14"/>
  <c r="S3237" i="14"/>
  <c r="Q3237" i="14"/>
  <c r="P3237" i="14"/>
  <c r="O3237" i="14"/>
  <c r="N3237" i="14"/>
  <c r="I3237" i="14"/>
  <c r="H3237" i="14"/>
  <c r="S3236" i="14"/>
  <c r="Q3236" i="14"/>
  <c r="P3236" i="14"/>
  <c r="O3236" i="14"/>
  <c r="N3236" i="14"/>
  <c r="I3236" i="14"/>
  <c r="H3236" i="14"/>
  <c r="S3235" i="14"/>
  <c r="Q3235" i="14"/>
  <c r="P3235" i="14"/>
  <c r="O3235" i="14"/>
  <c r="N3235" i="14"/>
  <c r="I3235" i="14"/>
  <c r="H3235" i="14"/>
  <c r="S3234" i="14"/>
  <c r="Q3234" i="14"/>
  <c r="P3234" i="14"/>
  <c r="O3234" i="14"/>
  <c r="N3234" i="14"/>
  <c r="I3234" i="14"/>
  <c r="H3234" i="14"/>
  <c r="S3233" i="14"/>
  <c r="Q3233" i="14"/>
  <c r="P3233" i="14"/>
  <c r="O3233" i="14"/>
  <c r="N3233" i="14"/>
  <c r="I3233" i="14"/>
  <c r="H3233" i="14"/>
  <c r="S3232" i="14"/>
  <c r="Q3232" i="14"/>
  <c r="P3232" i="14"/>
  <c r="O3232" i="14"/>
  <c r="N3232" i="14"/>
  <c r="I3232" i="14"/>
  <c r="H3232" i="14"/>
  <c r="S3231" i="14"/>
  <c r="Q3231" i="14"/>
  <c r="P3231" i="14"/>
  <c r="O3231" i="14"/>
  <c r="N3231" i="14"/>
  <c r="I3231" i="14"/>
  <c r="H3231" i="14"/>
  <c r="S3230" i="14"/>
  <c r="Q3230" i="14"/>
  <c r="P3230" i="14"/>
  <c r="O3230" i="14"/>
  <c r="N3230" i="14"/>
  <c r="I3230" i="14"/>
  <c r="H3230" i="14"/>
  <c r="S3229" i="14"/>
  <c r="Q3229" i="14"/>
  <c r="P3229" i="14"/>
  <c r="O3229" i="14"/>
  <c r="N3229" i="14"/>
  <c r="I3229" i="14"/>
  <c r="H3229" i="14"/>
  <c r="S3228" i="14"/>
  <c r="Q3228" i="14"/>
  <c r="P3228" i="14"/>
  <c r="O3228" i="14"/>
  <c r="N3228" i="14"/>
  <c r="I3228" i="14"/>
  <c r="H3228" i="14"/>
  <c r="S3227" i="14"/>
  <c r="Q3227" i="14"/>
  <c r="P3227" i="14"/>
  <c r="O3227" i="14"/>
  <c r="N3227" i="14"/>
  <c r="I3227" i="14"/>
  <c r="H3227" i="14"/>
  <c r="S3226" i="14"/>
  <c r="Q3226" i="14"/>
  <c r="P3226" i="14"/>
  <c r="O3226" i="14"/>
  <c r="N3226" i="14"/>
  <c r="I3226" i="14"/>
  <c r="H3226" i="14"/>
  <c r="S3225" i="14"/>
  <c r="Q3225" i="14"/>
  <c r="P3225" i="14"/>
  <c r="O3225" i="14"/>
  <c r="N3225" i="14"/>
  <c r="I3225" i="14"/>
  <c r="H3225" i="14"/>
  <c r="S3224" i="14"/>
  <c r="Q3224" i="14"/>
  <c r="P3224" i="14"/>
  <c r="O3224" i="14"/>
  <c r="N3224" i="14"/>
  <c r="I3224" i="14"/>
  <c r="H3224" i="14"/>
  <c r="S3223" i="14"/>
  <c r="Q3223" i="14"/>
  <c r="P3223" i="14"/>
  <c r="O3223" i="14"/>
  <c r="N3223" i="14"/>
  <c r="I3223" i="14"/>
  <c r="H3223" i="14"/>
  <c r="S3222" i="14"/>
  <c r="Q3222" i="14"/>
  <c r="P3222" i="14"/>
  <c r="O3222" i="14"/>
  <c r="N3222" i="14"/>
  <c r="I3222" i="14"/>
  <c r="H3222" i="14"/>
  <c r="S3221" i="14"/>
  <c r="Q3221" i="14"/>
  <c r="P3221" i="14"/>
  <c r="O3221" i="14"/>
  <c r="N3221" i="14"/>
  <c r="I3221" i="14"/>
  <c r="H3221" i="14"/>
  <c r="S3220" i="14"/>
  <c r="Q3220" i="14"/>
  <c r="P3220" i="14"/>
  <c r="O3220" i="14"/>
  <c r="N3220" i="14"/>
  <c r="I3220" i="14"/>
  <c r="H3220" i="14"/>
  <c r="S3219" i="14"/>
  <c r="Q3219" i="14"/>
  <c r="P3219" i="14"/>
  <c r="O3219" i="14"/>
  <c r="N3219" i="14"/>
  <c r="I3219" i="14"/>
  <c r="H3219" i="14"/>
  <c r="S3218" i="14"/>
  <c r="Q3218" i="14"/>
  <c r="P3218" i="14"/>
  <c r="O3218" i="14"/>
  <c r="N3218" i="14"/>
  <c r="I3218" i="14"/>
  <c r="H3218" i="14"/>
  <c r="S3217" i="14"/>
  <c r="Q3217" i="14"/>
  <c r="P3217" i="14"/>
  <c r="O3217" i="14"/>
  <c r="N3217" i="14"/>
  <c r="I3217" i="14"/>
  <c r="H3217" i="14"/>
  <c r="S3216" i="14"/>
  <c r="Q3216" i="14"/>
  <c r="P3216" i="14"/>
  <c r="O3216" i="14"/>
  <c r="N3216" i="14"/>
  <c r="I3216" i="14"/>
  <c r="H3216" i="14"/>
  <c r="S3215" i="14"/>
  <c r="Q3215" i="14"/>
  <c r="P3215" i="14"/>
  <c r="O3215" i="14"/>
  <c r="N3215" i="14"/>
  <c r="I3215" i="14"/>
  <c r="H3215" i="14"/>
  <c r="S3214" i="14"/>
  <c r="Q3214" i="14"/>
  <c r="P3214" i="14"/>
  <c r="O3214" i="14"/>
  <c r="N3214" i="14"/>
  <c r="I3214" i="14"/>
  <c r="H3214" i="14"/>
  <c r="S3213" i="14"/>
  <c r="Q3213" i="14"/>
  <c r="P3213" i="14"/>
  <c r="O3213" i="14"/>
  <c r="N3213" i="14"/>
  <c r="I3213" i="14"/>
  <c r="H3213" i="14"/>
  <c r="S3212" i="14"/>
  <c r="Q3212" i="14"/>
  <c r="P3212" i="14"/>
  <c r="O3212" i="14"/>
  <c r="N3212" i="14"/>
  <c r="I3212" i="14"/>
  <c r="H3212" i="14"/>
  <c r="S3211" i="14"/>
  <c r="Q3211" i="14"/>
  <c r="P3211" i="14"/>
  <c r="O3211" i="14"/>
  <c r="N3211" i="14"/>
  <c r="I3211" i="14"/>
  <c r="H3211" i="14"/>
  <c r="S3210" i="14"/>
  <c r="Q3210" i="14"/>
  <c r="P3210" i="14"/>
  <c r="O3210" i="14"/>
  <c r="N3210" i="14"/>
  <c r="I3210" i="14"/>
  <c r="H3210" i="14"/>
  <c r="S3209" i="14"/>
  <c r="Q3209" i="14"/>
  <c r="P3209" i="14"/>
  <c r="O3209" i="14"/>
  <c r="N3209" i="14"/>
  <c r="I3209" i="14"/>
  <c r="H3209" i="14"/>
  <c r="S3208" i="14"/>
  <c r="Q3208" i="14"/>
  <c r="P3208" i="14"/>
  <c r="O3208" i="14"/>
  <c r="N3208" i="14"/>
  <c r="I3208" i="14"/>
  <c r="H3208" i="14"/>
  <c r="S3207" i="14"/>
  <c r="Q3207" i="14"/>
  <c r="P3207" i="14"/>
  <c r="O3207" i="14"/>
  <c r="N3207" i="14"/>
  <c r="I3207" i="14"/>
  <c r="H3207" i="14"/>
  <c r="S3206" i="14"/>
  <c r="Q3206" i="14"/>
  <c r="P3206" i="14"/>
  <c r="O3206" i="14"/>
  <c r="N3206" i="14"/>
  <c r="I3206" i="14"/>
  <c r="H3206" i="14"/>
  <c r="S3205" i="14"/>
  <c r="Q3205" i="14"/>
  <c r="P3205" i="14"/>
  <c r="O3205" i="14"/>
  <c r="N3205" i="14"/>
  <c r="I3205" i="14"/>
  <c r="H3205" i="14"/>
  <c r="S3204" i="14"/>
  <c r="Q3204" i="14"/>
  <c r="P3204" i="14"/>
  <c r="O3204" i="14"/>
  <c r="N3204" i="14"/>
  <c r="I3204" i="14"/>
  <c r="H3204" i="14"/>
  <c r="S3203" i="14"/>
  <c r="Q3203" i="14"/>
  <c r="P3203" i="14"/>
  <c r="O3203" i="14"/>
  <c r="N3203" i="14"/>
  <c r="I3203" i="14"/>
  <c r="H3203" i="14"/>
  <c r="S3202" i="14"/>
  <c r="Q3202" i="14"/>
  <c r="P3202" i="14"/>
  <c r="O3202" i="14"/>
  <c r="N3202" i="14"/>
  <c r="I3202" i="14"/>
  <c r="H3202" i="14"/>
  <c r="S3201" i="14"/>
  <c r="Q3201" i="14"/>
  <c r="P3201" i="14"/>
  <c r="O3201" i="14"/>
  <c r="N3201" i="14"/>
  <c r="I3201" i="14"/>
  <c r="H3201" i="14"/>
  <c r="S3200" i="14"/>
  <c r="Q3200" i="14"/>
  <c r="P3200" i="14"/>
  <c r="O3200" i="14"/>
  <c r="N3200" i="14"/>
  <c r="I3200" i="14"/>
  <c r="H3200" i="14"/>
  <c r="S3199" i="14"/>
  <c r="Q3199" i="14"/>
  <c r="P3199" i="14"/>
  <c r="O3199" i="14"/>
  <c r="N3199" i="14"/>
  <c r="I3199" i="14"/>
  <c r="H3199" i="14"/>
  <c r="S3198" i="14"/>
  <c r="Q3198" i="14"/>
  <c r="P3198" i="14"/>
  <c r="O3198" i="14"/>
  <c r="N3198" i="14"/>
  <c r="I3198" i="14"/>
  <c r="H3198" i="14"/>
  <c r="S3197" i="14"/>
  <c r="Q3197" i="14"/>
  <c r="P3197" i="14"/>
  <c r="O3197" i="14"/>
  <c r="N3197" i="14"/>
  <c r="I3197" i="14"/>
  <c r="H3197" i="14"/>
  <c r="S3196" i="14"/>
  <c r="Q3196" i="14"/>
  <c r="P3196" i="14"/>
  <c r="O3196" i="14"/>
  <c r="N3196" i="14"/>
  <c r="I3196" i="14"/>
  <c r="H3196" i="14"/>
  <c r="S3195" i="14"/>
  <c r="Q3195" i="14"/>
  <c r="P3195" i="14"/>
  <c r="O3195" i="14"/>
  <c r="N3195" i="14"/>
  <c r="I3195" i="14"/>
  <c r="H3195" i="14"/>
  <c r="S3194" i="14"/>
  <c r="Q3194" i="14"/>
  <c r="P3194" i="14"/>
  <c r="O3194" i="14"/>
  <c r="N3194" i="14"/>
  <c r="I3194" i="14"/>
  <c r="H3194" i="14"/>
  <c r="S3193" i="14"/>
  <c r="Q3193" i="14"/>
  <c r="P3193" i="14"/>
  <c r="O3193" i="14"/>
  <c r="N3193" i="14"/>
  <c r="I3193" i="14"/>
  <c r="H3193" i="14"/>
  <c r="S3192" i="14"/>
  <c r="Q3192" i="14"/>
  <c r="P3192" i="14"/>
  <c r="O3192" i="14"/>
  <c r="N3192" i="14"/>
  <c r="I3192" i="14"/>
  <c r="H3192" i="14"/>
  <c r="S3191" i="14"/>
  <c r="Q3191" i="14"/>
  <c r="P3191" i="14"/>
  <c r="O3191" i="14"/>
  <c r="N3191" i="14"/>
  <c r="I3191" i="14"/>
  <c r="H3191" i="14"/>
  <c r="S3190" i="14"/>
  <c r="Q3190" i="14"/>
  <c r="P3190" i="14"/>
  <c r="O3190" i="14"/>
  <c r="N3190" i="14"/>
  <c r="I3190" i="14"/>
  <c r="H3190" i="14"/>
  <c r="S3189" i="14"/>
  <c r="Q3189" i="14"/>
  <c r="P3189" i="14"/>
  <c r="O3189" i="14"/>
  <c r="N3189" i="14"/>
  <c r="I3189" i="14"/>
  <c r="H3189" i="14"/>
  <c r="S3188" i="14"/>
  <c r="Q3188" i="14"/>
  <c r="P3188" i="14"/>
  <c r="O3188" i="14"/>
  <c r="N3188" i="14"/>
  <c r="I3188" i="14"/>
  <c r="H3188" i="14"/>
  <c r="S3187" i="14"/>
  <c r="Q3187" i="14"/>
  <c r="P3187" i="14"/>
  <c r="O3187" i="14"/>
  <c r="N3187" i="14"/>
  <c r="I3187" i="14"/>
  <c r="H3187" i="14"/>
  <c r="S3186" i="14"/>
  <c r="Q3186" i="14"/>
  <c r="P3186" i="14"/>
  <c r="O3186" i="14"/>
  <c r="N3186" i="14"/>
  <c r="I3186" i="14"/>
  <c r="H3186" i="14"/>
  <c r="S3185" i="14"/>
  <c r="Q3185" i="14"/>
  <c r="P3185" i="14"/>
  <c r="O3185" i="14"/>
  <c r="N3185" i="14"/>
  <c r="I3185" i="14"/>
  <c r="H3185" i="14"/>
  <c r="S3184" i="14"/>
  <c r="Q3184" i="14"/>
  <c r="P3184" i="14"/>
  <c r="O3184" i="14"/>
  <c r="N3184" i="14"/>
  <c r="I3184" i="14"/>
  <c r="H3184" i="14"/>
  <c r="S3183" i="14"/>
  <c r="Q3183" i="14"/>
  <c r="P3183" i="14"/>
  <c r="O3183" i="14"/>
  <c r="N3183" i="14"/>
  <c r="I3183" i="14"/>
  <c r="H3183" i="14"/>
  <c r="S3182" i="14"/>
  <c r="Q3182" i="14"/>
  <c r="P3182" i="14"/>
  <c r="O3182" i="14"/>
  <c r="N3182" i="14"/>
  <c r="I3182" i="14"/>
  <c r="H3182" i="14"/>
  <c r="S3181" i="14"/>
  <c r="Q3181" i="14"/>
  <c r="P3181" i="14"/>
  <c r="O3181" i="14"/>
  <c r="N3181" i="14"/>
  <c r="I3181" i="14"/>
  <c r="H3181" i="14"/>
  <c r="S3180" i="14"/>
  <c r="Q3180" i="14"/>
  <c r="P3180" i="14"/>
  <c r="O3180" i="14"/>
  <c r="N3180" i="14"/>
  <c r="I3180" i="14"/>
  <c r="H3180" i="14"/>
  <c r="S3179" i="14"/>
  <c r="Q3179" i="14"/>
  <c r="P3179" i="14"/>
  <c r="O3179" i="14"/>
  <c r="N3179" i="14"/>
  <c r="I3179" i="14"/>
  <c r="H3179" i="14"/>
  <c r="S3178" i="14"/>
  <c r="Q3178" i="14"/>
  <c r="P3178" i="14"/>
  <c r="O3178" i="14"/>
  <c r="N3178" i="14"/>
  <c r="I3178" i="14"/>
  <c r="H3178" i="14"/>
  <c r="S3177" i="14"/>
  <c r="Q3177" i="14"/>
  <c r="P3177" i="14"/>
  <c r="O3177" i="14"/>
  <c r="N3177" i="14"/>
  <c r="I3177" i="14"/>
  <c r="H3177" i="14"/>
  <c r="S3176" i="14"/>
  <c r="Q3176" i="14"/>
  <c r="P3176" i="14"/>
  <c r="O3176" i="14"/>
  <c r="N3176" i="14"/>
  <c r="I3176" i="14"/>
  <c r="H3176" i="14"/>
  <c r="S3175" i="14"/>
  <c r="Q3175" i="14"/>
  <c r="P3175" i="14"/>
  <c r="O3175" i="14"/>
  <c r="N3175" i="14"/>
  <c r="I3175" i="14"/>
  <c r="H3175" i="14"/>
  <c r="S3174" i="14"/>
  <c r="Q3174" i="14"/>
  <c r="P3174" i="14"/>
  <c r="O3174" i="14"/>
  <c r="N3174" i="14"/>
  <c r="I3174" i="14"/>
  <c r="H3174" i="14"/>
  <c r="S3173" i="14"/>
  <c r="Q3173" i="14"/>
  <c r="P3173" i="14"/>
  <c r="O3173" i="14"/>
  <c r="N3173" i="14"/>
  <c r="I3173" i="14"/>
  <c r="H3173" i="14"/>
  <c r="S3172" i="14"/>
  <c r="Q3172" i="14"/>
  <c r="P3172" i="14"/>
  <c r="O3172" i="14"/>
  <c r="N3172" i="14"/>
  <c r="I3172" i="14"/>
  <c r="H3172" i="14"/>
  <c r="S3171" i="14"/>
  <c r="Q3171" i="14"/>
  <c r="P3171" i="14"/>
  <c r="O3171" i="14"/>
  <c r="N3171" i="14"/>
  <c r="I3171" i="14"/>
  <c r="H3171" i="14"/>
  <c r="S3170" i="14"/>
  <c r="Q3170" i="14"/>
  <c r="P3170" i="14"/>
  <c r="O3170" i="14"/>
  <c r="N3170" i="14"/>
  <c r="I3170" i="14"/>
  <c r="H3170" i="14"/>
  <c r="S3169" i="14"/>
  <c r="Q3169" i="14"/>
  <c r="P3169" i="14"/>
  <c r="O3169" i="14"/>
  <c r="N3169" i="14"/>
  <c r="I3169" i="14"/>
  <c r="H3169" i="14"/>
  <c r="S3168" i="14"/>
  <c r="Q3168" i="14"/>
  <c r="P3168" i="14"/>
  <c r="O3168" i="14"/>
  <c r="N3168" i="14"/>
  <c r="I3168" i="14"/>
  <c r="H3168" i="14"/>
  <c r="S3167" i="14"/>
  <c r="Q3167" i="14"/>
  <c r="P3167" i="14"/>
  <c r="O3167" i="14"/>
  <c r="N3167" i="14"/>
  <c r="I3167" i="14"/>
  <c r="H3167" i="14"/>
  <c r="S3166" i="14"/>
  <c r="Q3166" i="14"/>
  <c r="P3166" i="14"/>
  <c r="O3166" i="14"/>
  <c r="N3166" i="14"/>
  <c r="I3166" i="14"/>
  <c r="H3166" i="14"/>
  <c r="S3165" i="14"/>
  <c r="Q3165" i="14"/>
  <c r="P3165" i="14"/>
  <c r="O3165" i="14"/>
  <c r="N3165" i="14"/>
  <c r="I3165" i="14"/>
  <c r="H3165" i="14"/>
  <c r="S3164" i="14"/>
  <c r="Q3164" i="14"/>
  <c r="P3164" i="14"/>
  <c r="O3164" i="14"/>
  <c r="N3164" i="14"/>
  <c r="I3164" i="14"/>
  <c r="H3164" i="14"/>
  <c r="S3163" i="14"/>
  <c r="Q3163" i="14"/>
  <c r="P3163" i="14"/>
  <c r="O3163" i="14"/>
  <c r="N3163" i="14"/>
  <c r="I3163" i="14"/>
  <c r="H3163" i="14"/>
  <c r="S3162" i="14"/>
  <c r="Q3162" i="14"/>
  <c r="P3162" i="14"/>
  <c r="O3162" i="14"/>
  <c r="N3162" i="14"/>
  <c r="I3162" i="14"/>
  <c r="H3162" i="14"/>
  <c r="S3161" i="14"/>
  <c r="Q3161" i="14"/>
  <c r="P3161" i="14"/>
  <c r="O3161" i="14"/>
  <c r="N3161" i="14"/>
  <c r="I3161" i="14"/>
  <c r="H3161" i="14"/>
  <c r="S3160" i="14"/>
  <c r="Q3160" i="14"/>
  <c r="P3160" i="14"/>
  <c r="O3160" i="14"/>
  <c r="N3160" i="14"/>
  <c r="I3160" i="14"/>
  <c r="H3160" i="14"/>
  <c r="S3159" i="14"/>
  <c r="Q3159" i="14"/>
  <c r="P3159" i="14"/>
  <c r="O3159" i="14"/>
  <c r="N3159" i="14"/>
  <c r="I3159" i="14"/>
  <c r="H3159" i="14"/>
  <c r="S3158" i="14"/>
  <c r="Q3158" i="14"/>
  <c r="P3158" i="14"/>
  <c r="O3158" i="14"/>
  <c r="N3158" i="14"/>
  <c r="I3158" i="14"/>
  <c r="H3158" i="14"/>
  <c r="S3157" i="14"/>
  <c r="Q3157" i="14"/>
  <c r="P3157" i="14"/>
  <c r="O3157" i="14"/>
  <c r="N3157" i="14"/>
  <c r="I3157" i="14"/>
  <c r="H3157" i="14"/>
  <c r="S3156" i="14"/>
  <c r="Q3156" i="14"/>
  <c r="P3156" i="14"/>
  <c r="O3156" i="14"/>
  <c r="N3156" i="14"/>
  <c r="I3156" i="14"/>
  <c r="H3156" i="14"/>
  <c r="S3155" i="14"/>
  <c r="Q3155" i="14"/>
  <c r="P3155" i="14"/>
  <c r="O3155" i="14"/>
  <c r="N3155" i="14"/>
  <c r="I3155" i="14"/>
  <c r="H3155" i="14"/>
  <c r="S3154" i="14"/>
  <c r="Q3154" i="14"/>
  <c r="P3154" i="14"/>
  <c r="O3154" i="14"/>
  <c r="N3154" i="14"/>
  <c r="I3154" i="14"/>
  <c r="H3154" i="14"/>
  <c r="S3153" i="14"/>
  <c r="Q3153" i="14"/>
  <c r="P3153" i="14"/>
  <c r="O3153" i="14"/>
  <c r="N3153" i="14"/>
  <c r="I3153" i="14"/>
  <c r="H3153" i="14"/>
  <c r="S3152" i="14"/>
  <c r="Q3152" i="14"/>
  <c r="P3152" i="14"/>
  <c r="O3152" i="14"/>
  <c r="N3152" i="14"/>
  <c r="I3152" i="14"/>
  <c r="H3152" i="14"/>
  <c r="S3151" i="14"/>
  <c r="Q3151" i="14"/>
  <c r="P3151" i="14"/>
  <c r="O3151" i="14"/>
  <c r="N3151" i="14"/>
  <c r="I3151" i="14"/>
  <c r="H3151" i="14"/>
  <c r="S3150" i="14"/>
  <c r="Q3150" i="14"/>
  <c r="P3150" i="14"/>
  <c r="O3150" i="14"/>
  <c r="N3150" i="14"/>
  <c r="I3150" i="14"/>
  <c r="H3150" i="14"/>
  <c r="S3149" i="14"/>
  <c r="Q3149" i="14"/>
  <c r="P3149" i="14"/>
  <c r="O3149" i="14"/>
  <c r="N3149" i="14"/>
  <c r="I3149" i="14"/>
  <c r="H3149" i="14"/>
  <c r="S3148" i="14"/>
  <c r="Q3148" i="14"/>
  <c r="P3148" i="14"/>
  <c r="O3148" i="14"/>
  <c r="N3148" i="14"/>
  <c r="I3148" i="14"/>
  <c r="H3148" i="14"/>
  <c r="S3147" i="14"/>
  <c r="Q3147" i="14"/>
  <c r="P3147" i="14"/>
  <c r="O3147" i="14"/>
  <c r="N3147" i="14"/>
  <c r="I3147" i="14"/>
  <c r="H3147" i="14"/>
  <c r="S3146" i="14"/>
  <c r="Q3146" i="14"/>
  <c r="P3146" i="14"/>
  <c r="O3146" i="14"/>
  <c r="N3146" i="14"/>
  <c r="I3146" i="14"/>
  <c r="H3146" i="14"/>
  <c r="S3145" i="14"/>
  <c r="Q3145" i="14"/>
  <c r="P3145" i="14"/>
  <c r="O3145" i="14"/>
  <c r="N3145" i="14"/>
  <c r="I3145" i="14"/>
  <c r="H3145" i="14"/>
  <c r="S3144" i="14"/>
  <c r="Q3144" i="14"/>
  <c r="P3144" i="14"/>
  <c r="O3144" i="14"/>
  <c r="N3144" i="14"/>
  <c r="I3144" i="14"/>
  <c r="H3144" i="14"/>
  <c r="S3143" i="14"/>
  <c r="Q3143" i="14"/>
  <c r="P3143" i="14"/>
  <c r="O3143" i="14"/>
  <c r="N3143" i="14"/>
  <c r="I3143" i="14"/>
  <c r="H3143" i="14"/>
  <c r="S3142" i="14"/>
  <c r="Q3142" i="14"/>
  <c r="P3142" i="14"/>
  <c r="O3142" i="14"/>
  <c r="N3142" i="14"/>
  <c r="I3142" i="14"/>
  <c r="H3142" i="14"/>
  <c r="S3141" i="14"/>
  <c r="Q3141" i="14"/>
  <c r="P3141" i="14"/>
  <c r="O3141" i="14"/>
  <c r="N3141" i="14"/>
  <c r="I3141" i="14"/>
  <c r="H3141" i="14"/>
  <c r="S3140" i="14"/>
  <c r="Q3140" i="14"/>
  <c r="P3140" i="14"/>
  <c r="O3140" i="14"/>
  <c r="N3140" i="14"/>
  <c r="I3140" i="14"/>
  <c r="H3140" i="14"/>
  <c r="S3139" i="14"/>
  <c r="Q3139" i="14"/>
  <c r="P3139" i="14"/>
  <c r="O3139" i="14"/>
  <c r="N3139" i="14"/>
  <c r="I3139" i="14"/>
  <c r="H3139" i="14"/>
  <c r="S3138" i="14"/>
  <c r="Q3138" i="14"/>
  <c r="P3138" i="14"/>
  <c r="O3138" i="14"/>
  <c r="N3138" i="14"/>
  <c r="I3138" i="14"/>
  <c r="H3138" i="14"/>
  <c r="S3137" i="14"/>
  <c r="Q3137" i="14"/>
  <c r="P3137" i="14"/>
  <c r="O3137" i="14"/>
  <c r="N3137" i="14"/>
  <c r="I3137" i="14"/>
  <c r="H3137" i="14"/>
  <c r="S3136" i="14"/>
  <c r="Q3136" i="14"/>
  <c r="P3136" i="14"/>
  <c r="O3136" i="14"/>
  <c r="N3136" i="14"/>
  <c r="I3136" i="14"/>
  <c r="H3136" i="14"/>
  <c r="S3135" i="14"/>
  <c r="Q3135" i="14"/>
  <c r="P3135" i="14"/>
  <c r="O3135" i="14"/>
  <c r="N3135" i="14"/>
  <c r="I3135" i="14"/>
  <c r="H3135" i="14"/>
  <c r="S3134" i="14"/>
  <c r="Q3134" i="14"/>
  <c r="P3134" i="14"/>
  <c r="O3134" i="14"/>
  <c r="N3134" i="14"/>
  <c r="I3134" i="14"/>
  <c r="H3134" i="14"/>
  <c r="S3133" i="14"/>
  <c r="Q3133" i="14"/>
  <c r="P3133" i="14"/>
  <c r="O3133" i="14"/>
  <c r="N3133" i="14"/>
  <c r="I3133" i="14"/>
  <c r="H3133" i="14"/>
  <c r="S3132" i="14"/>
  <c r="Q3132" i="14"/>
  <c r="P3132" i="14"/>
  <c r="O3132" i="14"/>
  <c r="N3132" i="14"/>
  <c r="I3132" i="14"/>
  <c r="H3132" i="14"/>
  <c r="S3131" i="14"/>
  <c r="Q3131" i="14"/>
  <c r="P3131" i="14"/>
  <c r="O3131" i="14"/>
  <c r="N3131" i="14"/>
  <c r="I3131" i="14"/>
  <c r="H3131" i="14"/>
  <c r="S3130" i="14"/>
  <c r="Q3130" i="14"/>
  <c r="P3130" i="14"/>
  <c r="O3130" i="14"/>
  <c r="N3130" i="14"/>
  <c r="I3130" i="14"/>
  <c r="H3130" i="14"/>
  <c r="S3129" i="14"/>
  <c r="Q3129" i="14"/>
  <c r="P3129" i="14"/>
  <c r="O3129" i="14"/>
  <c r="N3129" i="14"/>
  <c r="I3129" i="14"/>
  <c r="H3129" i="14"/>
  <c r="S3128" i="14"/>
  <c r="Q3128" i="14"/>
  <c r="P3128" i="14"/>
  <c r="O3128" i="14"/>
  <c r="N3128" i="14"/>
  <c r="I3128" i="14"/>
  <c r="H3128" i="14"/>
  <c r="S3127" i="14"/>
  <c r="Q3127" i="14"/>
  <c r="P3127" i="14"/>
  <c r="O3127" i="14"/>
  <c r="N3127" i="14"/>
  <c r="I3127" i="14"/>
  <c r="H3127" i="14"/>
  <c r="S3126" i="14"/>
  <c r="Q3126" i="14"/>
  <c r="P3126" i="14"/>
  <c r="O3126" i="14"/>
  <c r="N3126" i="14"/>
  <c r="I3126" i="14"/>
  <c r="H3126" i="14"/>
  <c r="S3125" i="14"/>
  <c r="Q3125" i="14"/>
  <c r="P3125" i="14"/>
  <c r="O3125" i="14"/>
  <c r="N3125" i="14"/>
  <c r="I3125" i="14"/>
  <c r="H3125" i="14"/>
  <c r="S3124" i="14"/>
  <c r="Q3124" i="14"/>
  <c r="P3124" i="14"/>
  <c r="O3124" i="14"/>
  <c r="N3124" i="14"/>
  <c r="I3124" i="14"/>
  <c r="H3124" i="14"/>
  <c r="S3123" i="14"/>
  <c r="Q3123" i="14"/>
  <c r="P3123" i="14"/>
  <c r="O3123" i="14"/>
  <c r="N3123" i="14"/>
  <c r="I3123" i="14"/>
  <c r="H3123" i="14"/>
  <c r="S3122" i="14"/>
  <c r="Q3122" i="14"/>
  <c r="P3122" i="14"/>
  <c r="O3122" i="14"/>
  <c r="N3122" i="14"/>
  <c r="I3122" i="14"/>
  <c r="H3122" i="14"/>
  <c r="S3121" i="14"/>
  <c r="Q3121" i="14"/>
  <c r="P3121" i="14"/>
  <c r="O3121" i="14"/>
  <c r="N3121" i="14"/>
  <c r="I3121" i="14"/>
  <c r="H3121" i="14"/>
  <c r="S3120" i="14"/>
  <c r="Q3120" i="14"/>
  <c r="P3120" i="14"/>
  <c r="O3120" i="14"/>
  <c r="N3120" i="14"/>
  <c r="I3120" i="14"/>
  <c r="H3120" i="14"/>
  <c r="S3119" i="14"/>
  <c r="Q3119" i="14"/>
  <c r="P3119" i="14"/>
  <c r="O3119" i="14"/>
  <c r="N3119" i="14"/>
  <c r="I3119" i="14"/>
  <c r="H3119" i="14"/>
  <c r="S3118" i="14"/>
  <c r="Q3118" i="14"/>
  <c r="P3118" i="14"/>
  <c r="O3118" i="14"/>
  <c r="N3118" i="14"/>
  <c r="I3118" i="14"/>
  <c r="H3118" i="14"/>
  <c r="S3117" i="14"/>
  <c r="Q3117" i="14"/>
  <c r="P3117" i="14"/>
  <c r="O3117" i="14"/>
  <c r="N3117" i="14"/>
  <c r="I3117" i="14"/>
  <c r="H3117" i="14"/>
  <c r="S3116" i="14"/>
  <c r="Q3116" i="14"/>
  <c r="P3116" i="14"/>
  <c r="O3116" i="14"/>
  <c r="N3116" i="14"/>
  <c r="I3116" i="14"/>
  <c r="H3116" i="14"/>
  <c r="S3115" i="14"/>
  <c r="Q3115" i="14"/>
  <c r="P3115" i="14"/>
  <c r="O3115" i="14"/>
  <c r="N3115" i="14"/>
  <c r="I3115" i="14"/>
  <c r="H3115" i="14"/>
  <c r="S3114" i="14"/>
  <c r="Q3114" i="14"/>
  <c r="P3114" i="14"/>
  <c r="O3114" i="14"/>
  <c r="N3114" i="14"/>
  <c r="I3114" i="14"/>
  <c r="H3114" i="14"/>
  <c r="S3113" i="14"/>
  <c r="Q3113" i="14"/>
  <c r="P3113" i="14"/>
  <c r="O3113" i="14"/>
  <c r="N3113" i="14"/>
  <c r="I3113" i="14"/>
  <c r="H3113" i="14"/>
  <c r="S3112" i="14"/>
  <c r="Q3112" i="14"/>
  <c r="P3112" i="14"/>
  <c r="O3112" i="14"/>
  <c r="N3112" i="14"/>
  <c r="I3112" i="14"/>
  <c r="H3112" i="14"/>
  <c r="S3111" i="14"/>
  <c r="Q3111" i="14"/>
  <c r="P3111" i="14"/>
  <c r="O3111" i="14"/>
  <c r="N3111" i="14"/>
  <c r="I3111" i="14"/>
  <c r="H3111" i="14"/>
  <c r="S3110" i="14"/>
  <c r="Q3110" i="14"/>
  <c r="P3110" i="14"/>
  <c r="O3110" i="14"/>
  <c r="N3110" i="14"/>
  <c r="I3110" i="14"/>
  <c r="H3110" i="14"/>
  <c r="S3109" i="14"/>
  <c r="Q3109" i="14"/>
  <c r="P3109" i="14"/>
  <c r="O3109" i="14"/>
  <c r="N3109" i="14"/>
  <c r="I3109" i="14"/>
  <c r="H3109" i="14"/>
  <c r="S3108" i="14"/>
  <c r="Q3108" i="14"/>
  <c r="P3108" i="14"/>
  <c r="O3108" i="14"/>
  <c r="N3108" i="14"/>
  <c r="I3108" i="14"/>
  <c r="H3108" i="14"/>
  <c r="S3107" i="14"/>
  <c r="Q3107" i="14"/>
  <c r="P3107" i="14"/>
  <c r="O3107" i="14"/>
  <c r="N3107" i="14"/>
  <c r="I3107" i="14"/>
  <c r="H3107" i="14"/>
  <c r="S3106" i="14"/>
  <c r="Q3106" i="14"/>
  <c r="P3106" i="14"/>
  <c r="O3106" i="14"/>
  <c r="N3106" i="14"/>
  <c r="I3106" i="14"/>
  <c r="H3106" i="14"/>
  <c r="S3105" i="14"/>
  <c r="Q3105" i="14"/>
  <c r="P3105" i="14"/>
  <c r="O3105" i="14"/>
  <c r="N3105" i="14"/>
  <c r="I3105" i="14"/>
  <c r="H3105" i="14"/>
  <c r="S3104" i="14"/>
  <c r="Q3104" i="14"/>
  <c r="P3104" i="14"/>
  <c r="O3104" i="14"/>
  <c r="N3104" i="14"/>
  <c r="I3104" i="14"/>
  <c r="H3104" i="14"/>
  <c r="S3103" i="14"/>
  <c r="Q3103" i="14"/>
  <c r="P3103" i="14"/>
  <c r="O3103" i="14"/>
  <c r="N3103" i="14"/>
  <c r="I3103" i="14"/>
  <c r="H3103" i="14"/>
  <c r="S3102" i="14"/>
  <c r="Q3102" i="14"/>
  <c r="P3102" i="14"/>
  <c r="O3102" i="14"/>
  <c r="N3102" i="14"/>
  <c r="I3102" i="14"/>
  <c r="H3102" i="14"/>
  <c r="S3101" i="14"/>
  <c r="Q3101" i="14"/>
  <c r="P3101" i="14"/>
  <c r="O3101" i="14"/>
  <c r="N3101" i="14"/>
  <c r="I3101" i="14"/>
  <c r="H3101" i="14"/>
  <c r="S3100" i="14"/>
  <c r="Q3100" i="14"/>
  <c r="P3100" i="14"/>
  <c r="O3100" i="14"/>
  <c r="N3100" i="14"/>
  <c r="I3100" i="14"/>
  <c r="H3100" i="14"/>
  <c r="S3099" i="14"/>
  <c r="Q3099" i="14"/>
  <c r="P3099" i="14"/>
  <c r="O3099" i="14"/>
  <c r="N3099" i="14"/>
  <c r="I3099" i="14"/>
  <c r="H3099" i="14"/>
  <c r="S3098" i="14"/>
  <c r="Q3098" i="14"/>
  <c r="P3098" i="14"/>
  <c r="O3098" i="14"/>
  <c r="N3098" i="14"/>
  <c r="I3098" i="14"/>
  <c r="H3098" i="14"/>
  <c r="S3097" i="14"/>
  <c r="Q3097" i="14"/>
  <c r="P3097" i="14"/>
  <c r="O3097" i="14"/>
  <c r="N3097" i="14"/>
  <c r="I3097" i="14"/>
  <c r="H3097" i="14"/>
  <c r="S3096" i="14"/>
  <c r="Q3096" i="14"/>
  <c r="P3096" i="14"/>
  <c r="O3096" i="14"/>
  <c r="N3096" i="14"/>
  <c r="I3096" i="14"/>
  <c r="H3096" i="14"/>
  <c r="S3095" i="14"/>
  <c r="Q3095" i="14"/>
  <c r="P3095" i="14"/>
  <c r="O3095" i="14"/>
  <c r="N3095" i="14"/>
  <c r="I3095" i="14"/>
  <c r="H3095" i="14"/>
  <c r="S3094" i="14"/>
  <c r="Q3094" i="14"/>
  <c r="P3094" i="14"/>
  <c r="O3094" i="14"/>
  <c r="N3094" i="14"/>
  <c r="I3094" i="14"/>
  <c r="H3094" i="14"/>
  <c r="S3093" i="14"/>
  <c r="Q3093" i="14"/>
  <c r="P3093" i="14"/>
  <c r="O3093" i="14"/>
  <c r="N3093" i="14"/>
  <c r="I3093" i="14"/>
  <c r="H3093" i="14"/>
  <c r="S3092" i="14"/>
  <c r="Q3092" i="14"/>
  <c r="P3092" i="14"/>
  <c r="O3092" i="14"/>
  <c r="N3092" i="14"/>
  <c r="I3092" i="14"/>
  <c r="H3092" i="14"/>
  <c r="S3091" i="14"/>
  <c r="Q3091" i="14"/>
  <c r="P3091" i="14"/>
  <c r="O3091" i="14"/>
  <c r="N3091" i="14"/>
  <c r="I3091" i="14"/>
  <c r="H3091" i="14"/>
  <c r="S3090" i="14"/>
  <c r="Q3090" i="14"/>
  <c r="P3090" i="14"/>
  <c r="O3090" i="14"/>
  <c r="N3090" i="14"/>
  <c r="I3090" i="14"/>
  <c r="H3090" i="14"/>
  <c r="S3089" i="14"/>
  <c r="Q3089" i="14"/>
  <c r="P3089" i="14"/>
  <c r="O3089" i="14"/>
  <c r="N3089" i="14"/>
  <c r="I3089" i="14"/>
  <c r="H3089" i="14"/>
  <c r="S3088" i="14"/>
  <c r="Q3088" i="14"/>
  <c r="P3088" i="14"/>
  <c r="O3088" i="14"/>
  <c r="N3088" i="14"/>
  <c r="I3088" i="14"/>
  <c r="H3088" i="14"/>
  <c r="S3087" i="14"/>
  <c r="Q3087" i="14"/>
  <c r="P3087" i="14"/>
  <c r="O3087" i="14"/>
  <c r="N3087" i="14"/>
  <c r="I3087" i="14"/>
  <c r="H3087" i="14"/>
  <c r="S3086" i="14"/>
  <c r="Q3086" i="14"/>
  <c r="P3086" i="14"/>
  <c r="O3086" i="14"/>
  <c r="N3086" i="14"/>
  <c r="I3086" i="14"/>
  <c r="H3086" i="14"/>
  <c r="S3085" i="14"/>
  <c r="Q3085" i="14"/>
  <c r="P3085" i="14"/>
  <c r="O3085" i="14"/>
  <c r="N3085" i="14"/>
  <c r="I3085" i="14"/>
  <c r="H3085" i="14"/>
  <c r="S3084" i="14"/>
  <c r="Q3084" i="14"/>
  <c r="P3084" i="14"/>
  <c r="O3084" i="14"/>
  <c r="N3084" i="14"/>
  <c r="I3084" i="14"/>
  <c r="H3084" i="14"/>
  <c r="S3083" i="14"/>
  <c r="Q3083" i="14"/>
  <c r="P3083" i="14"/>
  <c r="O3083" i="14"/>
  <c r="N3083" i="14"/>
  <c r="I3083" i="14"/>
  <c r="H3083" i="14"/>
  <c r="S3082" i="14"/>
  <c r="Q3082" i="14"/>
  <c r="P3082" i="14"/>
  <c r="O3082" i="14"/>
  <c r="N3082" i="14"/>
  <c r="I3082" i="14"/>
  <c r="H3082" i="14"/>
  <c r="S3081" i="14"/>
  <c r="Q3081" i="14"/>
  <c r="P3081" i="14"/>
  <c r="O3081" i="14"/>
  <c r="N3081" i="14"/>
  <c r="I3081" i="14"/>
  <c r="H3081" i="14"/>
  <c r="S3080" i="14"/>
  <c r="Q3080" i="14"/>
  <c r="P3080" i="14"/>
  <c r="O3080" i="14"/>
  <c r="N3080" i="14"/>
  <c r="I3080" i="14"/>
  <c r="H3080" i="14"/>
  <c r="S3079" i="14"/>
  <c r="Q3079" i="14"/>
  <c r="P3079" i="14"/>
  <c r="O3079" i="14"/>
  <c r="N3079" i="14"/>
  <c r="I3079" i="14"/>
  <c r="H3079" i="14"/>
  <c r="S3078" i="14"/>
  <c r="Q3078" i="14"/>
  <c r="P3078" i="14"/>
  <c r="O3078" i="14"/>
  <c r="N3078" i="14"/>
  <c r="I3078" i="14"/>
  <c r="H3078" i="14"/>
  <c r="S3077" i="14"/>
  <c r="Q3077" i="14"/>
  <c r="P3077" i="14"/>
  <c r="O3077" i="14"/>
  <c r="N3077" i="14"/>
  <c r="I3077" i="14"/>
  <c r="H3077" i="14"/>
  <c r="S3076" i="14"/>
  <c r="Q3076" i="14"/>
  <c r="P3076" i="14"/>
  <c r="O3076" i="14"/>
  <c r="N3076" i="14"/>
  <c r="I3076" i="14"/>
  <c r="H3076" i="14"/>
  <c r="S3075" i="14"/>
  <c r="Q3075" i="14"/>
  <c r="P3075" i="14"/>
  <c r="O3075" i="14"/>
  <c r="N3075" i="14"/>
  <c r="I3075" i="14"/>
  <c r="H3075" i="14"/>
  <c r="S3074" i="14"/>
  <c r="Q3074" i="14"/>
  <c r="P3074" i="14"/>
  <c r="O3074" i="14"/>
  <c r="N3074" i="14"/>
  <c r="I3074" i="14"/>
  <c r="H3074" i="14"/>
  <c r="S3073" i="14"/>
  <c r="Q3073" i="14"/>
  <c r="P3073" i="14"/>
  <c r="O3073" i="14"/>
  <c r="N3073" i="14"/>
  <c r="I3073" i="14"/>
  <c r="H3073" i="14"/>
  <c r="S3072" i="14"/>
  <c r="Q3072" i="14"/>
  <c r="P3072" i="14"/>
  <c r="O3072" i="14"/>
  <c r="N3072" i="14"/>
  <c r="I3072" i="14"/>
  <c r="H3072" i="14"/>
  <c r="S3071" i="14"/>
  <c r="Q3071" i="14"/>
  <c r="P3071" i="14"/>
  <c r="O3071" i="14"/>
  <c r="N3071" i="14"/>
  <c r="I3071" i="14"/>
  <c r="H3071" i="14"/>
  <c r="S3070" i="14"/>
  <c r="Q3070" i="14"/>
  <c r="P3070" i="14"/>
  <c r="O3070" i="14"/>
  <c r="N3070" i="14"/>
  <c r="I3070" i="14"/>
  <c r="H3070" i="14"/>
  <c r="S3069" i="14"/>
  <c r="Q3069" i="14"/>
  <c r="P3069" i="14"/>
  <c r="O3069" i="14"/>
  <c r="N3069" i="14"/>
  <c r="I3069" i="14"/>
  <c r="H3069" i="14"/>
  <c r="S3068" i="14"/>
  <c r="Q3068" i="14"/>
  <c r="P3068" i="14"/>
  <c r="O3068" i="14"/>
  <c r="N3068" i="14"/>
  <c r="I3068" i="14"/>
  <c r="H3068" i="14"/>
  <c r="S3067" i="14"/>
  <c r="Q3067" i="14"/>
  <c r="P3067" i="14"/>
  <c r="O3067" i="14"/>
  <c r="N3067" i="14"/>
  <c r="I3067" i="14"/>
  <c r="H3067" i="14"/>
  <c r="S3066" i="14"/>
  <c r="Q3066" i="14"/>
  <c r="P3066" i="14"/>
  <c r="O3066" i="14"/>
  <c r="N3066" i="14"/>
  <c r="I3066" i="14"/>
  <c r="H3066" i="14"/>
  <c r="S3065" i="14"/>
  <c r="Q3065" i="14"/>
  <c r="P3065" i="14"/>
  <c r="O3065" i="14"/>
  <c r="N3065" i="14"/>
  <c r="I3065" i="14"/>
  <c r="H3065" i="14"/>
  <c r="S3064" i="14"/>
  <c r="Q3064" i="14"/>
  <c r="P3064" i="14"/>
  <c r="O3064" i="14"/>
  <c r="N3064" i="14"/>
  <c r="I3064" i="14"/>
  <c r="H3064" i="14"/>
  <c r="S3063" i="14"/>
  <c r="Q3063" i="14"/>
  <c r="P3063" i="14"/>
  <c r="O3063" i="14"/>
  <c r="N3063" i="14"/>
  <c r="I3063" i="14"/>
  <c r="H3063" i="14"/>
  <c r="S3062" i="14"/>
  <c r="Q3062" i="14"/>
  <c r="P3062" i="14"/>
  <c r="O3062" i="14"/>
  <c r="N3062" i="14"/>
  <c r="I3062" i="14"/>
  <c r="H3062" i="14"/>
  <c r="S3061" i="14"/>
  <c r="Q3061" i="14"/>
  <c r="P3061" i="14"/>
  <c r="O3061" i="14"/>
  <c r="N3061" i="14"/>
  <c r="I3061" i="14"/>
  <c r="H3061" i="14"/>
  <c r="S3060" i="14"/>
  <c r="Q3060" i="14"/>
  <c r="P3060" i="14"/>
  <c r="O3060" i="14"/>
  <c r="N3060" i="14"/>
  <c r="I3060" i="14"/>
  <c r="H3060" i="14"/>
  <c r="S3059" i="14"/>
  <c r="Q3059" i="14"/>
  <c r="P3059" i="14"/>
  <c r="O3059" i="14"/>
  <c r="N3059" i="14"/>
  <c r="I3059" i="14"/>
  <c r="H3059" i="14"/>
  <c r="S3058" i="14"/>
  <c r="Q3058" i="14"/>
  <c r="P3058" i="14"/>
  <c r="O3058" i="14"/>
  <c r="N3058" i="14"/>
  <c r="I3058" i="14"/>
  <c r="H3058" i="14"/>
  <c r="S3057" i="14"/>
  <c r="Q3057" i="14"/>
  <c r="P3057" i="14"/>
  <c r="O3057" i="14"/>
  <c r="N3057" i="14"/>
  <c r="I3057" i="14"/>
  <c r="H3057" i="14"/>
  <c r="S3056" i="14"/>
  <c r="Q3056" i="14"/>
  <c r="P3056" i="14"/>
  <c r="O3056" i="14"/>
  <c r="N3056" i="14"/>
  <c r="I3056" i="14"/>
  <c r="H3056" i="14"/>
  <c r="S3055" i="14"/>
  <c r="Q3055" i="14"/>
  <c r="P3055" i="14"/>
  <c r="O3055" i="14"/>
  <c r="N3055" i="14"/>
  <c r="I3055" i="14"/>
  <c r="H3055" i="14"/>
  <c r="S3054" i="14"/>
  <c r="Q3054" i="14"/>
  <c r="P3054" i="14"/>
  <c r="O3054" i="14"/>
  <c r="N3054" i="14"/>
  <c r="I3054" i="14"/>
  <c r="H3054" i="14"/>
  <c r="S3053" i="14"/>
  <c r="Q3053" i="14"/>
  <c r="P3053" i="14"/>
  <c r="O3053" i="14"/>
  <c r="N3053" i="14"/>
  <c r="I3053" i="14"/>
  <c r="H3053" i="14"/>
  <c r="S3052" i="14"/>
  <c r="Q3052" i="14"/>
  <c r="P3052" i="14"/>
  <c r="O3052" i="14"/>
  <c r="N3052" i="14"/>
  <c r="I3052" i="14"/>
  <c r="H3052" i="14"/>
  <c r="S3051" i="14"/>
  <c r="Q3051" i="14"/>
  <c r="P3051" i="14"/>
  <c r="O3051" i="14"/>
  <c r="N3051" i="14"/>
  <c r="I3051" i="14"/>
  <c r="H3051" i="14"/>
  <c r="S3050" i="14"/>
  <c r="Q3050" i="14"/>
  <c r="P3050" i="14"/>
  <c r="O3050" i="14"/>
  <c r="N3050" i="14"/>
  <c r="I3050" i="14"/>
  <c r="H3050" i="14"/>
  <c r="S3049" i="14"/>
  <c r="Q3049" i="14"/>
  <c r="P3049" i="14"/>
  <c r="O3049" i="14"/>
  <c r="N3049" i="14"/>
  <c r="I3049" i="14"/>
  <c r="H3049" i="14"/>
  <c r="S3048" i="14"/>
  <c r="Q3048" i="14"/>
  <c r="P3048" i="14"/>
  <c r="O3048" i="14"/>
  <c r="N3048" i="14"/>
  <c r="I3048" i="14"/>
  <c r="H3048" i="14"/>
  <c r="S3047" i="14"/>
  <c r="Q3047" i="14"/>
  <c r="P3047" i="14"/>
  <c r="O3047" i="14"/>
  <c r="N3047" i="14"/>
  <c r="I3047" i="14"/>
  <c r="H3047" i="14"/>
  <c r="S3046" i="14"/>
  <c r="Q3046" i="14"/>
  <c r="P3046" i="14"/>
  <c r="O3046" i="14"/>
  <c r="N3046" i="14"/>
  <c r="I3046" i="14"/>
  <c r="H3046" i="14"/>
  <c r="S3045" i="14"/>
  <c r="Q3045" i="14"/>
  <c r="P3045" i="14"/>
  <c r="O3045" i="14"/>
  <c r="N3045" i="14"/>
  <c r="I3045" i="14"/>
  <c r="H3045" i="14"/>
  <c r="S3044" i="14"/>
  <c r="Q3044" i="14"/>
  <c r="P3044" i="14"/>
  <c r="O3044" i="14"/>
  <c r="N3044" i="14"/>
  <c r="I3044" i="14"/>
  <c r="H3044" i="14"/>
  <c r="S3043" i="14"/>
  <c r="Q3043" i="14"/>
  <c r="P3043" i="14"/>
  <c r="O3043" i="14"/>
  <c r="N3043" i="14"/>
  <c r="I3043" i="14"/>
  <c r="H3043" i="14"/>
  <c r="S3042" i="14"/>
  <c r="Q3042" i="14"/>
  <c r="P3042" i="14"/>
  <c r="O3042" i="14"/>
  <c r="N3042" i="14"/>
  <c r="I3042" i="14"/>
  <c r="H3042" i="14"/>
  <c r="S3041" i="14"/>
  <c r="Q3041" i="14"/>
  <c r="P3041" i="14"/>
  <c r="O3041" i="14"/>
  <c r="N3041" i="14"/>
  <c r="I3041" i="14"/>
  <c r="H3041" i="14"/>
  <c r="S3040" i="14"/>
  <c r="Q3040" i="14"/>
  <c r="P3040" i="14"/>
  <c r="O3040" i="14"/>
  <c r="N3040" i="14"/>
  <c r="I3040" i="14"/>
  <c r="H3040" i="14"/>
  <c r="S3039" i="14"/>
  <c r="Q3039" i="14"/>
  <c r="P3039" i="14"/>
  <c r="O3039" i="14"/>
  <c r="N3039" i="14"/>
  <c r="I3039" i="14"/>
  <c r="H3039" i="14"/>
  <c r="S3038" i="14"/>
  <c r="Q3038" i="14"/>
  <c r="P3038" i="14"/>
  <c r="O3038" i="14"/>
  <c r="N3038" i="14"/>
  <c r="I3038" i="14"/>
  <c r="H3038" i="14"/>
  <c r="S3037" i="14"/>
  <c r="Q3037" i="14"/>
  <c r="P3037" i="14"/>
  <c r="O3037" i="14"/>
  <c r="N3037" i="14"/>
  <c r="I3037" i="14"/>
  <c r="H3037" i="14"/>
  <c r="S3036" i="14"/>
  <c r="Q3036" i="14"/>
  <c r="P3036" i="14"/>
  <c r="O3036" i="14"/>
  <c r="N3036" i="14"/>
  <c r="I3036" i="14"/>
  <c r="H3036" i="14"/>
  <c r="S3035" i="14"/>
  <c r="Q3035" i="14"/>
  <c r="P3035" i="14"/>
  <c r="O3035" i="14"/>
  <c r="N3035" i="14"/>
  <c r="I3035" i="14"/>
  <c r="H3035" i="14"/>
  <c r="S3034" i="14"/>
  <c r="Q3034" i="14"/>
  <c r="P3034" i="14"/>
  <c r="O3034" i="14"/>
  <c r="N3034" i="14"/>
  <c r="I3034" i="14"/>
  <c r="H3034" i="14"/>
  <c r="S3033" i="14"/>
  <c r="Q3033" i="14"/>
  <c r="P3033" i="14"/>
  <c r="O3033" i="14"/>
  <c r="N3033" i="14"/>
  <c r="I3033" i="14"/>
  <c r="H3033" i="14"/>
  <c r="S3032" i="14"/>
  <c r="Q3032" i="14"/>
  <c r="P3032" i="14"/>
  <c r="O3032" i="14"/>
  <c r="N3032" i="14"/>
  <c r="I3032" i="14"/>
  <c r="H3032" i="14"/>
  <c r="S3031" i="14"/>
  <c r="Q3031" i="14"/>
  <c r="P3031" i="14"/>
  <c r="O3031" i="14"/>
  <c r="N3031" i="14"/>
  <c r="I3031" i="14"/>
  <c r="H3031" i="14"/>
  <c r="S3030" i="14"/>
  <c r="Q3030" i="14"/>
  <c r="P3030" i="14"/>
  <c r="O3030" i="14"/>
  <c r="N3030" i="14"/>
  <c r="I3030" i="14"/>
  <c r="H3030" i="14"/>
  <c r="S3029" i="14"/>
  <c r="Q3029" i="14"/>
  <c r="P3029" i="14"/>
  <c r="O3029" i="14"/>
  <c r="N3029" i="14"/>
  <c r="I3029" i="14"/>
  <c r="H3029" i="14"/>
  <c r="S3028" i="14"/>
  <c r="Q3028" i="14"/>
  <c r="P3028" i="14"/>
  <c r="O3028" i="14"/>
  <c r="N3028" i="14"/>
  <c r="I3028" i="14"/>
  <c r="H3028" i="14"/>
  <c r="S3027" i="14"/>
  <c r="Q3027" i="14"/>
  <c r="P3027" i="14"/>
  <c r="O3027" i="14"/>
  <c r="N3027" i="14"/>
  <c r="I3027" i="14"/>
  <c r="H3027" i="14"/>
  <c r="S3026" i="14"/>
  <c r="Q3026" i="14"/>
  <c r="P3026" i="14"/>
  <c r="O3026" i="14"/>
  <c r="N3026" i="14"/>
  <c r="I3026" i="14"/>
  <c r="H3026" i="14"/>
  <c r="S3025" i="14"/>
  <c r="Q3025" i="14"/>
  <c r="P3025" i="14"/>
  <c r="O3025" i="14"/>
  <c r="N3025" i="14"/>
  <c r="I3025" i="14"/>
  <c r="H3025" i="14"/>
  <c r="S3024" i="14"/>
  <c r="Q3024" i="14"/>
  <c r="P3024" i="14"/>
  <c r="O3024" i="14"/>
  <c r="N3024" i="14"/>
  <c r="I3024" i="14"/>
  <c r="H3024" i="14"/>
  <c r="S3023" i="14"/>
  <c r="Q3023" i="14"/>
  <c r="P3023" i="14"/>
  <c r="O3023" i="14"/>
  <c r="N3023" i="14"/>
  <c r="I3023" i="14"/>
  <c r="H3023" i="14"/>
  <c r="S3022" i="14"/>
  <c r="Q3022" i="14"/>
  <c r="P3022" i="14"/>
  <c r="O3022" i="14"/>
  <c r="N3022" i="14"/>
  <c r="I3022" i="14"/>
  <c r="H3022" i="14"/>
  <c r="S3021" i="14"/>
  <c r="Q3021" i="14"/>
  <c r="P3021" i="14"/>
  <c r="O3021" i="14"/>
  <c r="N3021" i="14"/>
  <c r="I3021" i="14"/>
  <c r="H3021" i="14"/>
  <c r="S3020" i="14"/>
  <c r="Q3020" i="14"/>
  <c r="P3020" i="14"/>
  <c r="O3020" i="14"/>
  <c r="N3020" i="14"/>
  <c r="I3020" i="14"/>
  <c r="H3020" i="14"/>
  <c r="S3019" i="14"/>
  <c r="Q3019" i="14"/>
  <c r="P3019" i="14"/>
  <c r="O3019" i="14"/>
  <c r="N3019" i="14"/>
  <c r="I3019" i="14"/>
  <c r="H3019" i="14"/>
  <c r="S3018" i="14"/>
  <c r="Q3018" i="14"/>
  <c r="P3018" i="14"/>
  <c r="O3018" i="14"/>
  <c r="N3018" i="14"/>
  <c r="I3018" i="14"/>
  <c r="H3018" i="14"/>
  <c r="S3017" i="14"/>
  <c r="Q3017" i="14"/>
  <c r="P3017" i="14"/>
  <c r="O3017" i="14"/>
  <c r="N3017" i="14"/>
  <c r="I3017" i="14"/>
  <c r="H3017" i="14"/>
  <c r="S3016" i="14"/>
  <c r="Q3016" i="14"/>
  <c r="P3016" i="14"/>
  <c r="O3016" i="14"/>
  <c r="N3016" i="14"/>
  <c r="I3016" i="14"/>
  <c r="H3016" i="14"/>
  <c r="S3015" i="14"/>
  <c r="Q3015" i="14"/>
  <c r="P3015" i="14"/>
  <c r="O3015" i="14"/>
  <c r="N3015" i="14"/>
  <c r="I3015" i="14"/>
  <c r="H3015" i="14"/>
  <c r="S3014" i="14"/>
  <c r="Q3014" i="14"/>
  <c r="P3014" i="14"/>
  <c r="O3014" i="14"/>
  <c r="N3014" i="14"/>
  <c r="I3014" i="14"/>
  <c r="H3014" i="14"/>
  <c r="S3013" i="14"/>
  <c r="Q3013" i="14"/>
  <c r="P3013" i="14"/>
  <c r="O3013" i="14"/>
  <c r="N3013" i="14"/>
  <c r="I3013" i="14"/>
  <c r="H3013" i="14"/>
  <c r="S3012" i="14"/>
  <c r="Q3012" i="14"/>
  <c r="P3012" i="14"/>
  <c r="O3012" i="14"/>
  <c r="N3012" i="14"/>
  <c r="I3012" i="14"/>
  <c r="H3012" i="14"/>
  <c r="S3011" i="14"/>
  <c r="Q3011" i="14"/>
  <c r="P3011" i="14"/>
  <c r="O3011" i="14"/>
  <c r="N3011" i="14"/>
  <c r="I3011" i="14"/>
  <c r="H3011" i="14"/>
  <c r="S3010" i="14"/>
  <c r="Q3010" i="14"/>
  <c r="P3010" i="14"/>
  <c r="O3010" i="14"/>
  <c r="N3010" i="14"/>
  <c r="I3010" i="14"/>
  <c r="H3010" i="14"/>
  <c r="S3009" i="14"/>
  <c r="Q3009" i="14"/>
  <c r="P3009" i="14"/>
  <c r="O3009" i="14"/>
  <c r="N3009" i="14"/>
  <c r="I3009" i="14"/>
  <c r="H3009" i="14"/>
  <c r="S3008" i="14"/>
  <c r="Q3008" i="14"/>
  <c r="P3008" i="14"/>
  <c r="O3008" i="14"/>
  <c r="N3008" i="14"/>
  <c r="I3008" i="14"/>
  <c r="H3008" i="14"/>
  <c r="S3007" i="14"/>
  <c r="Q3007" i="14"/>
  <c r="P3007" i="14"/>
  <c r="O3007" i="14"/>
  <c r="N3007" i="14"/>
  <c r="I3007" i="14"/>
  <c r="H3007" i="14"/>
  <c r="S3006" i="14"/>
  <c r="Q3006" i="14"/>
  <c r="P3006" i="14"/>
  <c r="O3006" i="14"/>
  <c r="N3006" i="14"/>
  <c r="I3006" i="14"/>
  <c r="H3006" i="14"/>
  <c r="S3005" i="14"/>
  <c r="Q3005" i="14"/>
  <c r="P3005" i="14"/>
  <c r="O3005" i="14"/>
  <c r="N3005" i="14"/>
  <c r="I3005" i="14"/>
  <c r="H3005" i="14"/>
  <c r="S3004" i="14"/>
  <c r="Q3004" i="14"/>
  <c r="P3004" i="14"/>
  <c r="O3004" i="14"/>
  <c r="N3004" i="14"/>
  <c r="I3004" i="14"/>
  <c r="H3004" i="14"/>
  <c r="S3003" i="14"/>
  <c r="Q3003" i="14"/>
  <c r="P3003" i="14"/>
  <c r="O3003" i="14"/>
  <c r="N3003" i="14"/>
  <c r="I3003" i="14"/>
  <c r="H3003" i="14"/>
  <c r="S3002" i="14"/>
  <c r="Q3002" i="14"/>
  <c r="P3002" i="14"/>
  <c r="O3002" i="14"/>
  <c r="N3002" i="14"/>
  <c r="I3002" i="14"/>
  <c r="H3002" i="14"/>
  <c r="S3001" i="14"/>
  <c r="Q3001" i="14"/>
  <c r="P3001" i="14"/>
  <c r="O3001" i="14"/>
  <c r="N3001" i="14"/>
  <c r="I3001" i="14"/>
  <c r="H3001" i="14"/>
  <c r="S3000" i="14"/>
  <c r="Q3000" i="14"/>
  <c r="P3000" i="14"/>
  <c r="O3000" i="14"/>
  <c r="N3000" i="14"/>
  <c r="I3000" i="14"/>
  <c r="H3000" i="14"/>
  <c r="S2999" i="14"/>
  <c r="Q2999" i="14"/>
  <c r="P2999" i="14"/>
  <c r="O2999" i="14"/>
  <c r="N2999" i="14"/>
  <c r="I2999" i="14"/>
  <c r="H2999" i="14"/>
  <c r="S2998" i="14"/>
  <c r="Q2998" i="14"/>
  <c r="P2998" i="14"/>
  <c r="O2998" i="14"/>
  <c r="N2998" i="14"/>
  <c r="I2998" i="14"/>
  <c r="H2998" i="14"/>
  <c r="S2997" i="14"/>
  <c r="Q2997" i="14"/>
  <c r="P2997" i="14"/>
  <c r="O2997" i="14"/>
  <c r="N2997" i="14"/>
  <c r="I2997" i="14"/>
  <c r="H2997" i="14"/>
  <c r="S2996" i="14"/>
  <c r="Q2996" i="14"/>
  <c r="P2996" i="14"/>
  <c r="O2996" i="14"/>
  <c r="N2996" i="14"/>
  <c r="I2996" i="14"/>
  <c r="H2996" i="14"/>
  <c r="S2995" i="14"/>
  <c r="Q2995" i="14"/>
  <c r="P2995" i="14"/>
  <c r="O2995" i="14"/>
  <c r="N2995" i="14"/>
  <c r="I2995" i="14"/>
  <c r="H2995" i="14"/>
  <c r="S2994" i="14"/>
  <c r="Q2994" i="14"/>
  <c r="P2994" i="14"/>
  <c r="O2994" i="14"/>
  <c r="N2994" i="14"/>
  <c r="I2994" i="14"/>
  <c r="H2994" i="14"/>
  <c r="S2993" i="14"/>
  <c r="Q2993" i="14"/>
  <c r="P2993" i="14"/>
  <c r="O2993" i="14"/>
  <c r="N2993" i="14"/>
  <c r="I2993" i="14"/>
  <c r="H2993" i="14"/>
  <c r="S2992" i="14"/>
  <c r="Q2992" i="14"/>
  <c r="P2992" i="14"/>
  <c r="O2992" i="14"/>
  <c r="N2992" i="14"/>
  <c r="I2992" i="14"/>
  <c r="H2992" i="14"/>
  <c r="S2991" i="14"/>
  <c r="Q2991" i="14"/>
  <c r="P2991" i="14"/>
  <c r="O2991" i="14"/>
  <c r="N2991" i="14"/>
  <c r="I2991" i="14"/>
  <c r="H2991" i="14"/>
  <c r="S2990" i="14"/>
  <c r="Q2990" i="14"/>
  <c r="P2990" i="14"/>
  <c r="O2990" i="14"/>
  <c r="N2990" i="14"/>
  <c r="I2990" i="14"/>
  <c r="H2990" i="14"/>
  <c r="S2989" i="14"/>
  <c r="Q2989" i="14"/>
  <c r="P2989" i="14"/>
  <c r="O2989" i="14"/>
  <c r="N2989" i="14"/>
  <c r="I2989" i="14"/>
  <c r="H2989" i="14"/>
  <c r="S2988" i="14"/>
  <c r="Q2988" i="14"/>
  <c r="P2988" i="14"/>
  <c r="O2988" i="14"/>
  <c r="N2988" i="14"/>
  <c r="I2988" i="14"/>
  <c r="H2988" i="14"/>
  <c r="S2987" i="14"/>
  <c r="Q2987" i="14"/>
  <c r="P2987" i="14"/>
  <c r="O2987" i="14"/>
  <c r="N2987" i="14"/>
  <c r="I2987" i="14"/>
  <c r="H2987" i="14"/>
  <c r="S2986" i="14"/>
  <c r="Q2986" i="14"/>
  <c r="P2986" i="14"/>
  <c r="O2986" i="14"/>
  <c r="N2986" i="14"/>
  <c r="I2986" i="14"/>
  <c r="H2986" i="14"/>
  <c r="S2985" i="14"/>
  <c r="Q2985" i="14"/>
  <c r="P2985" i="14"/>
  <c r="O2985" i="14"/>
  <c r="N2985" i="14"/>
  <c r="I2985" i="14"/>
  <c r="H2985" i="14"/>
  <c r="S2984" i="14"/>
  <c r="Q2984" i="14"/>
  <c r="P2984" i="14"/>
  <c r="O2984" i="14"/>
  <c r="N2984" i="14"/>
  <c r="I2984" i="14"/>
  <c r="H2984" i="14"/>
  <c r="S2983" i="14"/>
  <c r="Q2983" i="14"/>
  <c r="P2983" i="14"/>
  <c r="O2983" i="14"/>
  <c r="N2983" i="14"/>
  <c r="I2983" i="14"/>
  <c r="H2983" i="14"/>
  <c r="S2982" i="14"/>
  <c r="Q2982" i="14"/>
  <c r="P2982" i="14"/>
  <c r="O2982" i="14"/>
  <c r="N2982" i="14"/>
  <c r="I2982" i="14"/>
  <c r="H2982" i="14"/>
  <c r="S2981" i="14"/>
  <c r="Q2981" i="14"/>
  <c r="P2981" i="14"/>
  <c r="O2981" i="14"/>
  <c r="N2981" i="14"/>
  <c r="I2981" i="14"/>
  <c r="H2981" i="14"/>
  <c r="S2980" i="14"/>
  <c r="Q2980" i="14"/>
  <c r="P2980" i="14"/>
  <c r="O2980" i="14"/>
  <c r="N2980" i="14"/>
  <c r="I2980" i="14"/>
  <c r="H2980" i="14"/>
  <c r="S2979" i="14"/>
  <c r="Q2979" i="14"/>
  <c r="P2979" i="14"/>
  <c r="O2979" i="14"/>
  <c r="N2979" i="14"/>
  <c r="I2979" i="14"/>
  <c r="H2979" i="14"/>
  <c r="S2978" i="14"/>
  <c r="Q2978" i="14"/>
  <c r="P2978" i="14"/>
  <c r="O2978" i="14"/>
  <c r="N2978" i="14"/>
  <c r="I2978" i="14"/>
  <c r="H2978" i="14"/>
  <c r="S2977" i="14"/>
  <c r="Q2977" i="14"/>
  <c r="P2977" i="14"/>
  <c r="O2977" i="14"/>
  <c r="N2977" i="14"/>
  <c r="I2977" i="14"/>
  <c r="H2977" i="14"/>
  <c r="S2976" i="14"/>
  <c r="Q2976" i="14"/>
  <c r="P2976" i="14"/>
  <c r="O2976" i="14"/>
  <c r="N2976" i="14"/>
  <c r="I2976" i="14"/>
  <c r="H2976" i="14"/>
  <c r="S2975" i="14"/>
  <c r="Q2975" i="14"/>
  <c r="P2975" i="14"/>
  <c r="O2975" i="14"/>
  <c r="N2975" i="14"/>
  <c r="I2975" i="14"/>
  <c r="H2975" i="14"/>
  <c r="S2974" i="14"/>
  <c r="Q2974" i="14"/>
  <c r="P2974" i="14"/>
  <c r="O2974" i="14"/>
  <c r="N2974" i="14"/>
  <c r="I2974" i="14"/>
  <c r="H2974" i="14"/>
  <c r="S2973" i="14"/>
  <c r="Q2973" i="14"/>
  <c r="P2973" i="14"/>
  <c r="O2973" i="14"/>
  <c r="N2973" i="14"/>
  <c r="I2973" i="14"/>
  <c r="H2973" i="14"/>
  <c r="S2972" i="14"/>
  <c r="Q2972" i="14"/>
  <c r="P2972" i="14"/>
  <c r="O2972" i="14"/>
  <c r="N2972" i="14"/>
  <c r="I2972" i="14"/>
  <c r="H2972" i="14"/>
  <c r="S2971" i="14"/>
  <c r="Q2971" i="14"/>
  <c r="P2971" i="14"/>
  <c r="O2971" i="14"/>
  <c r="N2971" i="14"/>
  <c r="I2971" i="14"/>
  <c r="H2971" i="14"/>
  <c r="S2970" i="14"/>
  <c r="Q2970" i="14"/>
  <c r="P2970" i="14"/>
  <c r="O2970" i="14"/>
  <c r="N2970" i="14"/>
  <c r="I2970" i="14"/>
  <c r="H2970" i="14"/>
  <c r="S2969" i="14"/>
  <c r="Q2969" i="14"/>
  <c r="P2969" i="14"/>
  <c r="O2969" i="14"/>
  <c r="N2969" i="14"/>
  <c r="I2969" i="14"/>
  <c r="H2969" i="14"/>
  <c r="S2968" i="14"/>
  <c r="Q2968" i="14"/>
  <c r="P2968" i="14"/>
  <c r="O2968" i="14"/>
  <c r="N2968" i="14"/>
  <c r="I2968" i="14"/>
  <c r="H2968" i="14"/>
  <c r="S2967" i="14"/>
  <c r="Q2967" i="14"/>
  <c r="P2967" i="14"/>
  <c r="O2967" i="14"/>
  <c r="N2967" i="14"/>
  <c r="I2967" i="14"/>
  <c r="H2967" i="14"/>
  <c r="S2966" i="14"/>
  <c r="Q2966" i="14"/>
  <c r="P2966" i="14"/>
  <c r="O2966" i="14"/>
  <c r="N2966" i="14"/>
  <c r="I2966" i="14"/>
  <c r="H2966" i="14"/>
  <c r="S2965" i="14"/>
  <c r="Q2965" i="14"/>
  <c r="P2965" i="14"/>
  <c r="O2965" i="14"/>
  <c r="N2965" i="14"/>
  <c r="I2965" i="14"/>
  <c r="H2965" i="14"/>
  <c r="S2964" i="14"/>
  <c r="Q2964" i="14"/>
  <c r="P2964" i="14"/>
  <c r="O2964" i="14"/>
  <c r="N2964" i="14"/>
  <c r="I2964" i="14"/>
  <c r="H2964" i="14"/>
  <c r="S2963" i="14"/>
  <c r="Q2963" i="14"/>
  <c r="P2963" i="14"/>
  <c r="O2963" i="14"/>
  <c r="N2963" i="14"/>
  <c r="I2963" i="14"/>
  <c r="H2963" i="14"/>
  <c r="S2962" i="14"/>
  <c r="Q2962" i="14"/>
  <c r="P2962" i="14"/>
  <c r="O2962" i="14"/>
  <c r="N2962" i="14"/>
  <c r="I2962" i="14"/>
  <c r="H2962" i="14"/>
  <c r="S2961" i="14"/>
  <c r="Q2961" i="14"/>
  <c r="P2961" i="14"/>
  <c r="O2961" i="14"/>
  <c r="N2961" i="14"/>
  <c r="I2961" i="14"/>
  <c r="H2961" i="14"/>
  <c r="S2960" i="14"/>
  <c r="Q2960" i="14"/>
  <c r="P2960" i="14"/>
  <c r="O2960" i="14"/>
  <c r="N2960" i="14"/>
  <c r="I2960" i="14"/>
  <c r="H2960" i="14"/>
  <c r="S2959" i="14"/>
  <c r="Q2959" i="14"/>
  <c r="P2959" i="14"/>
  <c r="O2959" i="14"/>
  <c r="N2959" i="14"/>
  <c r="I2959" i="14"/>
  <c r="H2959" i="14"/>
  <c r="S2958" i="14"/>
  <c r="Q2958" i="14"/>
  <c r="P2958" i="14"/>
  <c r="O2958" i="14"/>
  <c r="N2958" i="14"/>
  <c r="I2958" i="14"/>
  <c r="H2958" i="14"/>
  <c r="S2957" i="14"/>
  <c r="Q2957" i="14"/>
  <c r="P2957" i="14"/>
  <c r="O2957" i="14"/>
  <c r="N2957" i="14"/>
  <c r="I2957" i="14"/>
  <c r="H2957" i="14"/>
  <c r="S2956" i="14"/>
  <c r="Q2956" i="14"/>
  <c r="P2956" i="14"/>
  <c r="O2956" i="14"/>
  <c r="N2956" i="14"/>
  <c r="I2956" i="14"/>
  <c r="H2956" i="14"/>
  <c r="S2955" i="14"/>
  <c r="Q2955" i="14"/>
  <c r="P2955" i="14"/>
  <c r="O2955" i="14"/>
  <c r="N2955" i="14"/>
  <c r="I2955" i="14"/>
  <c r="H2955" i="14"/>
  <c r="S2954" i="14"/>
  <c r="Q2954" i="14"/>
  <c r="P2954" i="14"/>
  <c r="O2954" i="14"/>
  <c r="N2954" i="14"/>
  <c r="I2954" i="14"/>
  <c r="H2954" i="14"/>
  <c r="S2953" i="14"/>
  <c r="Q2953" i="14"/>
  <c r="P2953" i="14"/>
  <c r="O2953" i="14"/>
  <c r="N2953" i="14"/>
  <c r="I2953" i="14"/>
  <c r="H2953" i="14"/>
  <c r="S2952" i="14"/>
  <c r="Q2952" i="14"/>
  <c r="P2952" i="14"/>
  <c r="O2952" i="14"/>
  <c r="N2952" i="14"/>
  <c r="I2952" i="14"/>
  <c r="H2952" i="14"/>
  <c r="S2951" i="14"/>
  <c r="Q2951" i="14"/>
  <c r="P2951" i="14"/>
  <c r="O2951" i="14"/>
  <c r="N2951" i="14"/>
  <c r="I2951" i="14"/>
  <c r="H2951" i="14"/>
  <c r="S2950" i="14"/>
  <c r="Q2950" i="14"/>
  <c r="P2950" i="14"/>
  <c r="O2950" i="14"/>
  <c r="N2950" i="14"/>
  <c r="I2950" i="14"/>
  <c r="H2950" i="14"/>
  <c r="S2949" i="14"/>
  <c r="Q2949" i="14"/>
  <c r="P2949" i="14"/>
  <c r="O2949" i="14"/>
  <c r="N2949" i="14"/>
  <c r="I2949" i="14"/>
  <c r="H2949" i="14"/>
  <c r="S2948" i="14"/>
  <c r="Q2948" i="14"/>
  <c r="P2948" i="14"/>
  <c r="O2948" i="14"/>
  <c r="N2948" i="14"/>
  <c r="I2948" i="14"/>
  <c r="H2948" i="14"/>
  <c r="S2947" i="14"/>
  <c r="Q2947" i="14"/>
  <c r="P2947" i="14"/>
  <c r="O2947" i="14"/>
  <c r="N2947" i="14"/>
  <c r="I2947" i="14"/>
  <c r="H2947" i="14"/>
  <c r="S2946" i="14"/>
  <c r="Q2946" i="14"/>
  <c r="P2946" i="14"/>
  <c r="O2946" i="14"/>
  <c r="N2946" i="14"/>
  <c r="I2946" i="14"/>
  <c r="H2946" i="14"/>
  <c r="S2945" i="14"/>
  <c r="Q2945" i="14"/>
  <c r="P2945" i="14"/>
  <c r="O2945" i="14"/>
  <c r="N2945" i="14"/>
  <c r="I2945" i="14"/>
  <c r="H2945" i="14"/>
  <c r="S2944" i="14"/>
  <c r="Q2944" i="14"/>
  <c r="P2944" i="14"/>
  <c r="O2944" i="14"/>
  <c r="N2944" i="14"/>
  <c r="I2944" i="14"/>
  <c r="H2944" i="14"/>
  <c r="S2943" i="14"/>
  <c r="Q2943" i="14"/>
  <c r="P2943" i="14"/>
  <c r="O2943" i="14"/>
  <c r="N2943" i="14"/>
  <c r="I2943" i="14"/>
  <c r="H2943" i="14"/>
  <c r="S2942" i="14"/>
  <c r="Q2942" i="14"/>
  <c r="P2942" i="14"/>
  <c r="O2942" i="14"/>
  <c r="N2942" i="14"/>
  <c r="I2942" i="14"/>
  <c r="H2942" i="14"/>
  <c r="S2941" i="14"/>
  <c r="Q2941" i="14"/>
  <c r="P2941" i="14"/>
  <c r="O2941" i="14"/>
  <c r="N2941" i="14"/>
  <c r="I2941" i="14"/>
  <c r="H2941" i="14"/>
  <c r="S2940" i="14"/>
  <c r="Q2940" i="14"/>
  <c r="P2940" i="14"/>
  <c r="O2940" i="14"/>
  <c r="N2940" i="14"/>
  <c r="I2940" i="14"/>
  <c r="H2940" i="14"/>
  <c r="S2939" i="14"/>
  <c r="Q2939" i="14"/>
  <c r="P2939" i="14"/>
  <c r="O2939" i="14"/>
  <c r="N2939" i="14"/>
  <c r="I2939" i="14"/>
  <c r="H2939" i="14"/>
  <c r="S2938" i="14"/>
  <c r="Q2938" i="14"/>
  <c r="P2938" i="14"/>
  <c r="O2938" i="14"/>
  <c r="N2938" i="14"/>
  <c r="I2938" i="14"/>
  <c r="H2938" i="14"/>
  <c r="S2937" i="14"/>
  <c r="Q2937" i="14"/>
  <c r="P2937" i="14"/>
  <c r="O2937" i="14"/>
  <c r="N2937" i="14"/>
  <c r="I2937" i="14"/>
  <c r="H2937" i="14"/>
  <c r="S2936" i="14"/>
  <c r="Q2936" i="14"/>
  <c r="P2936" i="14"/>
  <c r="O2936" i="14"/>
  <c r="N2936" i="14"/>
  <c r="I2936" i="14"/>
  <c r="H2936" i="14"/>
  <c r="S2935" i="14"/>
  <c r="Q2935" i="14"/>
  <c r="P2935" i="14"/>
  <c r="O2935" i="14"/>
  <c r="N2935" i="14"/>
  <c r="I2935" i="14"/>
  <c r="H2935" i="14"/>
  <c r="S2934" i="14"/>
  <c r="Q2934" i="14"/>
  <c r="P2934" i="14"/>
  <c r="O2934" i="14"/>
  <c r="N2934" i="14"/>
  <c r="I2934" i="14"/>
  <c r="H2934" i="14"/>
  <c r="S2933" i="14"/>
  <c r="Q2933" i="14"/>
  <c r="P2933" i="14"/>
  <c r="O2933" i="14"/>
  <c r="N2933" i="14"/>
  <c r="I2933" i="14"/>
  <c r="H2933" i="14"/>
  <c r="S2932" i="14"/>
  <c r="Q2932" i="14"/>
  <c r="P2932" i="14"/>
  <c r="O2932" i="14"/>
  <c r="N2932" i="14"/>
  <c r="I2932" i="14"/>
  <c r="H2932" i="14"/>
  <c r="S2931" i="14"/>
  <c r="Q2931" i="14"/>
  <c r="P2931" i="14"/>
  <c r="O2931" i="14"/>
  <c r="N2931" i="14"/>
  <c r="I2931" i="14"/>
  <c r="H2931" i="14"/>
  <c r="S2930" i="14"/>
  <c r="Q2930" i="14"/>
  <c r="P2930" i="14"/>
  <c r="O2930" i="14"/>
  <c r="N2930" i="14"/>
  <c r="I2930" i="14"/>
  <c r="H2930" i="14"/>
  <c r="S2929" i="14"/>
  <c r="Q2929" i="14"/>
  <c r="P2929" i="14"/>
  <c r="O2929" i="14"/>
  <c r="N2929" i="14"/>
  <c r="I2929" i="14"/>
  <c r="H2929" i="14"/>
  <c r="S2928" i="14"/>
  <c r="Q2928" i="14"/>
  <c r="P2928" i="14"/>
  <c r="O2928" i="14"/>
  <c r="N2928" i="14"/>
  <c r="I2928" i="14"/>
  <c r="H2928" i="14"/>
  <c r="S2927" i="14"/>
  <c r="Q2927" i="14"/>
  <c r="P2927" i="14"/>
  <c r="O2927" i="14"/>
  <c r="N2927" i="14"/>
  <c r="I2927" i="14"/>
  <c r="H2927" i="14"/>
  <c r="S2926" i="14"/>
  <c r="Q2926" i="14"/>
  <c r="P2926" i="14"/>
  <c r="O2926" i="14"/>
  <c r="N2926" i="14"/>
  <c r="I2926" i="14"/>
  <c r="H2926" i="14"/>
  <c r="S2925" i="14"/>
  <c r="Q2925" i="14"/>
  <c r="P2925" i="14"/>
  <c r="O2925" i="14"/>
  <c r="N2925" i="14"/>
  <c r="I2925" i="14"/>
  <c r="H2925" i="14"/>
  <c r="S2924" i="14"/>
  <c r="Q2924" i="14"/>
  <c r="P2924" i="14"/>
  <c r="O2924" i="14"/>
  <c r="N2924" i="14"/>
  <c r="I2924" i="14"/>
  <c r="H2924" i="14"/>
  <c r="S2923" i="14"/>
  <c r="Q2923" i="14"/>
  <c r="P2923" i="14"/>
  <c r="O2923" i="14"/>
  <c r="N2923" i="14"/>
  <c r="I2923" i="14"/>
  <c r="H2923" i="14"/>
  <c r="S2922" i="14"/>
  <c r="Q2922" i="14"/>
  <c r="P2922" i="14"/>
  <c r="O2922" i="14"/>
  <c r="N2922" i="14"/>
  <c r="I2922" i="14"/>
  <c r="H2922" i="14"/>
  <c r="S2921" i="14"/>
  <c r="Q2921" i="14"/>
  <c r="P2921" i="14"/>
  <c r="O2921" i="14"/>
  <c r="N2921" i="14"/>
  <c r="I2921" i="14"/>
  <c r="H2921" i="14"/>
  <c r="S2920" i="14"/>
  <c r="Q2920" i="14"/>
  <c r="P2920" i="14"/>
  <c r="O2920" i="14"/>
  <c r="N2920" i="14"/>
  <c r="I2920" i="14"/>
  <c r="H2920" i="14"/>
  <c r="S2919" i="14"/>
  <c r="Q2919" i="14"/>
  <c r="P2919" i="14"/>
  <c r="O2919" i="14"/>
  <c r="N2919" i="14"/>
  <c r="I2919" i="14"/>
  <c r="H2919" i="14"/>
  <c r="S2918" i="14"/>
  <c r="Q2918" i="14"/>
  <c r="P2918" i="14"/>
  <c r="O2918" i="14"/>
  <c r="N2918" i="14"/>
  <c r="I2918" i="14"/>
  <c r="H2918" i="14"/>
  <c r="S2917" i="14"/>
  <c r="Q2917" i="14"/>
  <c r="P2917" i="14"/>
  <c r="O2917" i="14"/>
  <c r="N2917" i="14"/>
  <c r="I2917" i="14"/>
  <c r="H2917" i="14"/>
  <c r="S2916" i="14"/>
  <c r="Q2916" i="14"/>
  <c r="P2916" i="14"/>
  <c r="O2916" i="14"/>
  <c r="N2916" i="14"/>
  <c r="I2916" i="14"/>
  <c r="H2916" i="14"/>
  <c r="S2915" i="14"/>
  <c r="Q2915" i="14"/>
  <c r="P2915" i="14"/>
  <c r="O2915" i="14"/>
  <c r="N2915" i="14"/>
  <c r="I2915" i="14"/>
  <c r="H2915" i="14"/>
  <c r="S2914" i="14"/>
  <c r="Q2914" i="14"/>
  <c r="P2914" i="14"/>
  <c r="O2914" i="14"/>
  <c r="N2914" i="14"/>
  <c r="I2914" i="14"/>
  <c r="H2914" i="14"/>
  <c r="S2913" i="14"/>
  <c r="Q2913" i="14"/>
  <c r="P2913" i="14"/>
  <c r="O2913" i="14"/>
  <c r="N2913" i="14"/>
  <c r="I2913" i="14"/>
  <c r="H2913" i="14"/>
  <c r="S2912" i="14"/>
  <c r="Q2912" i="14"/>
  <c r="P2912" i="14"/>
  <c r="O2912" i="14"/>
  <c r="N2912" i="14"/>
  <c r="I2912" i="14"/>
  <c r="H2912" i="14"/>
  <c r="S2911" i="14"/>
  <c r="Q2911" i="14"/>
  <c r="P2911" i="14"/>
  <c r="O2911" i="14"/>
  <c r="N2911" i="14"/>
  <c r="I2911" i="14"/>
  <c r="H2911" i="14"/>
  <c r="S2910" i="14"/>
  <c r="Q2910" i="14"/>
  <c r="P2910" i="14"/>
  <c r="O2910" i="14"/>
  <c r="N2910" i="14"/>
  <c r="I2910" i="14"/>
  <c r="H2910" i="14"/>
  <c r="S2909" i="14"/>
  <c r="Q2909" i="14"/>
  <c r="P2909" i="14"/>
  <c r="O2909" i="14"/>
  <c r="N2909" i="14"/>
  <c r="I2909" i="14"/>
  <c r="H2909" i="14"/>
  <c r="S2908" i="14"/>
  <c r="Q2908" i="14"/>
  <c r="P2908" i="14"/>
  <c r="O2908" i="14"/>
  <c r="N2908" i="14"/>
  <c r="I2908" i="14"/>
  <c r="H2908" i="14"/>
  <c r="S2907" i="14"/>
  <c r="Q2907" i="14"/>
  <c r="P2907" i="14"/>
  <c r="O2907" i="14"/>
  <c r="N2907" i="14"/>
  <c r="I2907" i="14"/>
  <c r="H2907" i="14"/>
  <c r="S2906" i="14"/>
  <c r="Q2906" i="14"/>
  <c r="P2906" i="14"/>
  <c r="O2906" i="14"/>
  <c r="N2906" i="14"/>
  <c r="I2906" i="14"/>
  <c r="H2906" i="14"/>
  <c r="S2905" i="14"/>
  <c r="Q2905" i="14"/>
  <c r="P2905" i="14"/>
  <c r="O2905" i="14"/>
  <c r="N2905" i="14"/>
  <c r="I2905" i="14"/>
  <c r="H2905" i="14"/>
  <c r="S2904" i="14"/>
  <c r="Q2904" i="14"/>
  <c r="P2904" i="14"/>
  <c r="O2904" i="14"/>
  <c r="N2904" i="14"/>
  <c r="I2904" i="14"/>
  <c r="H2904" i="14"/>
  <c r="S2903" i="14"/>
  <c r="Q2903" i="14"/>
  <c r="P2903" i="14"/>
  <c r="O2903" i="14"/>
  <c r="N2903" i="14"/>
  <c r="I2903" i="14"/>
  <c r="H2903" i="14"/>
  <c r="S2902" i="14"/>
  <c r="Q2902" i="14"/>
  <c r="P2902" i="14"/>
  <c r="O2902" i="14"/>
  <c r="N2902" i="14"/>
  <c r="I2902" i="14"/>
  <c r="H2902" i="14"/>
  <c r="S2901" i="14"/>
  <c r="Q2901" i="14"/>
  <c r="P2901" i="14"/>
  <c r="O2901" i="14"/>
  <c r="N2901" i="14"/>
  <c r="I2901" i="14"/>
  <c r="H2901" i="14"/>
  <c r="S2900" i="14"/>
  <c r="Q2900" i="14"/>
  <c r="P2900" i="14"/>
  <c r="O2900" i="14"/>
  <c r="N2900" i="14"/>
  <c r="I2900" i="14"/>
  <c r="H2900" i="14"/>
  <c r="S2899" i="14"/>
  <c r="Q2899" i="14"/>
  <c r="P2899" i="14"/>
  <c r="O2899" i="14"/>
  <c r="N2899" i="14"/>
  <c r="I2899" i="14"/>
  <c r="H2899" i="14"/>
  <c r="S2898" i="14"/>
  <c r="Q2898" i="14"/>
  <c r="P2898" i="14"/>
  <c r="O2898" i="14"/>
  <c r="N2898" i="14"/>
  <c r="I2898" i="14"/>
  <c r="H2898" i="14"/>
  <c r="S2897" i="14"/>
  <c r="Q2897" i="14"/>
  <c r="P2897" i="14"/>
  <c r="O2897" i="14"/>
  <c r="N2897" i="14"/>
  <c r="I2897" i="14"/>
  <c r="H2897" i="14"/>
  <c r="S2896" i="14"/>
  <c r="Q2896" i="14"/>
  <c r="P2896" i="14"/>
  <c r="O2896" i="14"/>
  <c r="N2896" i="14"/>
  <c r="I2896" i="14"/>
  <c r="H2896" i="14"/>
  <c r="S2895" i="14"/>
  <c r="Q2895" i="14"/>
  <c r="P2895" i="14"/>
  <c r="O2895" i="14"/>
  <c r="N2895" i="14"/>
  <c r="I2895" i="14"/>
  <c r="H2895" i="14"/>
  <c r="S2894" i="14"/>
  <c r="Q2894" i="14"/>
  <c r="P2894" i="14"/>
  <c r="O2894" i="14"/>
  <c r="N2894" i="14"/>
  <c r="I2894" i="14"/>
  <c r="H2894" i="14"/>
  <c r="S2893" i="14"/>
  <c r="Q2893" i="14"/>
  <c r="P2893" i="14"/>
  <c r="O2893" i="14"/>
  <c r="N2893" i="14"/>
  <c r="I2893" i="14"/>
  <c r="H2893" i="14"/>
  <c r="S2892" i="14"/>
  <c r="Q2892" i="14"/>
  <c r="P2892" i="14"/>
  <c r="O2892" i="14"/>
  <c r="N2892" i="14"/>
  <c r="I2892" i="14"/>
  <c r="H2892" i="14"/>
  <c r="S2891" i="14"/>
  <c r="Q2891" i="14"/>
  <c r="P2891" i="14"/>
  <c r="O2891" i="14"/>
  <c r="N2891" i="14"/>
  <c r="I2891" i="14"/>
  <c r="H2891" i="14"/>
  <c r="S2890" i="14"/>
  <c r="Q2890" i="14"/>
  <c r="P2890" i="14"/>
  <c r="O2890" i="14"/>
  <c r="N2890" i="14"/>
  <c r="I2890" i="14"/>
  <c r="H2890" i="14"/>
  <c r="S2889" i="14"/>
  <c r="Q2889" i="14"/>
  <c r="P2889" i="14"/>
  <c r="O2889" i="14"/>
  <c r="N2889" i="14"/>
  <c r="I2889" i="14"/>
  <c r="H2889" i="14"/>
  <c r="S2888" i="14"/>
  <c r="Q2888" i="14"/>
  <c r="P2888" i="14"/>
  <c r="O2888" i="14"/>
  <c r="N2888" i="14"/>
  <c r="I2888" i="14"/>
  <c r="H2888" i="14"/>
  <c r="S2887" i="14"/>
  <c r="Q2887" i="14"/>
  <c r="P2887" i="14"/>
  <c r="O2887" i="14"/>
  <c r="N2887" i="14"/>
  <c r="I2887" i="14"/>
  <c r="H2887" i="14"/>
  <c r="S2886" i="14"/>
  <c r="Q2886" i="14"/>
  <c r="P2886" i="14"/>
  <c r="O2886" i="14"/>
  <c r="N2886" i="14"/>
  <c r="I2886" i="14"/>
  <c r="H2886" i="14"/>
  <c r="S2885" i="14"/>
  <c r="Q2885" i="14"/>
  <c r="P2885" i="14"/>
  <c r="O2885" i="14"/>
  <c r="N2885" i="14"/>
  <c r="I2885" i="14"/>
  <c r="H2885" i="14"/>
  <c r="S2884" i="14"/>
  <c r="Q2884" i="14"/>
  <c r="P2884" i="14"/>
  <c r="O2884" i="14"/>
  <c r="N2884" i="14"/>
  <c r="I2884" i="14"/>
  <c r="H2884" i="14"/>
  <c r="S2883" i="14"/>
  <c r="Q2883" i="14"/>
  <c r="P2883" i="14"/>
  <c r="O2883" i="14"/>
  <c r="N2883" i="14"/>
  <c r="I2883" i="14"/>
  <c r="H2883" i="14"/>
  <c r="S2882" i="14"/>
  <c r="Q2882" i="14"/>
  <c r="P2882" i="14"/>
  <c r="O2882" i="14"/>
  <c r="N2882" i="14"/>
  <c r="I2882" i="14"/>
  <c r="H2882" i="14"/>
  <c r="S2881" i="14"/>
  <c r="Q2881" i="14"/>
  <c r="P2881" i="14"/>
  <c r="O2881" i="14"/>
  <c r="N2881" i="14"/>
  <c r="I2881" i="14"/>
  <c r="H2881" i="14"/>
  <c r="S2880" i="14"/>
  <c r="Q2880" i="14"/>
  <c r="P2880" i="14"/>
  <c r="O2880" i="14"/>
  <c r="N2880" i="14"/>
  <c r="I2880" i="14"/>
  <c r="H2880" i="14"/>
  <c r="S2879" i="14"/>
  <c r="Q2879" i="14"/>
  <c r="P2879" i="14"/>
  <c r="O2879" i="14"/>
  <c r="N2879" i="14"/>
  <c r="I2879" i="14"/>
  <c r="H2879" i="14"/>
  <c r="S2878" i="14"/>
  <c r="Q2878" i="14"/>
  <c r="P2878" i="14"/>
  <c r="O2878" i="14"/>
  <c r="N2878" i="14"/>
  <c r="I2878" i="14"/>
  <c r="H2878" i="14"/>
  <c r="S2877" i="14"/>
  <c r="Q2877" i="14"/>
  <c r="P2877" i="14"/>
  <c r="O2877" i="14"/>
  <c r="N2877" i="14"/>
  <c r="I2877" i="14"/>
  <c r="H2877" i="14"/>
  <c r="S2876" i="14"/>
  <c r="Q2876" i="14"/>
  <c r="P2876" i="14"/>
  <c r="O2876" i="14"/>
  <c r="N2876" i="14"/>
  <c r="I2876" i="14"/>
  <c r="H2876" i="14"/>
  <c r="S2875" i="14"/>
  <c r="Q2875" i="14"/>
  <c r="P2875" i="14"/>
  <c r="O2875" i="14"/>
  <c r="N2875" i="14"/>
  <c r="I2875" i="14"/>
  <c r="H2875" i="14"/>
  <c r="S2874" i="14"/>
  <c r="Q2874" i="14"/>
  <c r="P2874" i="14"/>
  <c r="O2874" i="14"/>
  <c r="N2874" i="14"/>
  <c r="I2874" i="14"/>
  <c r="H2874" i="14"/>
  <c r="S2873" i="14"/>
  <c r="Q2873" i="14"/>
  <c r="P2873" i="14"/>
  <c r="O2873" i="14"/>
  <c r="N2873" i="14"/>
  <c r="I2873" i="14"/>
  <c r="H2873" i="14"/>
  <c r="S2872" i="14"/>
  <c r="Q2872" i="14"/>
  <c r="P2872" i="14"/>
  <c r="O2872" i="14"/>
  <c r="N2872" i="14"/>
  <c r="I2872" i="14"/>
  <c r="H2872" i="14"/>
  <c r="S2871" i="14"/>
  <c r="Q2871" i="14"/>
  <c r="P2871" i="14"/>
  <c r="O2871" i="14"/>
  <c r="N2871" i="14"/>
  <c r="I2871" i="14"/>
  <c r="H2871" i="14"/>
  <c r="S2870" i="14"/>
  <c r="Q2870" i="14"/>
  <c r="P2870" i="14"/>
  <c r="O2870" i="14"/>
  <c r="N2870" i="14"/>
  <c r="I2870" i="14"/>
  <c r="H2870" i="14"/>
  <c r="S2869" i="14"/>
  <c r="Q2869" i="14"/>
  <c r="P2869" i="14"/>
  <c r="O2869" i="14"/>
  <c r="N2869" i="14"/>
  <c r="I2869" i="14"/>
  <c r="H2869" i="14"/>
  <c r="S2868" i="14"/>
  <c r="Q2868" i="14"/>
  <c r="P2868" i="14"/>
  <c r="O2868" i="14"/>
  <c r="N2868" i="14"/>
  <c r="I2868" i="14"/>
  <c r="H2868" i="14"/>
  <c r="S2867" i="14"/>
  <c r="Q2867" i="14"/>
  <c r="P2867" i="14"/>
  <c r="O2867" i="14"/>
  <c r="N2867" i="14"/>
  <c r="I2867" i="14"/>
  <c r="H2867" i="14"/>
  <c r="S2866" i="14"/>
  <c r="Q2866" i="14"/>
  <c r="P2866" i="14"/>
  <c r="O2866" i="14"/>
  <c r="N2866" i="14"/>
  <c r="I2866" i="14"/>
  <c r="H2866" i="14"/>
  <c r="S2865" i="14"/>
  <c r="Q2865" i="14"/>
  <c r="P2865" i="14"/>
  <c r="O2865" i="14"/>
  <c r="N2865" i="14"/>
  <c r="I2865" i="14"/>
  <c r="H2865" i="14"/>
  <c r="S2864" i="14"/>
  <c r="Q2864" i="14"/>
  <c r="P2864" i="14"/>
  <c r="O2864" i="14"/>
  <c r="N2864" i="14"/>
  <c r="I2864" i="14"/>
  <c r="H2864" i="14"/>
  <c r="S2863" i="14"/>
  <c r="Q2863" i="14"/>
  <c r="P2863" i="14"/>
  <c r="O2863" i="14"/>
  <c r="N2863" i="14"/>
  <c r="I2863" i="14"/>
  <c r="H2863" i="14"/>
  <c r="S2862" i="14"/>
  <c r="Q2862" i="14"/>
  <c r="P2862" i="14"/>
  <c r="O2862" i="14"/>
  <c r="N2862" i="14"/>
  <c r="I2862" i="14"/>
  <c r="H2862" i="14"/>
  <c r="S2861" i="14"/>
  <c r="Q2861" i="14"/>
  <c r="P2861" i="14"/>
  <c r="O2861" i="14"/>
  <c r="N2861" i="14"/>
  <c r="I2861" i="14"/>
  <c r="H2861" i="14"/>
  <c r="S2860" i="14"/>
  <c r="Q2860" i="14"/>
  <c r="P2860" i="14"/>
  <c r="O2860" i="14"/>
  <c r="N2860" i="14"/>
  <c r="I2860" i="14"/>
  <c r="H2860" i="14"/>
  <c r="S2859" i="14"/>
  <c r="Q2859" i="14"/>
  <c r="P2859" i="14"/>
  <c r="O2859" i="14"/>
  <c r="N2859" i="14"/>
  <c r="I2859" i="14"/>
  <c r="H2859" i="14"/>
  <c r="S2858" i="14"/>
  <c r="Q2858" i="14"/>
  <c r="P2858" i="14"/>
  <c r="O2858" i="14"/>
  <c r="N2858" i="14"/>
  <c r="I2858" i="14"/>
  <c r="H2858" i="14"/>
  <c r="S2857" i="14"/>
  <c r="Q2857" i="14"/>
  <c r="P2857" i="14"/>
  <c r="O2857" i="14"/>
  <c r="N2857" i="14"/>
  <c r="I2857" i="14"/>
  <c r="H2857" i="14"/>
  <c r="S2856" i="14"/>
  <c r="Q2856" i="14"/>
  <c r="P2856" i="14"/>
  <c r="O2856" i="14"/>
  <c r="N2856" i="14"/>
  <c r="I2856" i="14"/>
  <c r="H2856" i="14"/>
  <c r="S2855" i="14"/>
  <c r="Q2855" i="14"/>
  <c r="P2855" i="14"/>
  <c r="O2855" i="14"/>
  <c r="N2855" i="14"/>
  <c r="I2855" i="14"/>
  <c r="H2855" i="14"/>
  <c r="S2854" i="14"/>
  <c r="Q2854" i="14"/>
  <c r="P2854" i="14"/>
  <c r="O2854" i="14"/>
  <c r="N2854" i="14"/>
  <c r="I2854" i="14"/>
  <c r="H2854" i="14"/>
  <c r="S2853" i="14"/>
  <c r="Q2853" i="14"/>
  <c r="P2853" i="14"/>
  <c r="O2853" i="14"/>
  <c r="N2853" i="14"/>
  <c r="I2853" i="14"/>
  <c r="H2853" i="14"/>
  <c r="S2852" i="14"/>
  <c r="Q2852" i="14"/>
  <c r="P2852" i="14"/>
  <c r="O2852" i="14"/>
  <c r="N2852" i="14"/>
  <c r="I2852" i="14"/>
  <c r="H2852" i="14"/>
  <c r="S2851" i="14"/>
  <c r="Q2851" i="14"/>
  <c r="P2851" i="14"/>
  <c r="O2851" i="14"/>
  <c r="N2851" i="14"/>
  <c r="I2851" i="14"/>
  <c r="H2851" i="14"/>
  <c r="S2850" i="14"/>
  <c r="Q2850" i="14"/>
  <c r="P2850" i="14"/>
  <c r="O2850" i="14"/>
  <c r="N2850" i="14"/>
  <c r="I2850" i="14"/>
  <c r="H2850" i="14"/>
  <c r="S2849" i="14"/>
  <c r="Q2849" i="14"/>
  <c r="P2849" i="14"/>
  <c r="O2849" i="14"/>
  <c r="N2849" i="14"/>
  <c r="I2849" i="14"/>
  <c r="H2849" i="14"/>
  <c r="S2848" i="14"/>
  <c r="Q2848" i="14"/>
  <c r="P2848" i="14"/>
  <c r="O2848" i="14"/>
  <c r="N2848" i="14"/>
  <c r="I2848" i="14"/>
  <c r="H2848" i="14"/>
  <c r="S2847" i="14"/>
  <c r="Q2847" i="14"/>
  <c r="P2847" i="14"/>
  <c r="O2847" i="14"/>
  <c r="N2847" i="14"/>
  <c r="I2847" i="14"/>
  <c r="H2847" i="14"/>
  <c r="S2846" i="14"/>
  <c r="Q2846" i="14"/>
  <c r="P2846" i="14"/>
  <c r="O2846" i="14"/>
  <c r="N2846" i="14"/>
  <c r="I2846" i="14"/>
  <c r="H2846" i="14"/>
  <c r="S2845" i="14"/>
  <c r="Q2845" i="14"/>
  <c r="P2845" i="14"/>
  <c r="O2845" i="14"/>
  <c r="N2845" i="14"/>
  <c r="I2845" i="14"/>
  <c r="H2845" i="14"/>
  <c r="S2844" i="14"/>
  <c r="Q2844" i="14"/>
  <c r="P2844" i="14"/>
  <c r="O2844" i="14"/>
  <c r="N2844" i="14"/>
  <c r="I2844" i="14"/>
  <c r="H2844" i="14"/>
  <c r="S2843" i="14"/>
  <c r="Q2843" i="14"/>
  <c r="P2843" i="14"/>
  <c r="O2843" i="14"/>
  <c r="N2843" i="14"/>
  <c r="I2843" i="14"/>
  <c r="H2843" i="14"/>
  <c r="S2842" i="14"/>
  <c r="Q2842" i="14"/>
  <c r="P2842" i="14"/>
  <c r="O2842" i="14"/>
  <c r="N2842" i="14"/>
  <c r="I2842" i="14"/>
  <c r="H2842" i="14"/>
  <c r="S2841" i="14"/>
  <c r="Q2841" i="14"/>
  <c r="P2841" i="14"/>
  <c r="O2841" i="14"/>
  <c r="N2841" i="14"/>
  <c r="I2841" i="14"/>
  <c r="H2841" i="14"/>
  <c r="S2840" i="14"/>
  <c r="Q2840" i="14"/>
  <c r="P2840" i="14"/>
  <c r="O2840" i="14"/>
  <c r="N2840" i="14"/>
  <c r="I2840" i="14"/>
  <c r="H2840" i="14"/>
  <c r="S2839" i="14"/>
  <c r="Q2839" i="14"/>
  <c r="P2839" i="14"/>
  <c r="O2839" i="14"/>
  <c r="N2839" i="14"/>
  <c r="I2839" i="14"/>
  <c r="H2839" i="14"/>
  <c r="S2838" i="14"/>
  <c r="Q2838" i="14"/>
  <c r="P2838" i="14"/>
  <c r="O2838" i="14"/>
  <c r="N2838" i="14"/>
  <c r="I2838" i="14"/>
  <c r="H2838" i="14"/>
  <c r="S2837" i="14"/>
  <c r="Q2837" i="14"/>
  <c r="P2837" i="14"/>
  <c r="O2837" i="14"/>
  <c r="N2837" i="14"/>
  <c r="I2837" i="14"/>
  <c r="H2837" i="14"/>
  <c r="S2836" i="14"/>
  <c r="Q2836" i="14"/>
  <c r="P2836" i="14"/>
  <c r="O2836" i="14"/>
  <c r="N2836" i="14"/>
  <c r="I2836" i="14"/>
  <c r="H2836" i="14"/>
  <c r="S2835" i="14"/>
  <c r="Q2835" i="14"/>
  <c r="P2835" i="14"/>
  <c r="O2835" i="14"/>
  <c r="N2835" i="14"/>
  <c r="I2835" i="14"/>
  <c r="H2835" i="14"/>
  <c r="S2834" i="14"/>
  <c r="Q2834" i="14"/>
  <c r="P2834" i="14"/>
  <c r="O2834" i="14"/>
  <c r="N2834" i="14"/>
  <c r="I2834" i="14"/>
  <c r="H2834" i="14"/>
  <c r="S2833" i="14"/>
  <c r="Q2833" i="14"/>
  <c r="P2833" i="14"/>
  <c r="O2833" i="14"/>
  <c r="N2833" i="14"/>
  <c r="I2833" i="14"/>
  <c r="H2833" i="14"/>
  <c r="S2832" i="14"/>
  <c r="Q2832" i="14"/>
  <c r="P2832" i="14"/>
  <c r="O2832" i="14"/>
  <c r="N2832" i="14"/>
  <c r="I2832" i="14"/>
  <c r="H2832" i="14"/>
  <c r="S2831" i="14"/>
  <c r="Q2831" i="14"/>
  <c r="P2831" i="14"/>
  <c r="O2831" i="14"/>
  <c r="N2831" i="14"/>
  <c r="I2831" i="14"/>
  <c r="H2831" i="14"/>
  <c r="S2830" i="14"/>
  <c r="Q2830" i="14"/>
  <c r="P2830" i="14"/>
  <c r="O2830" i="14"/>
  <c r="N2830" i="14"/>
  <c r="I2830" i="14"/>
  <c r="H2830" i="14"/>
  <c r="S2829" i="14"/>
  <c r="Q2829" i="14"/>
  <c r="P2829" i="14"/>
  <c r="O2829" i="14"/>
  <c r="N2829" i="14"/>
  <c r="I2829" i="14"/>
  <c r="H2829" i="14"/>
  <c r="S2828" i="14"/>
  <c r="Q2828" i="14"/>
  <c r="P2828" i="14"/>
  <c r="O2828" i="14"/>
  <c r="N2828" i="14"/>
  <c r="I2828" i="14"/>
  <c r="H2828" i="14"/>
  <c r="S2827" i="14"/>
  <c r="Q2827" i="14"/>
  <c r="P2827" i="14"/>
  <c r="O2827" i="14"/>
  <c r="N2827" i="14"/>
  <c r="I2827" i="14"/>
  <c r="H2827" i="14"/>
  <c r="S2826" i="14"/>
  <c r="Q2826" i="14"/>
  <c r="P2826" i="14"/>
  <c r="O2826" i="14"/>
  <c r="N2826" i="14"/>
  <c r="I2826" i="14"/>
  <c r="H2826" i="14"/>
  <c r="S2825" i="14"/>
  <c r="Q2825" i="14"/>
  <c r="P2825" i="14"/>
  <c r="O2825" i="14"/>
  <c r="N2825" i="14"/>
  <c r="I2825" i="14"/>
  <c r="H2825" i="14"/>
  <c r="S2824" i="14"/>
  <c r="Q2824" i="14"/>
  <c r="P2824" i="14"/>
  <c r="O2824" i="14"/>
  <c r="N2824" i="14"/>
  <c r="I2824" i="14"/>
  <c r="H2824" i="14"/>
  <c r="S2823" i="14"/>
  <c r="Q2823" i="14"/>
  <c r="P2823" i="14"/>
  <c r="O2823" i="14"/>
  <c r="N2823" i="14"/>
  <c r="I2823" i="14"/>
  <c r="H2823" i="14"/>
  <c r="S2822" i="14"/>
  <c r="Q2822" i="14"/>
  <c r="P2822" i="14"/>
  <c r="O2822" i="14"/>
  <c r="N2822" i="14"/>
  <c r="I2822" i="14"/>
  <c r="H2822" i="14"/>
  <c r="S2821" i="14"/>
  <c r="Q2821" i="14"/>
  <c r="P2821" i="14"/>
  <c r="O2821" i="14"/>
  <c r="N2821" i="14"/>
  <c r="I2821" i="14"/>
  <c r="H2821" i="14"/>
  <c r="S2820" i="14"/>
  <c r="Q2820" i="14"/>
  <c r="P2820" i="14"/>
  <c r="O2820" i="14"/>
  <c r="N2820" i="14"/>
  <c r="I2820" i="14"/>
  <c r="H2820" i="14"/>
  <c r="S2819" i="14"/>
  <c r="Q2819" i="14"/>
  <c r="P2819" i="14"/>
  <c r="O2819" i="14"/>
  <c r="N2819" i="14"/>
  <c r="I2819" i="14"/>
  <c r="H2819" i="14"/>
  <c r="S2818" i="14"/>
  <c r="Q2818" i="14"/>
  <c r="P2818" i="14"/>
  <c r="O2818" i="14"/>
  <c r="N2818" i="14"/>
  <c r="I2818" i="14"/>
  <c r="H2818" i="14"/>
  <c r="S2817" i="14"/>
  <c r="Q2817" i="14"/>
  <c r="P2817" i="14"/>
  <c r="O2817" i="14"/>
  <c r="N2817" i="14"/>
  <c r="I2817" i="14"/>
  <c r="H2817" i="14"/>
  <c r="S2816" i="14"/>
  <c r="Q2816" i="14"/>
  <c r="P2816" i="14"/>
  <c r="O2816" i="14"/>
  <c r="N2816" i="14"/>
  <c r="I2816" i="14"/>
  <c r="H2816" i="14"/>
  <c r="S2815" i="14"/>
  <c r="Q2815" i="14"/>
  <c r="P2815" i="14"/>
  <c r="O2815" i="14"/>
  <c r="N2815" i="14"/>
  <c r="I2815" i="14"/>
  <c r="H2815" i="14"/>
  <c r="S2814" i="14"/>
  <c r="Q2814" i="14"/>
  <c r="P2814" i="14"/>
  <c r="O2814" i="14"/>
  <c r="N2814" i="14"/>
  <c r="I2814" i="14"/>
  <c r="H2814" i="14"/>
  <c r="S2813" i="14"/>
  <c r="Q2813" i="14"/>
  <c r="P2813" i="14"/>
  <c r="O2813" i="14"/>
  <c r="N2813" i="14"/>
  <c r="I2813" i="14"/>
  <c r="H2813" i="14"/>
  <c r="S2812" i="14"/>
  <c r="Q2812" i="14"/>
  <c r="P2812" i="14"/>
  <c r="O2812" i="14"/>
  <c r="N2812" i="14"/>
  <c r="I2812" i="14"/>
  <c r="H2812" i="14"/>
  <c r="S2811" i="14"/>
  <c r="Q2811" i="14"/>
  <c r="P2811" i="14"/>
  <c r="O2811" i="14"/>
  <c r="N2811" i="14"/>
  <c r="I2811" i="14"/>
  <c r="H2811" i="14"/>
  <c r="S2810" i="14"/>
  <c r="Q2810" i="14"/>
  <c r="P2810" i="14"/>
  <c r="O2810" i="14"/>
  <c r="N2810" i="14"/>
  <c r="I2810" i="14"/>
  <c r="H2810" i="14"/>
  <c r="S2809" i="14"/>
  <c r="Q2809" i="14"/>
  <c r="P2809" i="14"/>
  <c r="O2809" i="14"/>
  <c r="N2809" i="14"/>
  <c r="I2809" i="14"/>
  <c r="H2809" i="14"/>
  <c r="S2808" i="14"/>
  <c r="Q2808" i="14"/>
  <c r="P2808" i="14"/>
  <c r="O2808" i="14"/>
  <c r="N2808" i="14"/>
  <c r="I2808" i="14"/>
  <c r="H2808" i="14"/>
  <c r="S2807" i="14"/>
  <c r="Q2807" i="14"/>
  <c r="P2807" i="14"/>
  <c r="O2807" i="14"/>
  <c r="N2807" i="14"/>
  <c r="I2807" i="14"/>
  <c r="H2807" i="14"/>
  <c r="S2806" i="14"/>
  <c r="Q2806" i="14"/>
  <c r="P2806" i="14"/>
  <c r="O2806" i="14"/>
  <c r="N2806" i="14"/>
  <c r="I2806" i="14"/>
  <c r="H2806" i="14"/>
  <c r="S2805" i="14"/>
  <c r="Q2805" i="14"/>
  <c r="P2805" i="14"/>
  <c r="O2805" i="14"/>
  <c r="N2805" i="14"/>
  <c r="I2805" i="14"/>
  <c r="H2805" i="14"/>
  <c r="S2804" i="14"/>
  <c r="Q2804" i="14"/>
  <c r="P2804" i="14"/>
  <c r="O2804" i="14"/>
  <c r="N2804" i="14"/>
  <c r="I2804" i="14"/>
  <c r="H2804" i="14"/>
  <c r="S2803" i="14"/>
  <c r="Q2803" i="14"/>
  <c r="P2803" i="14"/>
  <c r="O2803" i="14"/>
  <c r="N2803" i="14"/>
  <c r="I2803" i="14"/>
  <c r="H2803" i="14"/>
  <c r="S2802" i="14"/>
  <c r="Q2802" i="14"/>
  <c r="P2802" i="14"/>
  <c r="O2802" i="14"/>
  <c r="N2802" i="14"/>
  <c r="I2802" i="14"/>
  <c r="H2802" i="14"/>
  <c r="S2801" i="14"/>
  <c r="Q2801" i="14"/>
  <c r="P2801" i="14"/>
  <c r="O2801" i="14"/>
  <c r="N2801" i="14"/>
  <c r="I2801" i="14"/>
  <c r="H2801" i="14"/>
  <c r="S2800" i="14"/>
  <c r="Q2800" i="14"/>
  <c r="P2800" i="14"/>
  <c r="O2800" i="14"/>
  <c r="N2800" i="14"/>
  <c r="I2800" i="14"/>
  <c r="H2800" i="14"/>
  <c r="S2799" i="14"/>
  <c r="Q2799" i="14"/>
  <c r="P2799" i="14"/>
  <c r="O2799" i="14"/>
  <c r="N2799" i="14"/>
  <c r="I2799" i="14"/>
  <c r="H2799" i="14"/>
  <c r="S2798" i="14"/>
  <c r="Q2798" i="14"/>
  <c r="P2798" i="14"/>
  <c r="O2798" i="14"/>
  <c r="N2798" i="14"/>
  <c r="I2798" i="14"/>
  <c r="H2798" i="14"/>
  <c r="S2797" i="14"/>
  <c r="Q2797" i="14"/>
  <c r="P2797" i="14"/>
  <c r="O2797" i="14"/>
  <c r="N2797" i="14"/>
  <c r="I2797" i="14"/>
  <c r="H2797" i="14"/>
  <c r="S2796" i="14"/>
  <c r="Q2796" i="14"/>
  <c r="P2796" i="14"/>
  <c r="O2796" i="14"/>
  <c r="N2796" i="14"/>
  <c r="I2796" i="14"/>
  <c r="H2796" i="14"/>
  <c r="S2795" i="14"/>
  <c r="Q2795" i="14"/>
  <c r="P2795" i="14"/>
  <c r="O2795" i="14"/>
  <c r="N2795" i="14"/>
  <c r="I2795" i="14"/>
  <c r="H2795" i="14"/>
  <c r="S2794" i="14"/>
  <c r="Q2794" i="14"/>
  <c r="P2794" i="14"/>
  <c r="O2794" i="14"/>
  <c r="N2794" i="14"/>
  <c r="I2794" i="14"/>
  <c r="H2794" i="14"/>
  <c r="S2793" i="14"/>
  <c r="Q2793" i="14"/>
  <c r="P2793" i="14"/>
  <c r="O2793" i="14"/>
  <c r="N2793" i="14"/>
  <c r="I2793" i="14"/>
  <c r="H2793" i="14"/>
  <c r="S2792" i="14"/>
  <c r="Q2792" i="14"/>
  <c r="P2792" i="14"/>
  <c r="O2792" i="14"/>
  <c r="N2792" i="14"/>
  <c r="I2792" i="14"/>
  <c r="H2792" i="14"/>
  <c r="S2791" i="14"/>
  <c r="Q2791" i="14"/>
  <c r="P2791" i="14"/>
  <c r="O2791" i="14"/>
  <c r="N2791" i="14"/>
  <c r="I2791" i="14"/>
  <c r="H2791" i="14"/>
  <c r="S2790" i="14"/>
  <c r="Q2790" i="14"/>
  <c r="P2790" i="14"/>
  <c r="O2790" i="14"/>
  <c r="N2790" i="14"/>
  <c r="I2790" i="14"/>
  <c r="H2790" i="14"/>
  <c r="S2789" i="14"/>
  <c r="Q2789" i="14"/>
  <c r="P2789" i="14"/>
  <c r="O2789" i="14"/>
  <c r="N2789" i="14"/>
  <c r="I2789" i="14"/>
  <c r="H2789" i="14"/>
  <c r="S2788" i="14"/>
  <c r="Q2788" i="14"/>
  <c r="P2788" i="14"/>
  <c r="O2788" i="14"/>
  <c r="N2788" i="14"/>
  <c r="I2788" i="14"/>
  <c r="H2788" i="14"/>
  <c r="S2787" i="14"/>
  <c r="Q2787" i="14"/>
  <c r="P2787" i="14"/>
  <c r="O2787" i="14"/>
  <c r="N2787" i="14"/>
  <c r="I2787" i="14"/>
  <c r="H2787" i="14"/>
  <c r="S2786" i="14"/>
  <c r="Q2786" i="14"/>
  <c r="P2786" i="14"/>
  <c r="O2786" i="14"/>
  <c r="N2786" i="14"/>
  <c r="I2786" i="14"/>
  <c r="H2786" i="14"/>
  <c r="S2785" i="14"/>
  <c r="Q2785" i="14"/>
  <c r="P2785" i="14"/>
  <c r="O2785" i="14"/>
  <c r="N2785" i="14"/>
  <c r="I2785" i="14"/>
  <c r="H2785" i="14"/>
  <c r="S2784" i="14"/>
  <c r="Q2784" i="14"/>
  <c r="P2784" i="14"/>
  <c r="O2784" i="14"/>
  <c r="N2784" i="14"/>
  <c r="I2784" i="14"/>
  <c r="H2784" i="14"/>
  <c r="S2783" i="14"/>
  <c r="Q2783" i="14"/>
  <c r="P2783" i="14"/>
  <c r="O2783" i="14"/>
  <c r="N2783" i="14"/>
  <c r="I2783" i="14"/>
  <c r="H2783" i="14"/>
  <c r="S2782" i="14"/>
  <c r="Q2782" i="14"/>
  <c r="P2782" i="14"/>
  <c r="O2782" i="14"/>
  <c r="N2782" i="14"/>
  <c r="I2782" i="14"/>
  <c r="H2782" i="14"/>
  <c r="S2781" i="14"/>
  <c r="Q2781" i="14"/>
  <c r="P2781" i="14"/>
  <c r="O2781" i="14"/>
  <c r="N2781" i="14"/>
  <c r="I2781" i="14"/>
  <c r="H2781" i="14"/>
  <c r="S2780" i="14"/>
  <c r="Q2780" i="14"/>
  <c r="P2780" i="14"/>
  <c r="O2780" i="14"/>
  <c r="N2780" i="14"/>
  <c r="I2780" i="14"/>
  <c r="H2780" i="14"/>
  <c r="S2779" i="14"/>
  <c r="Q2779" i="14"/>
  <c r="P2779" i="14"/>
  <c r="O2779" i="14"/>
  <c r="N2779" i="14"/>
  <c r="I2779" i="14"/>
  <c r="H2779" i="14"/>
  <c r="S2778" i="14"/>
  <c r="Q2778" i="14"/>
  <c r="P2778" i="14"/>
  <c r="O2778" i="14"/>
  <c r="N2778" i="14"/>
  <c r="I2778" i="14"/>
  <c r="H2778" i="14"/>
  <c r="S2777" i="14"/>
  <c r="Q2777" i="14"/>
  <c r="P2777" i="14"/>
  <c r="O2777" i="14"/>
  <c r="N2777" i="14"/>
  <c r="I2777" i="14"/>
  <c r="H2777" i="14"/>
  <c r="S2776" i="14"/>
  <c r="Q2776" i="14"/>
  <c r="P2776" i="14"/>
  <c r="O2776" i="14"/>
  <c r="N2776" i="14"/>
  <c r="I2776" i="14"/>
  <c r="H2776" i="14"/>
  <c r="S2775" i="14"/>
  <c r="Q2775" i="14"/>
  <c r="P2775" i="14"/>
  <c r="O2775" i="14"/>
  <c r="N2775" i="14"/>
  <c r="I2775" i="14"/>
  <c r="H2775" i="14"/>
  <c r="S2774" i="14"/>
  <c r="Q2774" i="14"/>
  <c r="P2774" i="14"/>
  <c r="O2774" i="14"/>
  <c r="N2774" i="14"/>
  <c r="I2774" i="14"/>
  <c r="H2774" i="14"/>
  <c r="S2773" i="14"/>
  <c r="Q2773" i="14"/>
  <c r="P2773" i="14"/>
  <c r="O2773" i="14"/>
  <c r="N2773" i="14"/>
  <c r="I2773" i="14"/>
  <c r="H2773" i="14"/>
  <c r="S2772" i="14"/>
  <c r="Q2772" i="14"/>
  <c r="P2772" i="14"/>
  <c r="O2772" i="14"/>
  <c r="N2772" i="14"/>
  <c r="I2772" i="14"/>
  <c r="H2772" i="14"/>
  <c r="S2771" i="14"/>
  <c r="Q2771" i="14"/>
  <c r="P2771" i="14"/>
  <c r="O2771" i="14"/>
  <c r="N2771" i="14"/>
  <c r="I2771" i="14"/>
  <c r="H2771" i="14"/>
  <c r="S2770" i="14"/>
  <c r="Q2770" i="14"/>
  <c r="P2770" i="14"/>
  <c r="O2770" i="14"/>
  <c r="N2770" i="14"/>
  <c r="I2770" i="14"/>
  <c r="H2770" i="14"/>
  <c r="S2769" i="14"/>
  <c r="Q2769" i="14"/>
  <c r="P2769" i="14"/>
  <c r="O2769" i="14"/>
  <c r="N2769" i="14"/>
  <c r="I2769" i="14"/>
  <c r="H2769" i="14"/>
  <c r="S2768" i="14"/>
  <c r="Q2768" i="14"/>
  <c r="P2768" i="14"/>
  <c r="O2768" i="14"/>
  <c r="N2768" i="14"/>
  <c r="I2768" i="14"/>
  <c r="H2768" i="14"/>
  <c r="S2767" i="14"/>
  <c r="Q2767" i="14"/>
  <c r="P2767" i="14"/>
  <c r="O2767" i="14"/>
  <c r="N2767" i="14"/>
  <c r="I2767" i="14"/>
  <c r="H2767" i="14"/>
  <c r="S2766" i="14"/>
  <c r="Q2766" i="14"/>
  <c r="P2766" i="14"/>
  <c r="O2766" i="14"/>
  <c r="N2766" i="14"/>
  <c r="I2766" i="14"/>
  <c r="H2766" i="14"/>
  <c r="S2765" i="14"/>
  <c r="Q2765" i="14"/>
  <c r="P2765" i="14"/>
  <c r="O2765" i="14"/>
  <c r="N2765" i="14"/>
  <c r="I2765" i="14"/>
  <c r="H2765" i="14"/>
  <c r="S2764" i="14"/>
  <c r="Q2764" i="14"/>
  <c r="P2764" i="14"/>
  <c r="O2764" i="14"/>
  <c r="N2764" i="14"/>
  <c r="I2764" i="14"/>
  <c r="H2764" i="14"/>
  <c r="S2763" i="14"/>
  <c r="Q2763" i="14"/>
  <c r="P2763" i="14"/>
  <c r="O2763" i="14"/>
  <c r="N2763" i="14"/>
  <c r="I2763" i="14"/>
  <c r="H2763" i="14"/>
  <c r="S2762" i="14"/>
  <c r="Q2762" i="14"/>
  <c r="P2762" i="14"/>
  <c r="O2762" i="14"/>
  <c r="N2762" i="14"/>
  <c r="I2762" i="14"/>
  <c r="H2762" i="14"/>
  <c r="S2761" i="14"/>
  <c r="Q2761" i="14"/>
  <c r="P2761" i="14"/>
  <c r="O2761" i="14"/>
  <c r="N2761" i="14"/>
  <c r="I2761" i="14"/>
  <c r="H2761" i="14"/>
  <c r="S2760" i="14"/>
  <c r="Q2760" i="14"/>
  <c r="P2760" i="14"/>
  <c r="O2760" i="14"/>
  <c r="N2760" i="14"/>
  <c r="I2760" i="14"/>
  <c r="H2760" i="14"/>
  <c r="S2759" i="14"/>
  <c r="Q2759" i="14"/>
  <c r="P2759" i="14"/>
  <c r="O2759" i="14"/>
  <c r="N2759" i="14"/>
  <c r="I2759" i="14"/>
  <c r="H2759" i="14"/>
  <c r="S2758" i="14"/>
  <c r="Q2758" i="14"/>
  <c r="P2758" i="14"/>
  <c r="O2758" i="14"/>
  <c r="N2758" i="14"/>
  <c r="I2758" i="14"/>
  <c r="H2758" i="14"/>
  <c r="S2757" i="14"/>
  <c r="Q2757" i="14"/>
  <c r="P2757" i="14"/>
  <c r="O2757" i="14"/>
  <c r="N2757" i="14"/>
  <c r="I2757" i="14"/>
  <c r="H2757" i="14"/>
  <c r="S2756" i="14"/>
  <c r="Q2756" i="14"/>
  <c r="P2756" i="14"/>
  <c r="O2756" i="14"/>
  <c r="N2756" i="14"/>
  <c r="I2756" i="14"/>
  <c r="H2756" i="14"/>
  <c r="S2755" i="14"/>
  <c r="Q2755" i="14"/>
  <c r="P2755" i="14"/>
  <c r="O2755" i="14"/>
  <c r="N2755" i="14"/>
  <c r="I2755" i="14"/>
  <c r="H2755" i="14"/>
  <c r="S2754" i="14"/>
  <c r="Q2754" i="14"/>
  <c r="P2754" i="14"/>
  <c r="O2754" i="14"/>
  <c r="N2754" i="14"/>
  <c r="I2754" i="14"/>
  <c r="H2754" i="14"/>
  <c r="S2753" i="14"/>
  <c r="Q2753" i="14"/>
  <c r="P2753" i="14"/>
  <c r="O2753" i="14"/>
  <c r="N2753" i="14"/>
  <c r="I2753" i="14"/>
  <c r="H2753" i="14"/>
  <c r="S2752" i="14"/>
  <c r="Q2752" i="14"/>
  <c r="P2752" i="14"/>
  <c r="O2752" i="14"/>
  <c r="N2752" i="14"/>
  <c r="I2752" i="14"/>
  <c r="H2752" i="14"/>
  <c r="S2751" i="14"/>
  <c r="Q2751" i="14"/>
  <c r="P2751" i="14"/>
  <c r="O2751" i="14"/>
  <c r="N2751" i="14"/>
  <c r="I2751" i="14"/>
  <c r="H2751" i="14"/>
  <c r="S2750" i="14"/>
  <c r="Q2750" i="14"/>
  <c r="P2750" i="14"/>
  <c r="O2750" i="14"/>
  <c r="N2750" i="14"/>
  <c r="I2750" i="14"/>
  <c r="H2750" i="14"/>
  <c r="S2749" i="14"/>
  <c r="Q2749" i="14"/>
  <c r="P2749" i="14"/>
  <c r="O2749" i="14"/>
  <c r="N2749" i="14"/>
  <c r="I2749" i="14"/>
  <c r="H2749" i="14"/>
  <c r="S2748" i="14"/>
  <c r="Q2748" i="14"/>
  <c r="P2748" i="14"/>
  <c r="O2748" i="14"/>
  <c r="N2748" i="14"/>
  <c r="I2748" i="14"/>
  <c r="H2748" i="14"/>
  <c r="S2747" i="14"/>
  <c r="Q2747" i="14"/>
  <c r="P2747" i="14"/>
  <c r="O2747" i="14"/>
  <c r="N2747" i="14"/>
  <c r="I2747" i="14"/>
  <c r="H2747" i="14"/>
  <c r="S2746" i="14"/>
  <c r="Q2746" i="14"/>
  <c r="P2746" i="14"/>
  <c r="O2746" i="14"/>
  <c r="N2746" i="14"/>
  <c r="I2746" i="14"/>
  <c r="H2746" i="14"/>
  <c r="S2745" i="14"/>
  <c r="Q2745" i="14"/>
  <c r="P2745" i="14"/>
  <c r="O2745" i="14"/>
  <c r="N2745" i="14"/>
  <c r="I2745" i="14"/>
  <c r="H2745" i="14"/>
  <c r="S2744" i="14"/>
  <c r="Q2744" i="14"/>
  <c r="P2744" i="14"/>
  <c r="O2744" i="14"/>
  <c r="N2744" i="14"/>
  <c r="I2744" i="14"/>
  <c r="H2744" i="14"/>
  <c r="S2743" i="14"/>
  <c r="Q2743" i="14"/>
  <c r="P2743" i="14"/>
  <c r="O2743" i="14"/>
  <c r="N2743" i="14"/>
  <c r="I2743" i="14"/>
  <c r="H2743" i="14"/>
  <c r="S2742" i="14"/>
  <c r="Q2742" i="14"/>
  <c r="P2742" i="14"/>
  <c r="O2742" i="14"/>
  <c r="N2742" i="14"/>
  <c r="I2742" i="14"/>
  <c r="H2742" i="14"/>
  <c r="S2741" i="14"/>
  <c r="Q2741" i="14"/>
  <c r="P2741" i="14"/>
  <c r="O2741" i="14"/>
  <c r="N2741" i="14"/>
  <c r="I2741" i="14"/>
  <c r="H2741" i="14"/>
  <c r="S2740" i="14"/>
  <c r="Q2740" i="14"/>
  <c r="P2740" i="14"/>
  <c r="O2740" i="14"/>
  <c r="N2740" i="14"/>
  <c r="I2740" i="14"/>
  <c r="H2740" i="14"/>
  <c r="S2739" i="14"/>
  <c r="Q2739" i="14"/>
  <c r="P2739" i="14"/>
  <c r="O2739" i="14"/>
  <c r="N2739" i="14"/>
  <c r="I2739" i="14"/>
  <c r="H2739" i="14"/>
  <c r="S2738" i="14"/>
  <c r="Q2738" i="14"/>
  <c r="P2738" i="14"/>
  <c r="O2738" i="14"/>
  <c r="N2738" i="14"/>
  <c r="I2738" i="14"/>
  <c r="H2738" i="14"/>
  <c r="S2737" i="14"/>
  <c r="Q2737" i="14"/>
  <c r="P2737" i="14"/>
  <c r="O2737" i="14"/>
  <c r="N2737" i="14"/>
  <c r="I2737" i="14"/>
  <c r="H2737" i="14"/>
  <c r="S2736" i="14"/>
  <c r="Q2736" i="14"/>
  <c r="P2736" i="14"/>
  <c r="O2736" i="14"/>
  <c r="N2736" i="14"/>
  <c r="I2736" i="14"/>
  <c r="H2736" i="14"/>
  <c r="S2735" i="14"/>
  <c r="Q2735" i="14"/>
  <c r="P2735" i="14"/>
  <c r="O2735" i="14"/>
  <c r="N2735" i="14"/>
  <c r="I2735" i="14"/>
  <c r="H2735" i="14"/>
  <c r="S2734" i="14"/>
  <c r="Q2734" i="14"/>
  <c r="P2734" i="14"/>
  <c r="O2734" i="14"/>
  <c r="N2734" i="14"/>
  <c r="I2734" i="14"/>
  <c r="H2734" i="14"/>
  <c r="S2733" i="14"/>
  <c r="Q2733" i="14"/>
  <c r="P2733" i="14"/>
  <c r="O2733" i="14"/>
  <c r="N2733" i="14"/>
  <c r="I2733" i="14"/>
  <c r="H2733" i="14"/>
  <c r="S2732" i="14"/>
  <c r="Q2732" i="14"/>
  <c r="P2732" i="14"/>
  <c r="O2732" i="14"/>
  <c r="N2732" i="14"/>
  <c r="I2732" i="14"/>
  <c r="H2732" i="14"/>
  <c r="S2731" i="14"/>
  <c r="Q2731" i="14"/>
  <c r="P2731" i="14"/>
  <c r="O2731" i="14"/>
  <c r="N2731" i="14"/>
  <c r="I2731" i="14"/>
  <c r="H2731" i="14"/>
  <c r="S2730" i="14"/>
  <c r="Q2730" i="14"/>
  <c r="P2730" i="14"/>
  <c r="O2730" i="14"/>
  <c r="N2730" i="14"/>
  <c r="I2730" i="14"/>
  <c r="H2730" i="14"/>
  <c r="S2729" i="14"/>
  <c r="Q2729" i="14"/>
  <c r="P2729" i="14"/>
  <c r="O2729" i="14"/>
  <c r="N2729" i="14"/>
  <c r="I2729" i="14"/>
  <c r="H2729" i="14"/>
  <c r="S2728" i="14"/>
  <c r="Q2728" i="14"/>
  <c r="P2728" i="14"/>
  <c r="O2728" i="14"/>
  <c r="N2728" i="14"/>
  <c r="I2728" i="14"/>
  <c r="H2728" i="14"/>
  <c r="S2727" i="14"/>
  <c r="Q2727" i="14"/>
  <c r="P2727" i="14"/>
  <c r="O2727" i="14"/>
  <c r="N2727" i="14"/>
  <c r="I2727" i="14"/>
  <c r="H2727" i="14"/>
  <c r="S2726" i="14"/>
  <c r="Q2726" i="14"/>
  <c r="P2726" i="14"/>
  <c r="O2726" i="14"/>
  <c r="N2726" i="14"/>
  <c r="I2726" i="14"/>
  <c r="H2726" i="14"/>
  <c r="S2725" i="14"/>
  <c r="Q2725" i="14"/>
  <c r="P2725" i="14"/>
  <c r="O2725" i="14"/>
  <c r="N2725" i="14"/>
  <c r="I2725" i="14"/>
  <c r="H2725" i="14"/>
  <c r="S2724" i="14"/>
  <c r="Q2724" i="14"/>
  <c r="P2724" i="14"/>
  <c r="O2724" i="14"/>
  <c r="N2724" i="14"/>
  <c r="I2724" i="14"/>
  <c r="H2724" i="14"/>
  <c r="S2723" i="14"/>
  <c r="Q2723" i="14"/>
  <c r="P2723" i="14"/>
  <c r="O2723" i="14"/>
  <c r="N2723" i="14"/>
  <c r="I2723" i="14"/>
  <c r="H2723" i="14"/>
  <c r="S2722" i="14"/>
  <c r="Q2722" i="14"/>
  <c r="P2722" i="14"/>
  <c r="O2722" i="14"/>
  <c r="N2722" i="14"/>
  <c r="I2722" i="14"/>
  <c r="H2722" i="14"/>
  <c r="S2721" i="14"/>
  <c r="Q2721" i="14"/>
  <c r="P2721" i="14"/>
  <c r="O2721" i="14"/>
  <c r="N2721" i="14"/>
  <c r="I2721" i="14"/>
  <c r="H2721" i="14"/>
  <c r="S2720" i="14"/>
  <c r="Q2720" i="14"/>
  <c r="P2720" i="14"/>
  <c r="O2720" i="14"/>
  <c r="N2720" i="14"/>
  <c r="I2720" i="14"/>
  <c r="H2720" i="14"/>
  <c r="S2719" i="14"/>
  <c r="Q2719" i="14"/>
  <c r="P2719" i="14"/>
  <c r="O2719" i="14"/>
  <c r="N2719" i="14"/>
  <c r="I2719" i="14"/>
  <c r="H2719" i="14"/>
  <c r="S2718" i="14"/>
  <c r="Q2718" i="14"/>
  <c r="P2718" i="14"/>
  <c r="O2718" i="14"/>
  <c r="N2718" i="14"/>
  <c r="I2718" i="14"/>
  <c r="H2718" i="14"/>
  <c r="S2717" i="14"/>
  <c r="Q2717" i="14"/>
  <c r="P2717" i="14"/>
  <c r="O2717" i="14"/>
  <c r="N2717" i="14"/>
  <c r="I2717" i="14"/>
  <c r="H2717" i="14"/>
  <c r="S2716" i="14"/>
  <c r="Q2716" i="14"/>
  <c r="P2716" i="14"/>
  <c r="O2716" i="14"/>
  <c r="N2716" i="14"/>
  <c r="I2716" i="14"/>
  <c r="H2716" i="14"/>
  <c r="S2715" i="14"/>
  <c r="Q2715" i="14"/>
  <c r="P2715" i="14"/>
  <c r="O2715" i="14"/>
  <c r="N2715" i="14"/>
  <c r="I2715" i="14"/>
  <c r="H2715" i="14"/>
  <c r="S2714" i="14"/>
  <c r="Q2714" i="14"/>
  <c r="P2714" i="14"/>
  <c r="O2714" i="14"/>
  <c r="N2714" i="14"/>
  <c r="I2714" i="14"/>
  <c r="H2714" i="14"/>
  <c r="S2713" i="14"/>
  <c r="Q2713" i="14"/>
  <c r="P2713" i="14"/>
  <c r="O2713" i="14"/>
  <c r="N2713" i="14"/>
  <c r="I2713" i="14"/>
  <c r="H2713" i="14"/>
  <c r="S2712" i="14"/>
  <c r="Q2712" i="14"/>
  <c r="P2712" i="14"/>
  <c r="O2712" i="14"/>
  <c r="N2712" i="14"/>
  <c r="I2712" i="14"/>
  <c r="H2712" i="14"/>
  <c r="S2711" i="14"/>
  <c r="Q2711" i="14"/>
  <c r="P2711" i="14"/>
  <c r="O2711" i="14"/>
  <c r="N2711" i="14"/>
  <c r="I2711" i="14"/>
  <c r="H2711" i="14"/>
  <c r="S2710" i="14"/>
  <c r="Q2710" i="14"/>
  <c r="P2710" i="14"/>
  <c r="O2710" i="14"/>
  <c r="N2710" i="14"/>
  <c r="I2710" i="14"/>
  <c r="H2710" i="14"/>
  <c r="S2709" i="14"/>
  <c r="Q2709" i="14"/>
  <c r="P2709" i="14"/>
  <c r="O2709" i="14"/>
  <c r="N2709" i="14"/>
  <c r="I2709" i="14"/>
  <c r="H2709" i="14"/>
  <c r="S2708" i="14"/>
  <c r="Q2708" i="14"/>
  <c r="P2708" i="14"/>
  <c r="O2708" i="14"/>
  <c r="N2708" i="14"/>
  <c r="I2708" i="14"/>
  <c r="H2708" i="14"/>
  <c r="S2707" i="14"/>
  <c r="Q2707" i="14"/>
  <c r="P2707" i="14"/>
  <c r="O2707" i="14"/>
  <c r="N2707" i="14"/>
  <c r="I2707" i="14"/>
  <c r="H2707" i="14"/>
  <c r="S2706" i="14"/>
  <c r="Q2706" i="14"/>
  <c r="P2706" i="14"/>
  <c r="O2706" i="14"/>
  <c r="N2706" i="14"/>
  <c r="I2706" i="14"/>
  <c r="H2706" i="14"/>
  <c r="S2705" i="14"/>
  <c r="Q2705" i="14"/>
  <c r="P2705" i="14"/>
  <c r="O2705" i="14"/>
  <c r="N2705" i="14"/>
  <c r="I2705" i="14"/>
  <c r="H2705" i="14"/>
  <c r="S2704" i="14"/>
  <c r="Q2704" i="14"/>
  <c r="P2704" i="14"/>
  <c r="O2704" i="14"/>
  <c r="N2704" i="14"/>
  <c r="I2704" i="14"/>
  <c r="H2704" i="14"/>
  <c r="S2703" i="14"/>
  <c r="Q2703" i="14"/>
  <c r="P2703" i="14"/>
  <c r="O2703" i="14"/>
  <c r="N2703" i="14"/>
  <c r="I2703" i="14"/>
  <c r="H2703" i="14"/>
  <c r="S2702" i="14"/>
  <c r="Q2702" i="14"/>
  <c r="P2702" i="14"/>
  <c r="O2702" i="14"/>
  <c r="N2702" i="14"/>
  <c r="I2702" i="14"/>
  <c r="H2702" i="14"/>
  <c r="S2701" i="14"/>
  <c r="Q2701" i="14"/>
  <c r="P2701" i="14"/>
  <c r="O2701" i="14"/>
  <c r="N2701" i="14"/>
  <c r="I2701" i="14"/>
  <c r="H2701" i="14"/>
  <c r="S2700" i="14"/>
  <c r="Q2700" i="14"/>
  <c r="P2700" i="14"/>
  <c r="O2700" i="14"/>
  <c r="N2700" i="14"/>
  <c r="I2700" i="14"/>
  <c r="H2700" i="14"/>
  <c r="S2699" i="14"/>
  <c r="Q2699" i="14"/>
  <c r="P2699" i="14"/>
  <c r="O2699" i="14"/>
  <c r="N2699" i="14"/>
  <c r="I2699" i="14"/>
  <c r="H2699" i="14"/>
  <c r="S2698" i="14"/>
  <c r="Q2698" i="14"/>
  <c r="P2698" i="14"/>
  <c r="O2698" i="14"/>
  <c r="N2698" i="14"/>
  <c r="I2698" i="14"/>
  <c r="H2698" i="14"/>
  <c r="S2697" i="14"/>
  <c r="Q2697" i="14"/>
  <c r="P2697" i="14"/>
  <c r="O2697" i="14"/>
  <c r="N2697" i="14"/>
  <c r="I2697" i="14"/>
  <c r="H2697" i="14"/>
  <c r="S2696" i="14"/>
  <c r="Q2696" i="14"/>
  <c r="P2696" i="14"/>
  <c r="O2696" i="14"/>
  <c r="N2696" i="14"/>
  <c r="I2696" i="14"/>
  <c r="H2696" i="14"/>
  <c r="S2695" i="14"/>
  <c r="Q2695" i="14"/>
  <c r="P2695" i="14"/>
  <c r="O2695" i="14"/>
  <c r="N2695" i="14"/>
  <c r="I2695" i="14"/>
  <c r="H2695" i="14"/>
  <c r="S2694" i="14"/>
  <c r="Q2694" i="14"/>
  <c r="P2694" i="14"/>
  <c r="O2694" i="14"/>
  <c r="N2694" i="14"/>
  <c r="I2694" i="14"/>
  <c r="H2694" i="14"/>
  <c r="S2693" i="14"/>
  <c r="Q2693" i="14"/>
  <c r="P2693" i="14"/>
  <c r="O2693" i="14"/>
  <c r="N2693" i="14"/>
  <c r="I2693" i="14"/>
  <c r="H2693" i="14"/>
  <c r="S2692" i="14"/>
  <c r="Q2692" i="14"/>
  <c r="P2692" i="14"/>
  <c r="O2692" i="14"/>
  <c r="N2692" i="14"/>
  <c r="I2692" i="14"/>
  <c r="H2692" i="14"/>
  <c r="S2691" i="14"/>
  <c r="Q2691" i="14"/>
  <c r="P2691" i="14"/>
  <c r="O2691" i="14"/>
  <c r="N2691" i="14"/>
  <c r="I2691" i="14"/>
  <c r="H2691" i="14"/>
  <c r="S2690" i="14"/>
  <c r="Q2690" i="14"/>
  <c r="P2690" i="14"/>
  <c r="O2690" i="14"/>
  <c r="N2690" i="14"/>
  <c r="I2690" i="14"/>
  <c r="H2690" i="14"/>
  <c r="S2689" i="14"/>
  <c r="Q2689" i="14"/>
  <c r="P2689" i="14"/>
  <c r="O2689" i="14"/>
  <c r="N2689" i="14"/>
  <c r="I2689" i="14"/>
  <c r="H2689" i="14"/>
  <c r="S2688" i="14"/>
  <c r="Q2688" i="14"/>
  <c r="P2688" i="14"/>
  <c r="O2688" i="14"/>
  <c r="N2688" i="14"/>
  <c r="I2688" i="14"/>
  <c r="H2688" i="14"/>
  <c r="S2687" i="14"/>
  <c r="Q2687" i="14"/>
  <c r="P2687" i="14"/>
  <c r="O2687" i="14"/>
  <c r="N2687" i="14"/>
  <c r="I2687" i="14"/>
  <c r="H2687" i="14"/>
  <c r="S2686" i="14"/>
  <c r="Q2686" i="14"/>
  <c r="P2686" i="14"/>
  <c r="O2686" i="14"/>
  <c r="N2686" i="14"/>
  <c r="I2686" i="14"/>
  <c r="H2686" i="14"/>
  <c r="S2685" i="14"/>
  <c r="Q2685" i="14"/>
  <c r="P2685" i="14"/>
  <c r="O2685" i="14"/>
  <c r="N2685" i="14"/>
  <c r="I2685" i="14"/>
  <c r="H2685" i="14"/>
  <c r="S2684" i="14"/>
  <c r="Q2684" i="14"/>
  <c r="P2684" i="14"/>
  <c r="O2684" i="14"/>
  <c r="N2684" i="14"/>
  <c r="I2684" i="14"/>
  <c r="H2684" i="14"/>
  <c r="S2683" i="14"/>
  <c r="Q2683" i="14"/>
  <c r="P2683" i="14"/>
  <c r="O2683" i="14"/>
  <c r="N2683" i="14"/>
  <c r="I2683" i="14"/>
  <c r="H2683" i="14"/>
  <c r="S2682" i="14"/>
  <c r="Q2682" i="14"/>
  <c r="P2682" i="14"/>
  <c r="O2682" i="14"/>
  <c r="N2682" i="14"/>
  <c r="I2682" i="14"/>
  <c r="H2682" i="14"/>
  <c r="S2681" i="14"/>
  <c r="Q2681" i="14"/>
  <c r="P2681" i="14"/>
  <c r="O2681" i="14"/>
  <c r="N2681" i="14"/>
  <c r="I2681" i="14"/>
  <c r="H2681" i="14"/>
  <c r="S2680" i="14"/>
  <c r="Q2680" i="14"/>
  <c r="P2680" i="14"/>
  <c r="O2680" i="14"/>
  <c r="N2680" i="14"/>
  <c r="I2680" i="14"/>
  <c r="H2680" i="14"/>
  <c r="S2679" i="14"/>
  <c r="Q2679" i="14"/>
  <c r="P2679" i="14"/>
  <c r="O2679" i="14"/>
  <c r="N2679" i="14"/>
  <c r="I2679" i="14"/>
  <c r="H2679" i="14"/>
  <c r="S2678" i="14"/>
  <c r="Q2678" i="14"/>
  <c r="P2678" i="14"/>
  <c r="O2678" i="14"/>
  <c r="N2678" i="14"/>
  <c r="I2678" i="14"/>
  <c r="H2678" i="14"/>
  <c r="S2677" i="14"/>
  <c r="Q2677" i="14"/>
  <c r="P2677" i="14"/>
  <c r="O2677" i="14"/>
  <c r="N2677" i="14"/>
  <c r="I2677" i="14"/>
  <c r="H2677" i="14"/>
  <c r="S2676" i="14"/>
  <c r="Q2676" i="14"/>
  <c r="P2676" i="14"/>
  <c r="O2676" i="14"/>
  <c r="N2676" i="14"/>
  <c r="I2676" i="14"/>
  <c r="H2676" i="14"/>
  <c r="S2675" i="14"/>
  <c r="Q2675" i="14"/>
  <c r="P2675" i="14"/>
  <c r="O2675" i="14"/>
  <c r="N2675" i="14"/>
  <c r="I2675" i="14"/>
  <c r="H2675" i="14"/>
  <c r="S2674" i="14"/>
  <c r="Q2674" i="14"/>
  <c r="P2674" i="14"/>
  <c r="O2674" i="14"/>
  <c r="N2674" i="14"/>
  <c r="I2674" i="14"/>
  <c r="H2674" i="14"/>
  <c r="S2673" i="14"/>
  <c r="Q2673" i="14"/>
  <c r="P2673" i="14"/>
  <c r="O2673" i="14"/>
  <c r="N2673" i="14"/>
  <c r="I2673" i="14"/>
  <c r="H2673" i="14"/>
  <c r="S2672" i="14"/>
  <c r="Q2672" i="14"/>
  <c r="P2672" i="14"/>
  <c r="O2672" i="14"/>
  <c r="N2672" i="14"/>
  <c r="I2672" i="14"/>
  <c r="H2672" i="14"/>
  <c r="S2671" i="14"/>
  <c r="Q2671" i="14"/>
  <c r="P2671" i="14"/>
  <c r="O2671" i="14"/>
  <c r="N2671" i="14"/>
  <c r="I2671" i="14"/>
  <c r="H2671" i="14"/>
  <c r="S2670" i="14"/>
  <c r="Q2670" i="14"/>
  <c r="P2670" i="14"/>
  <c r="O2670" i="14"/>
  <c r="N2670" i="14"/>
  <c r="I2670" i="14"/>
  <c r="H2670" i="14"/>
  <c r="S2669" i="14"/>
  <c r="Q2669" i="14"/>
  <c r="P2669" i="14"/>
  <c r="O2669" i="14"/>
  <c r="N2669" i="14"/>
  <c r="I2669" i="14"/>
  <c r="H2669" i="14"/>
  <c r="S2668" i="14"/>
  <c r="Q2668" i="14"/>
  <c r="P2668" i="14"/>
  <c r="O2668" i="14"/>
  <c r="N2668" i="14"/>
  <c r="I2668" i="14"/>
  <c r="H2668" i="14"/>
  <c r="S2667" i="14"/>
  <c r="Q2667" i="14"/>
  <c r="P2667" i="14"/>
  <c r="O2667" i="14"/>
  <c r="N2667" i="14"/>
  <c r="I2667" i="14"/>
  <c r="H2667" i="14"/>
  <c r="S2666" i="14"/>
  <c r="Q2666" i="14"/>
  <c r="P2666" i="14"/>
  <c r="O2666" i="14"/>
  <c r="N2666" i="14"/>
  <c r="I2666" i="14"/>
  <c r="H2666" i="14"/>
  <c r="S2665" i="14"/>
  <c r="Q2665" i="14"/>
  <c r="P2665" i="14"/>
  <c r="O2665" i="14"/>
  <c r="N2665" i="14"/>
  <c r="I2665" i="14"/>
  <c r="H2665" i="14"/>
  <c r="S2664" i="14"/>
  <c r="Q2664" i="14"/>
  <c r="P2664" i="14"/>
  <c r="O2664" i="14"/>
  <c r="N2664" i="14"/>
  <c r="I2664" i="14"/>
  <c r="H2664" i="14"/>
  <c r="S2663" i="14"/>
  <c r="Q2663" i="14"/>
  <c r="P2663" i="14"/>
  <c r="O2663" i="14"/>
  <c r="N2663" i="14"/>
  <c r="I2663" i="14"/>
  <c r="H2663" i="14"/>
  <c r="S2662" i="14"/>
  <c r="Q2662" i="14"/>
  <c r="P2662" i="14"/>
  <c r="O2662" i="14"/>
  <c r="N2662" i="14"/>
  <c r="I2662" i="14"/>
  <c r="H2662" i="14"/>
  <c r="S2661" i="14"/>
  <c r="Q2661" i="14"/>
  <c r="P2661" i="14"/>
  <c r="O2661" i="14"/>
  <c r="N2661" i="14"/>
  <c r="I2661" i="14"/>
  <c r="H2661" i="14"/>
  <c r="S2660" i="14"/>
  <c r="Q2660" i="14"/>
  <c r="P2660" i="14"/>
  <c r="O2660" i="14"/>
  <c r="N2660" i="14"/>
  <c r="I2660" i="14"/>
  <c r="H2660" i="14"/>
  <c r="S2659" i="14"/>
  <c r="Q2659" i="14"/>
  <c r="P2659" i="14"/>
  <c r="O2659" i="14"/>
  <c r="N2659" i="14"/>
  <c r="I2659" i="14"/>
  <c r="H2659" i="14"/>
  <c r="S2658" i="14"/>
  <c r="Q2658" i="14"/>
  <c r="P2658" i="14"/>
  <c r="O2658" i="14"/>
  <c r="N2658" i="14"/>
  <c r="I2658" i="14"/>
  <c r="H2658" i="14"/>
  <c r="S2657" i="14"/>
  <c r="Q2657" i="14"/>
  <c r="P2657" i="14"/>
  <c r="O2657" i="14"/>
  <c r="N2657" i="14"/>
  <c r="I2657" i="14"/>
  <c r="H2657" i="14"/>
  <c r="S2656" i="14"/>
  <c r="Q2656" i="14"/>
  <c r="P2656" i="14"/>
  <c r="O2656" i="14"/>
  <c r="N2656" i="14"/>
  <c r="I2656" i="14"/>
  <c r="H2656" i="14"/>
  <c r="S2655" i="14"/>
  <c r="Q2655" i="14"/>
  <c r="P2655" i="14"/>
  <c r="O2655" i="14"/>
  <c r="N2655" i="14"/>
  <c r="I2655" i="14"/>
  <c r="H2655" i="14"/>
  <c r="S2654" i="14"/>
  <c r="Q2654" i="14"/>
  <c r="P2654" i="14"/>
  <c r="O2654" i="14"/>
  <c r="N2654" i="14"/>
  <c r="I2654" i="14"/>
  <c r="H2654" i="14"/>
  <c r="S2653" i="14"/>
  <c r="Q2653" i="14"/>
  <c r="P2653" i="14"/>
  <c r="O2653" i="14"/>
  <c r="N2653" i="14"/>
  <c r="I2653" i="14"/>
  <c r="H2653" i="14"/>
  <c r="S2652" i="14"/>
  <c r="Q2652" i="14"/>
  <c r="P2652" i="14"/>
  <c r="O2652" i="14"/>
  <c r="N2652" i="14"/>
  <c r="I2652" i="14"/>
  <c r="H2652" i="14"/>
  <c r="S2651" i="14"/>
  <c r="Q2651" i="14"/>
  <c r="P2651" i="14"/>
  <c r="O2651" i="14"/>
  <c r="N2651" i="14"/>
  <c r="I2651" i="14"/>
  <c r="H2651" i="14"/>
  <c r="S2650" i="14"/>
  <c r="Q2650" i="14"/>
  <c r="P2650" i="14"/>
  <c r="O2650" i="14"/>
  <c r="N2650" i="14"/>
  <c r="I2650" i="14"/>
  <c r="H2650" i="14"/>
  <c r="S2649" i="14"/>
  <c r="Q2649" i="14"/>
  <c r="P2649" i="14"/>
  <c r="O2649" i="14"/>
  <c r="N2649" i="14"/>
  <c r="I2649" i="14"/>
  <c r="H2649" i="14"/>
  <c r="S2648" i="14"/>
  <c r="Q2648" i="14"/>
  <c r="P2648" i="14"/>
  <c r="O2648" i="14"/>
  <c r="N2648" i="14"/>
  <c r="I2648" i="14"/>
  <c r="H2648" i="14"/>
  <c r="S2647" i="14"/>
  <c r="Q2647" i="14"/>
  <c r="P2647" i="14"/>
  <c r="O2647" i="14"/>
  <c r="N2647" i="14"/>
  <c r="I2647" i="14"/>
  <c r="H2647" i="14"/>
  <c r="S2646" i="14"/>
  <c r="Q2646" i="14"/>
  <c r="P2646" i="14"/>
  <c r="O2646" i="14"/>
  <c r="N2646" i="14"/>
  <c r="I2646" i="14"/>
  <c r="H2646" i="14"/>
  <c r="S2645" i="14"/>
  <c r="Q2645" i="14"/>
  <c r="P2645" i="14"/>
  <c r="O2645" i="14"/>
  <c r="N2645" i="14"/>
  <c r="I2645" i="14"/>
  <c r="H2645" i="14"/>
  <c r="S2644" i="14"/>
  <c r="Q2644" i="14"/>
  <c r="P2644" i="14"/>
  <c r="O2644" i="14"/>
  <c r="N2644" i="14"/>
  <c r="I2644" i="14"/>
  <c r="H2644" i="14"/>
  <c r="S2643" i="14"/>
  <c r="Q2643" i="14"/>
  <c r="P2643" i="14"/>
  <c r="O2643" i="14"/>
  <c r="N2643" i="14"/>
  <c r="I2643" i="14"/>
  <c r="H2643" i="14"/>
  <c r="S2642" i="14"/>
  <c r="Q2642" i="14"/>
  <c r="P2642" i="14"/>
  <c r="O2642" i="14"/>
  <c r="N2642" i="14"/>
  <c r="I2642" i="14"/>
  <c r="H2642" i="14"/>
  <c r="S2641" i="14"/>
  <c r="Q2641" i="14"/>
  <c r="P2641" i="14"/>
  <c r="O2641" i="14"/>
  <c r="N2641" i="14"/>
  <c r="I2641" i="14"/>
  <c r="H2641" i="14"/>
  <c r="S2640" i="14"/>
  <c r="Q2640" i="14"/>
  <c r="P2640" i="14"/>
  <c r="O2640" i="14"/>
  <c r="N2640" i="14"/>
  <c r="I2640" i="14"/>
  <c r="H2640" i="14"/>
  <c r="S2639" i="14"/>
  <c r="Q2639" i="14"/>
  <c r="P2639" i="14"/>
  <c r="O2639" i="14"/>
  <c r="N2639" i="14"/>
  <c r="I2639" i="14"/>
  <c r="H2639" i="14"/>
  <c r="S2638" i="14"/>
  <c r="Q2638" i="14"/>
  <c r="P2638" i="14"/>
  <c r="O2638" i="14"/>
  <c r="N2638" i="14"/>
  <c r="I2638" i="14"/>
  <c r="H2638" i="14"/>
  <c r="S2637" i="14"/>
  <c r="Q2637" i="14"/>
  <c r="P2637" i="14"/>
  <c r="O2637" i="14"/>
  <c r="N2637" i="14"/>
  <c r="I2637" i="14"/>
  <c r="H2637" i="14"/>
  <c r="S2636" i="14"/>
  <c r="Q2636" i="14"/>
  <c r="P2636" i="14"/>
  <c r="O2636" i="14"/>
  <c r="N2636" i="14"/>
  <c r="I2636" i="14"/>
  <c r="H2636" i="14"/>
  <c r="S2635" i="14"/>
  <c r="Q2635" i="14"/>
  <c r="P2635" i="14"/>
  <c r="O2635" i="14"/>
  <c r="N2635" i="14"/>
  <c r="I2635" i="14"/>
  <c r="H2635" i="14"/>
  <c r="S2634" i="14"/>
  <c r="Q2634" i="14"/>
  <c r="P2634" i="14"/>
  <c r="O2634" i="14"/>
  <c r="N2634" i="14"/>
  <c r="I2634" i="14"/>
  <c r="H2634" i="14"/>
  <c r="S2633" i="14"/>
  <c r="Q2633" i="14"/>
  <c r="P2633" i="14"/>
  <c r="O2633" i="14"/>
  <c r="N2633" i="14"/>
  <c r="I2633" i="14"/>
  <c r="H2633" i="14"/>
  <c r="S2632" i="14"/>
  <c r="Q2632" i="14"/>
  <c r="P2632" i="14"/>
  <c r="O2632" i="14"/>
  <c r="N2632" i="14"/>
  <c r="I2632" i="14"/>
  <c r="H2632" i="14"/>
  <c r="S2631" i="14"/>
  <c r="Q2631" i="14"/>
  <c r="P2631" i="14"/>
  <c r="O2631" i="14"/>
  <c r="N2631" i="14"/>
  <c r="I2631" i="14"/>
  <c r="H2631" i="14"/>
  <c r="S2630" i="14"/>
  <c r="Q2630" i="14"/>
  <c r="P2630" i="14"/>
  <c r="O2630" i="14"/>
  <c r="N2630" i="14"/>
  <c r="I2630" i="14"/>
  <c r="H2630" i="14"/>
  <c r="S2629" i="14"/>
  <c r="Q2629" i="14"/>
  <c r="P2629" i="14"/>
  <c r="O2629" i="14"/>
  <c r="N2629" i="14"/>
  <c r="I2629" i="14"/>
  <c r="H2629" i="14"/>
  <c r="S2628" i="14"/>
  <c r="Q2628" i="14"/>
  <c r="P2628" i="14"/>
  <c r="O2628" i="14"/>
  <c r="N2628" i="14"/>
  <c r="I2628" i="14"/>
  <c r="H2628" i="14"/>
  <c r="S2627" i="14"/>
  <c r="Q2627" i="14"/>
  <c r="P2627" i="14"/>
  <c r="O2627" i="14"/>
  <c r="N2627" i="14"/>
  <c r="I2627" i="14"/>
  <c r="H2627" i="14"/>
  <c r="S2626" i="14"/>
  <c r="Q2626" i="14"/>
  <c r="P2626" i="14"/>
  <c r="O2626" i="14"/>
  <c r="N2626" i="14"/>
  <c r="I2626" i="14"/>
  <c r="H2626" i="14"/>
  <c r="S2625" i="14"/>
  <c r="Q2625" i="14"/>
  <c r="P2625" i="14"/>
  <c r="O2625" i="14"/>
  <c r="N2625" i="14"/>
  <c r="I2625" i="14"/>
  <c r="H2625" i="14"/>
  <c r="S2624" i="14"/>
  <c r="Q2624" i="14"/>
  <c r="P2624" i="14"/>
  <c r="O2624" i="14"/>
  <c r="N2624" i="14"/>
  <c r="I2624" i="14"/>
  <c r="H2624" i="14"/>
  <c r="S2623" i="14"/>
  <c r="Q2623" i="14"/>
  <c r="P2623" i="14"/>
  <c r="O2623" i="14"/>
  <c r="N2623" i="14"/>
  <c r="I2623" i="14"/>
  <c r="H2623" i="14"/>
  <c r="S2622" i="14"/>
  <c r="Q2622" i="14"/>
  <c r="P2622" i="14"/>
  <c r="O2622" i="14"/>
  <c r="N2622" i="14"/>
  <c r="I2622" i="14"/>
  <c r="H2622" i="14"/>
  <c r="S2621" i="14"/>
  <c r="Q2621" i="14"/>
  <c r="P2621" i="14"/>
  <c r="O2621" i="14"/>
  <c r="N2621" i="14"/>
  <c r="I2621" i="14"/>
  <c r="H2621" i="14"/>
  <c r="S2620" i="14"/>
  <c r="Q2620" i="14"/>
  <c r="P2620" i="14"/>
  <c r="O2620" i="14"/>
  <c r="N2620" i="14"/>
  <c r="I2620" i="14"/>
  <c r="H2620" i="14"/>
  <c r="S2619" i="14"/>
  <c r="Q2619" i="14"/>
  <c r="P2619" i="14"/>
  <c r="O2619" i="14"/>
  <c r="N2619" i="14"/>
  <c r="I2619" i="14"/>
  <c r="H2619" i="14"/>
  <c r="S2618" i="14"/>
  <c r="Q2618" i="14"/>
  <c r="P2618" i="14"/>
  <c r="O2618" i="14"/>
  <c r="N2618" i="14"/>
  <c r="I2618" i="14"/>
  <c r="H2618" i="14"/>
  <c r="S2617" i="14"/>
  <c r="Q2617" i="14"/>
  <c r="P2617" i="14"/>
  <c r="O2617" i="14"/>
  <c r="N2617" i="14"/>
  <c r="I2617" i="14"/>
  <c r="H2617" i="14"/>
  <c r="S2616" i="14"/>
  <c r="Q2616" i="14"/>
  <c r="P2616" i="14"/>
  <c r="O2616" i="14"/>
  <c r="N2616" i="14"/>
  <c r="I2616" i="14"/>
  <c r="H2616" i="14"/>
  <c r="S2615" i="14"/>
  <c r="Q2615" i="14"/>
  <c r="P2615" i="14"/>
  <c r="O2615" i="14"/>
  <c r="N2615" i="14"/>
  <c r="I2615" i="14"/>
  <c r="H2615" i="14"/>
  <c r="S2614" i="14"/>
  <c r="Q2614" i="14"/>
  <c r="P2614" i="14"/>
  <c r="O2614" i="14"/>
  <c r="N2614" i="14"/>
  <c r="I2614" i="14"/>
  <c r="H2614" i="14"/>
  <c r="S2613" i="14"/>
  <c r="Q2613" i="14"/>
  <c r="P2613" i="14"/>
  <c r="O2613" i="14"/>
  <c r="N2613" i="14"/>
  <c r="I2613" i="14"/>
  <c r="H2613" i="14"/>
  <c r="S2612" i="14"/>
  <c r="Q2612" i="14"/>
  <c r="P2612" i="14"/>
  <c r="O2612" i="14"/>
  <c r="N2612" i="14"/>
  <c r="I2612" i="14"/>
  <c r="H2612" i="14"/>
  <c r="S2611" i="14"/>
  <c r="Q2611" i="14"/>
  <c r="P2611" i="14"/>
  <c r="O2611" i="14"/>
  <c r="N2611" i="14"/>
  <c r="I2611" i="14"/>
  <c r="H2611" i="14"/>
  <c r="S2610" i="14"/>
  <c r="Q2610" i="14"/>
  <c r="P2610" i="14"/>
  <c r="O2610" i="14"/>
  <c r="N2610" i="14"/>
  <c r="I2610" i="14"/>
  <c r="H2610" i="14"/>
  <c r="S2609" i="14"/>
  <c r="Q2609" i="14"/>
  <c r="P2609" i="14"/>
  <c r="O2609" i="14"/>
  <c r="N2609" i="14"/>
  <c r="I2609" i="14"/>
  <c r="H2609" i="14"/>
  <c r="S2608" i="14"/>
  <c r="Q2608" i="14"/>
  <c r="P2608" i="14"/>
  <c r="O2608" i="14"/>
  <c r="N2608" i="14"/>
  <c r="I2608" i="14"/>
  <c r="H2608" i="14"/>
  <c r="S2607" i="14"/>
  <c r="Q2607" i="14"/>
  <c r="P2607" i="14"/>
  <c r="O2607" i="14"/>
  <c r="N2607" i="14"/>
  <c r="I2607" i="14"/>
  <c r="H2607" i="14"/>
  <c r="S2606" i="14"/>
  <c r="Q2606" i="14"/>
  <c r="P2606" i="14"/>
  <c r="O2606" i="14"/>
  <c r="N2606" i="14"/>
  <c r="I2606" i="14"/>
  <c r="H2606" i="14"/>
  <c r="S2605" i="14"/>
  <c r="Q2605" i="14"/>
  <c r="P2605" i="14"/>
  <c r="O2605" i="14"/>
  <c r="N2605" i="14"/>
  <c r="I2605" i="14"/>
  <c r="H2605" i="14"/>
  <c r="S2604" i="14"/>
  <c r="Q2604" i="14"/>
  <c r="P2604" i="14"/>
  <c r="O2604" i="14"/>
  <c r="N2604" i="14"/>
  <c r="I2604" i="14"/>
  <c r="H2604" i="14"/>
  <c r="S2603" i="14"/>
  <c r="Q2603" i="14"/>
  <c r="P2603" i="14"/>
  <c r="O2603" i="14"/>
  <c r="N2603" i="14"/>
  <c r="I2603" i="14"/>
  <c r="H2603" i="14"/>
  <c r="S2602" i="14"/>
  <c r="Q2602" i="14"/>
  <c r="P2602" i="14"/>
  <c r="O2602" i="14"/>
  <c r="N2602" i="14"/>
  <c r="I2602" i="14"/>
  <c r="H2602" i="14"/>
  <c r="S2601" i="14"/>
  <c r="Q2601" i="14"/>
  <c r="P2601" i="14"/>
  <c r="O2601" i="14"/>
  <c r="N2601" i="14"/>
  <c r="I2601" i="14"/>
  <c r="H2601" i="14"/>
  <c r="S2600" i="14"/>
  <c r="Q2600" i="14"/>
  <c r="P2600" i="14"/>
  <c r="O2600" i="14"/>
  <c r="N2600" i="14"/>
  <c r="I2600" i="14"/>
  <c r="H2600" i="14"/>
  <c r="S2599" i="14"/>
  <c r="Q2599" i="14"/>
  <c r="P2599" i="14"/>
  <c r="O2599" i="14"/>
  <c r="N2599" i="14"/>
  <c r="I2599" i="14"/>
  <c r="H2599" i="14"/>
  <c r="S2598" i="14"/>
  <c r="Q2598" i="14"/>
  <c r="P2598" i="14"/>
  <c r="O2598" i="14"/>
  <c r="N2598" i="14"/>
  <c r="I2598" i="14"/>
  <c r="H2598" i="14"/>
  <c r="S2597" i="14"/>
  <c r="Q2597" i="14"/>
  <c r="P2597" i="14"/>
  <c r="O2597" i="14"/>
  <c r="N2597" i="14"/>
  <c r="I2597" i="14"/>
  <c r="H2597" i="14"/>
  <c r="S2596" i="14"/>
  <c r="Q2596" i="14"/>
  <c r="P2596" i="14"/>
  <c r="O2596" i="14"/>
  <c r="N2596" i="14"/>
  <c r="I2596" i="14"/>
  <c r="H2596" i="14"/>
  <c r="S2595" i="14"/>
  <c r="Q2595" i="14"/>
  <c r="P2595" i="14"/>
  <c r="O2595" i="14"/>
  <c r="N2595" i="14"/>
  <c r="I2595" i="14"/>
  <c r="H2595" i="14"/>
  <c r="S2594" i="14"/>
  <c r="Q2594" i="14"/>
  <c r="P2594" i="14"/>
  <c r="O2594" i="14"/>
  <c r="N2594" i="14"/>
  <c r="I2594" i="14"/>
  <c r="H2594" i="14"/>
  <c r="S2593" i="14"/>
  <c r="Q2593" i="14"/>
  <c r="P2593" i="14"/>
  <c r="O2593" i="14"/>
  <c r="N2593" i="14"/>
  <c r="I2593" i="14"/>
  <c r="H2593" i="14"/>
  <c r="S2592" i="14"/>
  <c r="Q2592" i="14"/>
  <c r="P2592" i="14"/>
  <c r="O2592" i="14"/>
  <c r="N2592" i="14"/>
  <c r="I2592" i="14"/>
  <c r="H2592" i="14"/>
  <c r="S2591" i="14"/>
  <c r="Q2591" i="14"/>
  <c r="P2591" i="14"/>
  <c r="O2591" i="14"/>
  <c r="N2591" i="14"/>
  <c r="I2591" i="14"/>
  <c r="H2591" i="14"/>
  <c r="S2590" i="14"/>
  <c r="Q2590" i="14"/>
  <c r="P2590" i="14"/>
  <c r="O2590" i="14"/>
  <c r="N2590" i="14"/>
  <c r="I2590" i="14"/>
  <c r="H2590" i="14"/>
  <c r="S2589" i="14"/>
  <c r="Q2589" i="14"/>
  <c r="P2589" i="14"/>
  <c r="O2589" i="14"/>
  <c r="N2589" i="14"/>
  <c r="I2589" i="14"/>
  <c r="H2589" i="14"/>
  <c r="S2588" i="14"/>
  <c r="Q2588" i="14"/>
  <c r="P2588" i="14"/>
  <c r="O2588" i="14"/>
  <c r="N2588" i="14"/>
  <c r="I2588" i="14"/>
  <c r="H2588" i="14"/>
  <c r="S2587" i="14"/>
  <c r="Q2587" i="14"/>
  <c r="P2587" i="14"/>
  <c r="O2587" i="14"/>
  <c r="N2587" i="14"/>
  <c r="I2587" i="14"/>
  <c r="H2587" i="14"/>
  <c r="S2586" i="14"/>
  <c r="Q2586" i="14"/>
  <c r="P2586" i="14"/>
  <c r="O2586" i="14"/>
  <c r="N2586" i="14"/>
  <c r="I2586" i="14"/>
  <c r="H2586" i="14"/>
  <c r="S2585" i="14"/>
  <c r="Q2585" i="14"/>
  <c r="P2585" i="14"/>
  <c r="O2585" i="14"/>
  <c r="N2585" i="14"/>
  <c r="I2585" i="14"/>
  <c r="H2585" i="14"/>
  <c r="S2584" i="14"/>
  <c r="Q2584" i="14"/>
  <c r="P2584" i="14"/>
  <c r="O2584" i="14"/>
  <c r="N2584" i="14"/>
  <c r="I2584" i="14"/>
  <c r="H2584" i="14"/>
  <c r="S2583" i="14"/>
  <c r="Q2583" i="14"/>
  <c r="P2583" i="14"/>
  <c r="O2583" i="14"/>
  <c r="N2583" i="14"/>
  <c r="I2583" i="14"/>
  <c r="H2583" i="14"/>
  <c r="S2582" i="14"/>
  <c r="Q2582" i="14"/>
  <c r="P2582" i="14"/>
  <c r="O2582" i="14"/>
  <c r="N2582" i="14"/>
  <c r="I2582" i="14"/>
  <c r="H2582" i="14"/>
  <c r="S2581" i="14"/>
  <c r="Q2581" i="14"/>
  <c r="P2581" i="14"/>
  <c r="O2581" i="14"/>
  <c r="N2581" i="14"/>
  <c r="I2581" i="14"/>
  <c r="H2581" i="14"/>
  <c r="S2580" i="14"/>
  <c r="Q2580" i="14"/>
  <c r="P2580" i="14"/>
  <c r="O2580" i="14"/>
  <c r="N2580" i="14"/>
  <c r="I2580" i="14"/>
  <c r="H2580" i="14"/>
  <c r="S2579" i="14"/>
  <c r="Q2579" i="14"/>
  <c r="P2579" i="14"/>
  <c r="O2579" i="14"/>
  <c r="N2579" i="14"/>
  <c r="I2579" i="14"/>
  <c r="H2579" i="14"/>
  <c r="S2578" i="14"/>
  <c r="Q2578" i="14"/>
  <c r="P2578" i="14"/>
  <c r="O2578" i="14"/>
  <c r="N2578" i="14"/>
  <c r="I2578" i="14"/>
  <c r="H2578" i="14"/>
  <c r="S2577" i="14"/>
  <c r="Q2577" i="14"/>
  <c r="P2577" i="14"/>
  <c r="O2577" i="14"/>
  <c r="N2577" i="14"/>
  <c r="I2577" i="14"/>
  <c r="H2577" i="14"/>
  <c r="S2576" i="14"/>
  <c r="Q2576" i="14"/>
  <c r="P2576" i="14"/>
  <c r="O2576" i="14"/>
  <c r="N2576" i="14"/>
  <c r="I2576" i="14"/>
  <c r="H2576" i="14"/>
  <c r="S2575" i="14"/>
  <c r="Q2575" i="14"/>
  <c r="P2575" i="14"/>
  <c r="O2575" i="14"/>
  <c r="N2575" i="14"/>
  <c r="I2575" i="14"/>
  <c r="H2575" i="14"/>
  <c r="S2574" i="14"/>
  <c r="Q2574" i="14"/>
  <c r="P2574" i="14"/>
  <c r="O2574" i="14"/>
  <c r="N2574" i="14"/>
  <c r="I2574" i="14"/>
  <c r="H2574" i="14"/>
  <c r="S2573" i="14"/>
  <c r="Q2573" i="14"/>
  <c r="P2573" i="14"/>
  <c r="O2573" i="14"/>
  <c r="N2573" i="14"/>
  <c r="I2573" i="14"/>
  <c r="H2573" i="14"/>
  <c r="S2572" i="14"/>
  <c r="Q2572" i="14"/>
  <c r="P2572" i="14"/>
  <c r="O2572" i="14"/>
  <c r="N2572" i="14"/>
  <c r="I2572" i="14"/>
  <c r="H2572" i="14"/>
  <c r="S2571" i="14"/>
  <c r="Q2571" i="14"/>
  <c r="P2571" i="14"/>
  <c r="O2571" i="14"/>
  <c r="N2571" i="14"/>
  <c r="I2571" i="14"/>
  <c r="H2571" i="14"/>
  <c r="S2570" i="14"/>
  <c r="Q2570" i="14"/>
  <c r="P2570" i="14"/>
  <c r="O2570" i="14"/>
  <c r="N2570" i="14"/>
  <c r="I2570" i="14"/>
  <c r="H2570" i="14"/>
  <c r="S2569" i="14"/>
  <c r="Q2569" i="14"/>
  <c r="P2569" i="14"/>
  <c r="O2569" i="14"/>
  <c r="N2569" i="14"/>
  <c r="I2569" i="14"/>
  <c r="H2569" i="14"/>
  <c r="S2568" i="14"/>
  <c r="Q2568" i="14"/>
  <c r="P2568" i="14"/>
  <c r="O2568" i="14"/>
  <c r="N2568" i="14"/>
  <c r="I2568" i="14"/>
  <c r="H2568" i="14"/>
  <c r="S2567" i="14"/>
  <c r="Q2567" i="14"/>
  <c r="P2567" i="14"/>
  <c r="O2567" i="14"/>
  <c r="N2567" i="14"/>
  <c r="I2567" i="14"/>
  <c r="H2567" i="14"/>
  <c r="S2566" i="14"/>
  <c r="Q2566" i="14"/>
  <c r="P2566" i="14"/>
  <c r="O2566" i="14"/>
  <c r="N2566" i="14"/>
  <c r="I2566" i="14"/>
  <c r="H2566" i="14"/>
  <c r="S2565" i="14"/>
  <c r="Q2565" i="14"/>
  <c r="P2565" i="14"/>
  <c r="O2565" i="14"/>
  <c r="N2565" i="14"/>
  <c r="I2565" i="14"/>
  <c r="H2565" i="14"/>
  <c r="S2564" i="14"/>
  <c r="Q2564" i="14"/>
  <c r="P2564" i="14"/>
  <c r="O2564" i="14"/>
  <c r="N2564" i="14"/>
  <c r="I2564" i="14"/>
  <c r="H2564" i="14"/>
  <c r="S2563" i="14"/>
  <c r="Q2563" i="14"/>
  <c r="P2563" i="14"/>
  <c r="O2563" i="14"/>
  <c r="N2563" i="14"/>
  <c r="I2563" i="14"/>
  <c r="H2563" i="14"/>
  <c r="S2562" i="14"/>
  <c r="Q2562" i="14"/>
  <c r="P2562" i="14"/>
  <c r="O2562" i="14"/>
  <c r="N2562" i="14"/>
  <c r="I2562" i="14"/>
  <c r="H2562" i="14"/>
  <c r="S2561" i="14"/>
  <c r="Q2561" i="14"/>
  <c r="P2561" i="14"/>
  <c r="O2561" i="14"/>
  <c r="N2561" i="14"/>
  <c r="I2561" i="14"/>
  <c r="H2561" i="14"/>
  <c r="S2560" i="14"/>
  <c r="Q2560" i="14"/>
  <c r="P2560" i="14"/>
  <c r="O2560" i="14"/>
  <c r="N2560" i="14"/>
  <c r="I2560" i="14"/>
  <c r="H2560" i="14"/>
  <c r="S2559" i="14"/>
  <c r="Q2559" i="14"/>
  <c r="P2559" i="14"/>
  <c r="O2559" i="14"/>
  <c r="N2559" i="14"/>
  <c r="I2559" i="14"/>
  <c r="H2559" i="14"/>
  <c r="S2558" i="14"/>
  <c r="Q2558" i="14"/>
  <c r="P2558" i="14"/>
  <c r="O2558" i="14"/>
  <c r="N2558" i="14"/>
  <c r="I2558" i="14"/>
  <c r="H2558" i="14"/>
  <c r="S2557" i="14"/>
  <c r="Q2557" i="14"/>
  <c r="P2557" i="14"/>
  <c r="O2557" i="14"/>
  <c r="N2557" i="14"/>
  <c r="I2557" i="14"/>
  <c r="H2557" i="14"/>
  <c r="S2556" i="14"/>
  <c r="Q2556" i="14"/>
  <c r="P2556" i="14"/>
  <c r="O2556" i="14"/>
  <c r="N2556" i="14"/>
  <c r="I2556" i="14"/>
  <c r="H2556" i="14"/>
  <c r="S2555" i="14"/>
  <c r="Q2555" i="14"/>
  <c r="P2555" i="14"/>
  <c r="O2555" i="14"/>
  <c r="N2555" i="14"/>
  <c r="I2555" i="14"/>
  <c r="H2555" i="14"/>
  <c r="S2554" i="14"/>
  <c r="Q2554" i="14"/>
  <c r="P2554" i="14"/>
  <c r="O2554" i="14"/>
  <c r="N2554" i="14"/>
  <c r="I2554" i="14"/>
  <c r="H2554" i="14"/>
  <c r="S2553" i="14"/>
  <c r="Q2553" i="14"/>
  <c r="P2553" i="14"/>
  <c r="O2553" i="14"/>
  <c r="N2553" i="14"/>
  <c r="I2553" i="14"/>
  <c r="H2553" i="14"/>
  <c r="S2552" i="14"/>
  <c r="Q2552" i="14"/>
  <c r="P2552" i="14"/>
  <c r="O2552" i="14"/>
  <c r="N2552" i="14"/>
  <c r="I2552" i="14"/>
  <c r="H2552" i="14"/>
  <c r="S2551" i="14"/>
  <c r="Q2551" i="14"/>
  <c r="P2551" i="14"/>
  <c r="O2551" i="14"/>
  <c r="N2551" i="14"/>
  <c r="I2551" i="14"/>
  <c r="H2551" i="14"/>
  <c r="S2550" i="14"/>
  <c r="Q2550" i="14"/>
  <c r="P2550" i="14"/>
  <c r="O2550" i="14"/>
  <c r="N2550" i="14"/>
  <c r="I2550" i="14"/>
  <c r="H2550" i="14"/>
  <c r="S2549" i="14"/>
  <c r="Q2549" i="14"/>
  <c r="P2549" i="14"/>
  <c r="O2549" i="14"/>
  <c r="N2549" i="14"/>
  <c r="I2549" i="14"/>
  <c r="H2549" i="14"/>
  <c r="S2548" i="14"/>
  <c r="Q2548" i="14"/>
  <c r="P2548" i="14"/>
  <c r="O2548" i="14"/>
  <c r="N2548" i="14"/>
  <c r="I2548" i="14"/>
  <c r="H2548" i="14"/>
  <c r="S2547" i="14"/>
  <c r="Q2547" i="14"/>
  <c r="P2547" i="14"/>
  <c r="O2547" i="14"/>
  <c r="N2547" i="14"/>
  <c r="I2547" i="14"/>
  <c r="H2547" i="14"/>
  <c r="S2546" i="14"/>
  <c r="Q2546" i="14"/>
  <c r="P2546" i="14"/>
  <c r="O2546" i="14"/>
  <c r="N2546" i="14"/>
  <c r="I2546" i="14"/>
  <c r="H2546" i="14"/>
  <c r="S2545" i="14"/>
  <c r="Q2545" i="14"/>
  <c r="P2545" i="14"/>
  <c r="O2545" i="14"/>
  <c r="N2545" i="14"/>
  <c r="I2545" i="14"/>
  <c r="H2545" i="14"/>
  <c r="S2544" i="14"/>
  <c r="Q2544" i="14"/>
  <c r="P2544" i="14"/>
  <c r="O2544" i="14"/>
  <c r="N2544" i="14"/>
  <c r="I2544" i="14"/>
  <c r="H2544" i="14"/>
  <c r="S2543" i="14"/>
  <c r="Q2543" i="14"/>
  <c r="P2543" i="14"/>
  <c r="O2543" i="14"/>
  <c r="N2543" i="14"/>
  <c r="I2543" i="14"/>
  <c r="H2543" i="14"/>
  <c r="S2542" i="14"/>
  <c r="Q2542" i="14"/>
  <c r="P2542" i="14"/>
  <c r="O2542" i="14"/>
  <c r="N2542" i="14"/>
  <c r="I2542" i="14"/>
  <c r="H2542" i="14"/>
  <c r="S2541" i="14"/>
  <c r="Q2541" i="14"/>
  <c r="P2541" i="14"/>
  <c r="O2541" i="14"/>
  <c r="N2541" i="14"/>
  <c r="I2541" i="14"/>
  <c r="H2541" i="14"/>
  <c r="S2540" i="14"/>
  <c r="Q2540" i="14"/>
  <c r="P2540" i="14"/>
  <c r="O2540" i="14"/>
  <c r="N2540" i="14"/>
  <c r="I2540" i="14"/>
  <c r="H2540" i="14"/>
  <c r="S2539" i="14"/>
  <c r="Q2539" i="14"/>
  <c r="P2539" i="14"/>
  <c r="O2539" i="14"/>
  <c r="N2539" i="14"/>
  <c r="I2539" i="14"/>
  <c r="H2539" i="14"/>
  <c r="S2538" i="14"/>
  <c r="Q2538" i="14"/>
  <c r="P2538" i="14"/>
  <c r="O2538" i="14"/>
  <c r="N2538" i="14"/>
  <c r="I2538" i="14"/>
  <c r="H2538" i="14"/>
  <c r="S2537" i="14"/>
  <c r="Q2537" i="14"/>
  <c r="P2537" i="14"/>
  <c r="O2537" i="14"/>
  <c r="N2537" i="14"/>
  <c r="I2537" i="14"/>
  <c r="H2537" i="14"/>
  <c r="S2536" i="14"/>
  <c r="Q2536" i="14"/>
  <c r="P2536" i="14"/>
  <c r="O2536" i="14"/>
  <c r="N2536" i="14"/>
  <c r="I2536" i="14"/>
  <c r="H2536" i="14"/>
  <c r="S2535" i="14"/>
  <c r="Q2535" i="14"/>
  <c r="P2535" i="14"/>
  <c r="O2535" i="14"/>
  <c r="N2535" i="14"/>
  <c r="I2535" i="14"/>
  <c r="H2535" i="14"/>
  <c r="S2534" i="14"/>
  <c r="Q2534" i="14"/>
  <c r="P2534" i="14"/>
  <c r="O2534" i="14"/>
  <c r="N2534" i="14"/>
  <c r="I2534" i="14"/>
  <c r="H2534" i="14"/>
  <c r="S2533" i="14"/>
  <c r="Q2533" i="14"/>
  <c r="P2533" i="14"/>
  <c r="O2533" i="14"/>
  <c r="N2533" i="14"/>
  <c r="I2533" i="14"/>
  <c r="H2533" i="14"/>
  <c r="S2532" i="14"/>
  <c r="Q2532" i="14"/>
  <c r="P2532" i="14"/>
  <c r="O2532" i="14"/>
  <c r="N2532" i="14"/>
  <c r="I2532" i="14"/>
  <c r="H2532" i="14"/>
  <c r="S2531" i="14"/>
  <c r="Q2531" i="14"/>
  <c r="P2531" i="14"/>
  <c r="O2531" i="14"/>
  <c r="N2531" i="14"/>
  <c r="I2531" i="14"/>
  <c r="H2531" i="14"/>
  <c r="S2530" i="14"/>
  <c r="Q2530" i="14"/>
  <c r="P2530" i="14"/>
  <c r="O2530" i="14"/>
  <c r="N2530" i="14"/>
  <c r="I2530" i="14"/>
  <c r="H2530" i="14"/>
  <c r="S2529" i="14"/>
  <c r="Q2529" i="14"/>
  <c r="P2529" i="14"/>
  <c r="O2529" i="14"/>
  <c r="N2529" i="14"/>
  <c r="I2529" i="14"/>
  <c r="H2529" i="14"/>
  <c r="S2528" i="14"/>
  <c r="Q2528" i="14"/>
  <c r="P2528" i="14"/>
  <c r="O2528" i="14"/>
  <c r="N2528" i="14"/>
  <c r="I2528" i="14"/>
  <c r="H2528" i="14"/>
  <c r="S2527" i="14"/>
  <c r="Q2527" i="14"/>
  <c r="P2527" i="14"/>
  <c r="O2527" i="14"/>
  <c r="N2527" i="14"/>
  <c r="I2527" i="14"/>
  <c r="H2527" i="14"/>
  <c r="S2526" i="14"/>
  <c r="Q2526" i="14"/>
  <c r="P2526" i="14"/>
  <c r="O2526" i="14"/>
  <c r="N2526" i="14"/>
  <c r="I2526" i="14"/>
  <c r="H2526" i="14"/>
  <c r="S2525" i="14"/>
  <c r="Q2525" i="14"/>
  <c r="P2525" i="14"/>
  <c r="O2525" i="14"/>
  <c r="N2525" i="14"/>
  <c r="I2525" i="14"/>
  <c r="H2525" i="14"/>
  <c r="S2524" i="14"/>
  <c r="Q2524" i="14"/>
  <c r="P2524" i="14"/>
  <c r="O2524" i="14"/>
  <c r="N2524" i="14"/>
  <c r="I2524" i="14"/>
  <c r="H2524" i="14"/>
  <c r="S2523" i="14"/>
  <c r="Q2523" i="14"/>
  <c r="P2523" i="14"/>
  <c r="O2523" i="14"/>
  <c r="N2523" i="14"/>
  <c r="I2523" i="14"/>
  <c r="H2523" i="14"/>
  <c r="S2522" i="14"/>
  <c r="Q2522" i="14"/>
  <c r="P2522" i="14"/>
  <c r="O2522" i="14"/>
  <c r="N2522" i="14"/>
  <c r="I2522" i="14"/>
  <c r="H2522" i="14"/>
  <c r="S2521" i="14"/>
  <c r="Q2521" i="14"/>
  <c r="P2521" i="14"/>
  <c r="O2521" i="14"/>
  <c r="N2521" i="14"/>
  <c r="I2521" i="14"/>
  <c r="H2521" i="14"/>
  <c r="S2520" i="14"/>
  <c r="Q2520" i="14"/>
  <c r="P2520" i="14"/>
  <c r="O2520" i="14"/>
  <c r="N2520" i="14"/>
  <c r="I2520" i="14"/>
  <c r="H2520" i="14"/>
  <c r="S2519" i="14"/>
  <c r="Q2519" i="14"/>
  <c r="P2519" i="14"/>
  <c r="O2519" i="14"/>
  <c r="N2519" i="14"/>
  <c r="I2519" i="14"/>
  <c r="H2519" i="14"/>
  <c r="S2518" i="14"/>
  <c r="Q2518" i="14"/>
  <c r="P2518" i="14"/>
  <c r="O2518" i="14"/>
  <c r="N2518" i="14"/>
  <c r="I2518" i="14"/>
  <c r="H2518" i="14"/>
  <c r="S2517" i="14"/>
  <c r="Q2517" i="14"/>
  <c r="P2517" i="14"/>
  <c r="O2517" i="14"/>
  <c r="N2517" i="14"/>
  <c r="I2517" i="14"/>
  <c r="H2517" i="14"/>
  <c r="S2516" i="14"/>
  <c r="Q2516" i="14"/>
  <c r="P2516" i="14"/>
  <c r="O2516" i="14"/>
  <c r="N2516" i="14"/>
  <c r="I2516" i="14"/>
  <c r="H2516" i="14"/>
  <c r="S2515" i="14"/>
  <c r="Q2515" i="14"/>
  <c r="P2515" i="14"/>
  <c r="O2515" i="14"/>
  <c r="N2515" i="14"/>
  <c r="I2515" i="14"/>
  <c r="H2515" i="14"/>
  <c r="S2514" i="14"/>
  <c r="Q2514" i="14"/>
  <c r="P2514" i="14"/>
  <c r="O2514" i="14"/>
  <c r="N2514" i="14"/>
  <c r="I2514" i="14"/>
  <c r="H2514" i="14"/>
  <c r="S2513" i="14"/>
  <c r="Q2513" i="14"/>
  <c r="P2513" i="14"/>
  <c r="O2513" i="14"/>
  <c r="N2513" i="14"/>
  <c r="I2513" i="14"/>
  <c r="H2513" i="14"/>
  <c r="S2512" i="14"/>
  <c r="Q2512" i="14"/>
  <c r="P2512" i="14"/>
  <c r="O2512" i="14"/>
  <c r="N2512" i="14"/>
  <c r="I2512" i="14"/>
  <c r="H2512" i="14"/>
  <c r="S2511" i="14"/>
  <c r="Q2511" i="14"/>
  <c r="P2511" i="14"/>
  <c r="O2511" i="14"/>
  <c r="N2511" i="14"/>
  <c r="I2511" i="14"/>
  <c r="H2511" i="14"/>
  <c r="S2510" i="14"/>
  <c r="Q2510" i="14"/>
  <c r="P2510" i="14"/>
  <c r="O2510" i="14"/>
  <c r="N2510" i="14"/>
  <c r="I2510" i="14"/>
  <c r="H2510" i="14"/>
  <c r="S2509" i="14"/>
  <c r="Q2509" i="14"/>
  <c r="P2509" i="14"/>
  <c r="O2509" i="14"/>
  <c r="N2509" i="14"/>
  <c r="I2509" i="14"/>
  <c r="H2509" i="14"/>
  <c r="S2508" i="14"/>
  <c r="Q2508" i="14"/>
  <c r="P2508" i="14"/>
  <c r="O2508" i="14"/>
  <c r="N2508" i="14"/>
  <c r="I2508" i="14"/>
  <c r="H2508" i="14"/>
  <c r="S2507" i="14"/>
  <c r="Q2507" i="14"/>
  <c r="P2507" i="14"/>
  <c r="O2507" i="14"/>
  <c r="N2507" i="14"/>
  <c r="I2507" i="14"/>
  <c r="H2507" i="14"/>
  <c r="S2506" i="14"/>
  <c r="Q2506" i="14"/>
  <c r="P2506" i="14"/>
  <c r="O2506" i="14"/>
  <c r="N2506" i="14"/>
  <c r="I2506" i="14"/>
  <c r="H2506" i="14"/>
  <c r="S2505" i="14"/>
  <c r="Q2505" i="14"/>
  <c r="P2505" i="14"/>
  <c r="O2505" i="14"/>
  <c r="N2505" i="14"/>
  <c r="I2505" i="14"/>
  <c r="H2505" i="14"/>
  <c r="S2504" i="14"/>
  <c r="Q2504" i="14"/>
  <c r="P2504" i="14"/>
  <c r="O2504" i="14"/>
  <c r="N2504" i="14"/>
  <c r="I2504" i="14"/>
  <c r="H2504" i="14"/>
  <c r="S2503" i="14"/>
  <c r="Q2503" i="14"/>
  <c r="P2503" i="14"/>
  <c r="O2503" i="14"/>
  <c r="N2503" i="14"/>
  <c r="I2503" i="14"/>
  <c r="H2503" i="14"/>
  <c r="S2502" i="14"/>
  <c r="Q2502" i="14"/>
  <c r="P2502" i="14"/>
  <c r="O2502" i="14"/>
  <c r="N2502" i="14"/>
  <c r="I2502" i="14"/>
  <c r="H2502" i="14"/>
  <c r="S2501" i="14"/>
  <c r="Q2501" i="14"/>
  <c r="P2501" i="14"/>
  <c r="O2501" i="14"/>
  <c r="N2501" i="14"/>
  <c r="I2501" i="14"/>
  <c r="H2501" i="14"/>
  <c r="S2500" i="14"/>
  <c r="Q2500" i="14"/>
  <c r="P2500" i="14"/>
  <c r="O2500" i="14"/>
  <c r="N2500" i="14"/>
  <c r="I2500" i="14"/>
  <c r="H2500" i="14"/>
  <c r="S2499" i="14"/>
  <c r="Q2499" i="14"/>
  <c r="P2499" i="14"/>
  <c r="O2499" i="14"/>
  <c r="N2499" i="14"/>
  <c r="I2499" i="14"/>
  <c r="H2499" i="14"/>
  <c r="S2498" i="14"/>
  <c r="Q2498" i="14"/>
  <c r="P2498" i="14"/>
  <c r="O2498" i="14"/>
  <c r="N2498" i="14"/>
  <c r="I2498" i="14"/>
  <c r="H2498" i="14"/>
  <c r="S2497" i="14"/>
  <c r="Q2497" i="14"/>
  <c r="P2497" i="14"/>
  <c r="O2497" i="14"/>
  <c r="N2497" i="14"/>
  <c r="I2497" i="14"/>
  <c r="H2497" i="14"/>
  <c r="S2496" i="14"/>
  <c r="Q2496" i="14"/>
  <c r="P2496" i="14"/>
  <c r="O2496" i="14"/>
  <c r="N2496" i="14"/>
  <c r="I2496" i="14"/>
  <c r="H2496" i="14"/>
  <c r="S2495" i="14"/>
  <c r="Q2495" i="14"/>
  <c r="P2495" i="14"/>
  <c r="O2495" i="14"/>
  <c r="N2495" i="14"/>
  <c r="I2495" i="14"/>
  <c r="H2495" i="14"/>
  <c r="S2494" i="14"/>
  <c r="Q2494" i="14"/>
  <c r="P2494" i="14"/>
  <c r="O2494" i="14"/>
  <c r="N2494" i="14"/>
  <c r="I2494" i="14"/>
  <c r="H2494" i="14"/>
  <c r="S2493" i="14"/>
  <c r="Q2493" i="14"/>
  <c r="P2493" i="14"/>
  <c r="O2493" i="14"/>
  <c r="N2493" i="14"/>
  <c r="I2493" i="14"/>
  <c r="H2493" i="14"/>
  <c r="S2492" i="14"/>
  <c r="Q2492" i="14"/>
  <c r="P2492" i="14"/>
  <c r="O2492" i="14"/>
  <c r="N2492" i="14"/>
  <c r="I2492" i="14"/>
  <c r="H2492" i="14"/>
  <c r="S2491" i="14"/>
  <c r="Q2491" i="14"/>
  <c r="P2491" i="14"/>
  <c r="O2491" i="14"/>
  <c r="N2491" i="14"/>
  <c r="I2491" i="14"/>
  <c r="H2491" i="14"/>
  <c r="S2490" i="14"/>
  <c r="Q2490" i="14"/>
  <c r="P2490" i="14"/>
  <c r="O2490" i="14"/>
  <c r="N2490" i="14"/>
  <c r="I2490" i="14"/>
  <c r="H2490" i="14"/>
  <c r="S2489" i="14"/>
  <c r="Q2489" i="14"/>
  <c r="P2489" i="14"/>
  <c r="O2489" i="14"/>
  <c r="N2489" i="14"/>
  <c r="I2489" i="14"/>
  <c r="H2489" i="14"/>
  <c r="S2488" i="14"/>
  <c r="Q2488" i="14"/>
  <c r="P2488" i="14"/>
  <c r="O2488" i="14"/>
  <c r="N2488" i="14"/>
  <c r="I2488" i="14"/>
  <c r="H2488" i="14"/>
  <c r="S2487" i="14"/>
  <c r="Q2487" i="14"/>
  <c r="P2487" i="14"/>
  <c r="O2487" i="14"/>
  <c r="N2487" i="14"/>
  <c r="I2487" i="14"/>
  <c r="H2487" i="14"/>
  <c r="S2486" i="14"/>
  <c r="Q2486" i="14"/>
  <c r="P2486" i="14"/>
  <c r="O2486" i="14"/>
  <c r="N2486" i="14"/>
  <c r="I2486" i="14"/>
  <c r="H2486" i="14"/>
  <c r="S2485" i="14"/>
  <c r="Q2485" i="14"/>
  <c r="P2485" i="14"/>
  <c r="O2485" i="14"/>
  <c r="N2485" i="14"/>
  <c r="I2485" i="14"/>
  <c r="H2485" i="14"/>
  <c r="S2484" i="14"/>
  <c r="Q2484" i="14"/>
  <c r="P2484" i="14"/>
  <c r="O2484" i="14"/>
  <c r="N2484" i="14"/>
  <c r="I2484" i="14"/>
  <c r="H2484" i="14"/>
  <c r="S2483" i="14"/>
  <c r="Q2483" i="14"/>
  <c r="P2483" i="14"/>
  <c r="O2483" i="14"/>
  <c r="N2483" i="14"/>
  <c r="I2483" i="14"/>
  <c r="H2483" i="14"/>
  <c r="S2482" i="14"/>
  <c r="Q2482" i="14"/>
  <c r="P2482" i="14"/>
  <c r="O2482" i="14"/>
  <c r="N2482" i="14"/>
  <c r="I2482" i="14"/>
  <c r="H2482" i="14"/>
  <c r="S2481" i="14"/>
  <c r="Q2481" i="14"/>
  <c r="P2481" i="14"/>
  <c r="O2481" i="14"/>
  <c r="N2481" i="14"/>
  <c r="I2481" i="14"/>
  <c r="H2481" i="14"/>
  <c r="S2480" i="14"/>
  <c r="Q2480" i="14"/>
  <c r="P2480" i="14"/>
  <c r="O2480" i="14"/>
  <c r="N2480" i="14"/>
  <c r="I2480" i="14"/>
  <c r="H2480" i="14"/>
  <c r="S2479" i="14"/>
  <c r="Q2479" i="14"/>
  <c r="P2479" i="14"/>
  <c r="O2479" i="14"/>
  <c r="N2479" i="14"/>
  <c r="I2479" i="14"/>
  <c r="H2479" i="14"/>
  <c r="S2478" i="14"/>
  <c r="Q2478" i="14"/>
  <c r="P2478" i="14"/>
  <c r="O2478" i="14"/>
  <c r="N2478" i="14"/>
  <c r="I2478" i="14"/>
  <c r="H2478" i="14"/>
  <c r="S2477" i="14"/>
  <c r="Q2477" i="14"/>
  <c r="P2477" i="14"/>
  <c r="O2477" i="14"/>
  <c r="N2477" i="14"/>
  <c r="I2477" i="14"/>
  <c r="H2477" i="14"/>
  <c r="S2476" i="14"/>
  <c r="Q2476" i="14"/>
  <c r="P2476" i="14"/>
  <c r="O2476" i="14"/>
  <c r="N2476" i="14"/>
  <c r="I2476" i="14"/>
  <c r="H2476" i="14"/>
  <c r="S2475" i="14"/>
  <c r="Q2475" i="14"/>
  <c r="P2475" i="14"/>
  <c r="O2475" i="14"/>
  <c r="N2475" i="14"/>
  <c r="I2475" i="14"/>
  <c r="H2475" i="14"/>
  <c r="S2474" i="14"/>
  <c r="Q2474" i="14"/>
  <c r="P2474" i="14"/>
  <c r="O2474" i="14"/>
  <c r="N2474" i="14"/>
  <c r="I2474" i="14"/>
  <c r="H2474" i="14"/>
  <c r="S2473" i="14"/>
  <c r="Q2473" i="14"/>
  <c r="P2473" i="14"/>
  <c r="O2473" i="14"/>
  <c r="N2473" i="14"/>
  <c r="I2473" i="14"/>
  <c r="H2473" i="14"/>
  <c r="S2472" i="14"/>
  <c r="Q2472" i="14"/>
  <c r="P2472" i="14"/>
  <c r="O2472" i="14"/>
  <c r="N2472" i="14"/>
  <c r="I2472" i="14"/>
  <c r="H2472" i="14"/>
  <c r="S2471" i="14"/>
  <c r="Q2471" i="14"/>
  <c r="P2471" i="14"/>
  <c r="O2471" i="14"/>
  <c r="N2471" i="14"/>
  <c r="I2471" i="14"/>
  <c r="H2471" i="14"/>
  <c r="S2470" i="14"/>
  <c r="Q2470" i="14"/>
  <c r="P2470" i="14"/>
  <c r="O2470" i="14"/>
  <c r="N2470" i="14"/>
  <c r="I2470" i="14"/>
  <c r="H2470" i="14"/>
  <c r="S2469" i="14"/>
  <c r="Q2469" i="14"/>
  <c r="P2469" i="14"/>
  <c r="O2469" i="14"/>
  <c r="N2469" i="14"/>
  <c r="I2469" i="14"/>
  <c r="H2469" i="14"/>
  <c r="S2468" i="14"/>
  <c r="Q2468" i="14"/>
  <c r="P2468" i="14"/>
  <c r="O2468" i="14"/>
  <c r="N2468" i="14"/>
  <c r="I2468" i="14"/>
  <c r="H2468" i="14"/>
  <c r="S2467" i="14"/>
  <c r="Q2467" i="14"/>
  <c r="P2467" i="14"/>
  <c r="O2467" i="14"/>
  <c r="N2467" i="14"/>
  <c r="I2467" i="14"/>
  <c r="H2467" i="14"/>
  <c r="S2466" i="14"/>
  <c r="Q2466" i="14"/>
  <c r="P2466" i="14"/>
  <c r="O2466" i="14"/>
  <c r="N2466" i="14"/>
  <c r="I2466" i="14"/>
  <c r="H2466" i="14"/>
  <c r="S2465" i="14"/>
  <c r="Q2465" i="14"/>
  <c r="P2465" i="14"/>
  <c r="O2465" i="14"/>
  <c r="N2465" i="14"/>
  <c r="I2465" i="14"/>
  <c r="H2465" i="14"/>
  <c r="S2464" i="14"/>
  <c r="Q2464" i="14"/>
  <c r="P2464" i="14"/>
  <c r="O2464" i="14"/>
  <c r="N2464" i="14"/>
  <c r="I2464" i="14"/>
  <c r="H2464" i="14"/>
  <c r="S2463" i="14"/>
  <c r="Q2463" i="14"/>
  <c r="P2463" i="14"/>
  <c r="O2463" i="14"/>
  <c r="N2463" i="14"/>
  <c r="I2463" i="14"/>
  <c r="H2463" i="14"/>
  <c r="S2462" i="14"/>
  <c r="Q2462" i="14"/>
  <c r="P2462" i="14"/>
  <c r="O2462" i="14"/>
  <c r="N2462" i="14"/>
  <c r="I2462" i="14"/>
  <c r="H2462" i="14"/>
  <c r="S2461" i="14"/>
  <c r="Q2461" i="14"/>
  <c r="P2461" i="14"/>
  <c r="O2461" i="14"/>
  <c r="N2461" i="14"/>
  <c r="I2461" i="14"/>
  <c r="H2461" i="14"/>
  <c r="S2460" i="14"/>
  <c r="Q2460" i="14"/>
  <c r="P2460" i="14"/>
  <c r="O2460" i="14"/>
  <c r="N2460" i="14"/>
  <c r="I2460" i="14"/>
  <c r="H2460" i="14"/>
  <c r="S2459" i="14"/>
  <c r="Q2459" i="14"/>
  <c r="P2459" i="14"/>
  <c r="O2459" i="14"/>
  <c r="N2459" i="14"/>
  <c r="I2459" i="14"/>
  <c r="H2459" i="14"/>
  <c r="S2458" i="14"/>
  <c r="Q2458" i="14"/>
  <c r="P2458" i="14"/>
  <c r="O2458" i="14"/>
  <c r="N2458" i="14"/>
  <c r="I2458" i="14"/>
  <c r="H2458" i="14"/>
  <c r="S2457" i="14"/>
  <c r="Q2457" i="14"/>
  <c r="P2457" i="14"/>
  <c r="O2457" i="14"/>
  <c r="N2457" i="14"/>
  <c r="I2457" i="14"/>
  <c r="H2457" i="14"/>
  <c r="S2456" i="14"/>
  <c r="Q2456" i="14"/>
  <c r="P2456" i="14"/>
  <c r="O2456" i="14"/>
  <c r="N2456" i="14"/>
  <c r="I2456" i="14"/>
  <c r="H2456" i="14"/>
  <c r="S2455" i="14"/>
  <c r="Q2455" i="14"/>
  <c r="P2455" i="14"/>
  <c r="O2455" i="14"/>
  <c r="N2455" i="14"/>
  <c r="I2455" i="14"/>
  <c r="H2455" i="14"/>
  <c r="S2454" i="14"/>
  <c r="Q2454" i="14"/>
  <c r="P2454" i="14"/>
  <c r="O2454" i="14"/>
  <c r="N2454" i="14"/>
  <c r="I2454" i="14"/>
  <c r="H2454" i="14"/>
  <c r="S2453" i="14"/>
  <c r="Q2453" i="14"/>
  <c r="P2453" i="14"/>
  <c r="O2453" i="14"/>
  <c r="N2453" i="14"/>
  <c r="I2453" i="14"/>
  <c r="H2453" i="14"/>
  <c r="S2452" i="14"/>
  <c r="Q2452" i="14"/>
  <c r="P2452" i="14"/>
  <c r="O2452" i="14"/>
  <c r="N2452" i="14"/>
  <c r="I2452" i="14"/>
  <c r="H2452" i="14"/>
  <c r="S2451" i="14"/>
  <c r="Q2451" i="14"/>
  <c r="P2451" i="14"/>
  <c r="O2451" i="14"/>
  <c r="N2451" i="14"/>
  <c r="I2451" i="14"/>
  <c r="H2451" i="14"/>
  <c r="S2450" i="14"/>
  <c r="Q2450" i="14"/>
  <c r="P2450" i="14"/>
  <c r="O2450" i="14"/>
  <c r="N2450" i="14"/>
  <c r="I2450" i="14"/>
  <c r="H2450" i="14"/>
  <c r="S2449" i="14"/>
  <c r="Q2449" i="14"/>
  <c r="P2449" i="14"/>
  <c r="O2449" i="14"/>
  <c r="N2449" i="14"/>
  <c r="I2449" i="14"/>
  <c r="H2449" i="14"/>
  <c r="S2448" i="14"/>
  <c r="Q2448" i="14"/>
  <c r="P2448" i="14"/>
  <c r="O2448" i="14"/>
  <c r="N2448" i="14"/>
  <c r="I2448" i="14"/>
  <c r="H2448" i="14"/>
  <c r="S2447" i="14"/>
  <c r="Q2447" i="14"/>
  <c r="P2447" i="14"/>
  <c r="O2447" i="14"/>
  <c r="N2447" i="14"/>
  <c r="I2447" i="14"/>
  <c r="H2447" i="14"/>
  <c r="S2446" i="14"/>
  <c r="Q2446" i="14"/>
  <c r="P2446" i="14"/>
  <c r="O2446" i="14"/>
  <c r="N2446" i="14"/>
  <c r="I2446" i="14"/>
  <c r="H2446" i="14"/>
  <c r="S2445" i="14"/>
  <c r="Q2445" i="14"/>
  <c r="P2445" i="14"/>
  <c r="O2445" i="14"/>
  <c r="N2445" i="14"/>
  <c r="I2445" i="14"/>
  <c r="H2445" i="14"/>
  <c r="S2444" i="14"/>
  <c r="Q2444" i="14"/>
  <c r="P2444" i="14"/>
  <c r="O2444" i="14"/>
  <c r="N2444" i="14"/>
  <c r="I2444" i="14"/>
  <c r="H2444" i="14"/>
  <c r="S2443" i="14"/>
  <c r="Q2443" i="14"/>
  <c r="P2443" i="14"/>
  <c r="O2443" i="14"/>
  <c r="N2443" i="14"/>
  <c r="I2443" i="14"/>
  <c r="H2443" i="14"/>
  <c r="S2442" i="14"/>
  <c r="Q2442" i="14"/>
  <c r="P2442" i="14"/>
  <c r="O2442" i="14"/>
  <c r="N2442" i="14"/>
  <c r="I2442" i="14"/>
  <c r="H2442" i="14"/>
  <c r="S2441" i="14"/>
  <c r="Q2441" i="14"/>
  <c r="P2441" i="14"/>
  <c r="O2441" i="14"/>
  <c r="N2441" i="14"/>
  <c r="I2441" i="14"/>
  <c r="H2441" i="14"/>
  <c r="S2440" i="14"/>
  <c r="Q2440" i="14"/>
  <c r="P2440" i="14"/>
  <c r="O2440" i="14"/>
  <c r="N2440" i="14"/>
  <c r="I2440" i="14"/>
  <c r="H2440" i="14"/>
  <c r="S2439" i="14"/>
  <c r="Q2439" i="14"/>
  <c r="P2439" i="14"/>
  <c r="O2439" i="14"/>
  <c r="N2439" i="14"/>
  <c r="I2439" i="14"/>
  <c r="H2439" i="14"/>
  <c r="S2438" i="14"/>
  <c r="Q2438" i="14"/>
  <c r="P2438" i="14"/>
  <c r="O2438" i="14"/>
  <c r="N2438" i="14"/>
  <c r="I2438" i="14"/>
  <c r="H2438" i="14"/>
  <c r="S2437" i="14"/>
  <c r="Q2437" i="14"/>
  <c r="P2437" i="14"/>
  <c r="O2437" i="14"/>
  <c r="N2437" i="14"/>
  <c r="I2437" i="14"/>
  <c r="H2437" i="14"/>
  <c r="S2436" i="14"/>
  <c r="Q2436" i="14"/>
  <c r="P2436" i="14"/>
  <c r="O2436" i="14"/>
  <c r="N2436" i="14"/>
  <c r="I2436" i="14"/>
  <c r="H2436" i="14"/>
  <c r="S2435" i="14"/>
  <c r="Q2435" i="14"/>
  <c r="P2435" i="14"/>
  <c r="O2435" i="14"/>
  <c r="N2435" i="14"/>
  <c r="I2435" i="14"/>
  <c r="H2435" i="14"/>
  <c r="S2434" i="14"/>
  <c r="Q2434" i="14"/>
  <c r="P2434" i="14"/>
  <c r="O2434" i="14"/>
  <c r="N2434" i="14"/>
  <c r="I2434" i="14"/>
  <c r="H2434" i="14"/>
  <c r="S2433" i="14"/>
  <c r="Q2433" i="14"/>
  <c r="P2433" i="14"/>
  <c r="O2433" i="14"/>
  <c r="N2433" i="14"/>
  <c r="I2433" i="14"/>
  <c r="H2433" i="14"/>
  <c r="S2432" i="14"/>
  <c r="Q2432" i="14"/>
  <c r="P2432" i="14"/>
  <c r="O2432" i="14"/>
  <c r="N2432" i="14"/>
  <c r="I2432" i="14"/>
  <c r="H2432" i="14"/>
  <c r="S2431" i="14"/>
  <c r="Q2431" i="14"/>
  <c r="P2431" i="14"/>
  <c r="O2431" i="14"/>
  <c r="N2431" i="14"/>
  <c r="I2431" i="14"/>
  <c r="H2431" i="14"/>
  <c r="S2430" i="14"/>
  <c r="Q2430" i="14"/>
  <c r="P2430" i="14"/>
  <c r="O2430" i="14"/>
  <c r="N2430" i="14"/>
  <c r="I2430" i="14"/>
  <c r="H2430" i="14"/>
  <c r="S2429" i="14"/>
  <c r="Q2429" i="14"/>
  <c r="P2429" i="14"/>
  <c r="O2429" i="14"/>
  <c r="N2429" i="14"/>
  <c r="I2429" i="14"/>
  <c r="H2429" i="14"/>
  <c r="S2428" i="14"/>
  <c r="Q2428" i="14"/>
  <c r="P2428" i="14"/>
  <c r="O2428" i="14"/>
  <c r="N2428" i="14"/>
  <c r="I2428" i="14"/>
  <c r="H2428" i="14"/>
  <c r="S2427" i="14"/>
  <c r="Q2427" i="14"/>
  <c r="P2427" i="14"/>
  <c r="O2427" i="14"/>
  <c r="N2427" i="14"/>
  <c r="I2427" i="14"/>
  <c r="H2427" i="14"/>
  <c r="S2426" i="14"/>
  <c r="Q2426" i="14"/>
  <c r="P2426" i="14"/>
  <c r="O2426" i="14"/>
  <c r="N2426" i="14"/>
  <c r="I2426" i="14"/>
  <c r="H2426" i="14"/>
  <c r="S2425" i="14"/>
  <c r="Q2425" i="14"/>
  <c r="P2425" i="14"/>
  <c r="O2425" i="14"/>
  <c r="N2425" i="14"/>
  <c r="I2425" i="14"/>
  <c r="H2425" i="14"/>
  <c r="S2424" i="14"/>
  <c r="Q2424" i="14"/>
  <c r="P2424" i="14"/>
  <c r="O2424" i="14"/>
  <c r="N2424" i="14"/>
  <c r="I2424" i="14"/>
  <c r="H2424" i="14"/>
  <c r="S2423" i="14"/>
  <c r="Q2423" i="14"/>
  <c r="P2423" i="14"/>
  <c r="O2423" i="14"/>
  <c r="N2423" i="14"/>
  <c r="I2423" i="14"/>
  <c r="H2423" i="14"/>
  <c r="S2422" i="14"/>
  <c r="Q2422" i="14"/>
  <c r="P2422" i="14"/>
  <c r="O2422" i="14"/>
  <c r="N2422" i="14"/>
  <c r="I2422" i="14"/>
  <c r="H2422" i="14"/>
  <c r="S2421" i="14"/>
  <c r="Q2421" i="14"/>
  <c r="P2421" i="14"/>
  <c r="O2421" i="14"/>
  <c r="N2421" i="14"/>
  <c r="I2421" i="14"/>
  <c r="H2421" i="14"/>
  <c r="S2420" i="14"/>
  <c r="Q2420" i="14"/>
  <c r="P2420" i="14"/>
  <c r="O2420" i="14"/>
  <c r="N2420" i="14"/>
  <c r="I2420" i="14"/>
  <c r="H2420" i="14"/>
  <c r="S2419" i="14"/>
  <c r="Q2419" i="14"/>
  <c r="P2419" i="14"/>
  <c r="O2419" i="14"/>
  <c r="N2419" i="14"/>
  <c r="I2419" i="14"/>
  <c r="H2419" i="14"/>
  <c r="S2418" i="14"/>
  <c r="Q2418" i="14"/>
  <c r="P2418" i="14"/>
  <c r="O2418" i="14"/>
  <c r="N2418" i="14"/>
  <c r="I2418" i="14"/>
  <c r="H2418" i="14"/>
  <c r="S2417" i="14"/>
  <c r="Q2417" i="14"/>
  <c r="P2417" i="14"/>
  <c r="O2417" i="14"/>
  <c r="N2417" i="14"/>
  <c r="I2417" i="14"/>
  <c r="H2417" i="14"/>
  <c r="S2416" i="14"/>
  <c r="Q2416" i="14"/>
  <c r="P2416" i="14"/>
  <c r="O2416" i="14"/>
  <c r="N2416" i="14"/>
  <c r="I2416" i="14"/>
  <c r="H2416" i="14"/>
  <c r="S2415" i="14"/>
  <c r="Q2415" i="14"/>
  <c r="P2415" i="14"/>
  <c r="O2415" i="14"/>
  <c r="N2415" i="14"/>
  <c r="I2415" i="14"/>
  <c r="H2415" i="14"/>
  <c r="S2414" i="14"/>
  <c r="Q2414" i="14"/>
  <c r="P2414" i="14"/>
  <c r="O2414" i="14"/>
  <c r="N2414" i="14"/>
  <c r="I2414" i="14"/>
  <c r="H2414" i="14"/>
  <c r="S2413" i="14"/>
  <c r="Q2413" i="14"/>
  <c r="P2413" i="14"/>
  <c r="O2413" i="14"/>
  <c r="N2413" i="14"/>
  <c r="I2413" i="14"/>
  <c r="H2413" i="14"/>
  <c r="S2412" i="14"/>
  <c r="Q2412" i="14"/>
  <c r="P2412" i="14"/>
  <c r="O2412" i="14"/>
  <c r="N2412" i="14"/>
  <c r="I2412" i="14"/>
  <c r="H2412" i="14"/>
  <c r="S2411" i="14"/>
  <c r="Q2411" i="14"/>
  <c r="P2411" i="14"/>
  <c r="O2411" i="14"/>
  <c r="N2411" i="14"/>
  <c r="I2411" i="14"/>
  <c r="H2411" i="14"/>
  <c r="S2410" i="14"/>
  <c r="Q2410" i="14"/>
  <c r="P2410" i="14"/>
  <c r="O2410" i="14"/>
  <c r="N2410" i="14"/>
  <c r="I2410" i="14"/>
  <c r="H2410" i="14"/>
  <c r="S2409" i="14"/>
  <c r="Q2409" i="14"/>
  <c r="P2409" i="14"/>
  <c r="O2409" i="14"/>
  <c r="N2409" i="14"/>
  <c r="I2409" i="14"/>
  <c r="H2409" i="14"/>
  <c r="S2408" i="14"/>
  <c r="Q2408" i="14"/>
  <c r="P2408" i="14"/>
  <c r="O2408" i="14"/>
  <c r="N2408" i="14"/>
  <c r="I2408" i="14"/>
  <c r="H2408" i="14"/>
  <c r="S2407" i="14"/>
  <c r="Q2407" i="14"/>
  <c r="P2407" i="14"/>
  <c r="O2407" i="14"/>
  <c r="N2407" i="14"/>
  <c r="I2407" i="14"/>
  <c r="H2407" i="14"/>
  <c r="S2406" i="14"/>
  <c r="Q2406" i="14"/>
  <c r="P2406" i="14"/>
  <c r="O2406" i="14"/>
  <c r="N2406" i="14"/>
  <c r="I2406" i="14"/>
  <c r="H2406" i="14"/>
  <c r="S2405" i="14"/>
  <c r="Q2405" i="14"/>
  <c r="P2405" i="14"/>
  <c r="O2405" i="14"/>
  <c r="N2405" i="14"/>
  <c r="I2405" i="14"/>
  <c r="H2405" i="14"/>
  <c r="S2404" i="14"/>
  <c r="Q2404" i="14"/>
  <c r="P2404" i="14"/>
  <c r="O2404" i="14"/>
  <c r="N2404" i="14"/>
  <c r="I2404" i="14"/>
  <c r="H2404" i="14"/>
  <c r="S2403" i="14"/>
  <c r="Q2403" i="14"/>
  <c r="P2403" i="14"/>
  <c r="O2403" i="14"/>
  <c r="N2403" i="14"/>
  <c r="I2403" i="14"/>
  <c r="H2403" i="14"/>
  <c r="S2402" i="14"/>
  <c r="Q2402" i="14"/>
  <c r="P2402" i="14"/>
  <c r="O2402" i="14"/>
  <c r="N2402" i="14"/>
  <c r="I2402" i="14"/>
  <c r="H2402" i="14"/>
  <c r="S2401" i="14"/>
  <c r="Q2401" i="14"/>
  <c r="P2401" i="14"/>
  <c r="O2401" i="14"/>
  <c r="N2401" i="14"/>
  <c r="I2401" i="14"/>
  <c r="H2401" i="14"/>
  <c r="S2400" i="14"/>
  <c r="Q2400" i="14"/>
  <c r="P2400" i="14"/>
  <c r="O2400" i="14"/>
  <c r="N2400" i="14"/>
  <c r="I2400" i="14"/>
  <c r="H2400" i="14"/>
  <c r="S2399" i="14"/>
  <c r="Q2399" i="14"/>
  <c r="P2399" i="14"/>
  <c r="O2399" i="14"/>
  <c r="N2399" i="14"/>
  <c r="I2399" i="14"/>
  <c r="H2399" i="14"/>
  <c r="S2398" i="14"/>
  <c r="Q2398" i="14"/>
  <c r="P2398" i="14"/>
  <c r="O2398" i="14"/>
  <c r="N2398" i="14"/>
  <c r="I2398" i="14"/>
  <c r="H2398" i="14"/>
  <c r="S2397" i="14"/>
  <c r="Q2397" i="14"/>
  <c r="P2397" i="14"/>
  <c r="O2397" i="14"/>
  <c r="N2397" i="14"/>
  <c r="I2397" i="14"/>
  <c r="H2397" i="14"/>
  <c r="S2396" i="14"/>
  <c r="Q2396" i="14"/>
  <c r="P2396" i="14"/>
  <c r="O2396" i="14"/>
  <c r="N2396" i="14"/>
  <c r="I2396" i="14"/>
  <c r="H2396" i="14"/>
  <c r="S2395" i="14"/>
  <c r="Q2395" i="14"/>
  <c r="P2395" i="14"/>
  <c r="O2395" i="14"/>
  <c r="N2395" i="14"/>
  <c r="I2395" i="14"/>
  <c r="H2395" i="14"/>
  <c r="S2394" i="14"/>
  <c r="Q2394" i="14"/>
  <c r="P2394" i="14"/>
  <c r="O2394" i="14"/>
  <c r="N2394" i="14"/>
  <c r="I2394" i="14"/>
  <c r="H2394" i="14"/>
  <c r="S2393" i="14"/>
  <c r="Q2393" i="14"/>
  <c r="P2393" i="14"/>
  <c r="O2393" i="14"/>
  <c r="N2393" i="14"/>
  <c r="I2393" i="14"/>
  <c r="H2393" i="14"/>
  <c r="S2392" i="14"/>
  <c r="Q2392" i="14"/>
  <c r="P2392" i="14"/>
  <c r="O2392" i="14"/>
  <c r="N2392" i="14"/>
  <c r="I2392" i="14"/>
  <c r="H2392" i="14"/>
  <c r="S2391" i="14"/>
  <c r="Q2391" i="14"/>
  <c r="P2391" i="14"/>
  <c r="O2391" i="14"/>
  <c r="N2391" i="14"/>
  <c r="I2391" i="14"/>
  <c r="H2391" i="14"/>
  <c r="S2390" i="14"/>
  <c r="Q2390" i="14"/>
  <c r="P2390" i="14"/>
  <c r="O2390" i="14"/>
  <c r="N2390" i="14"/>
  <c r="I2390" i="14"/>
  <c r="H2390" i="14"/>
  <c r="S2389" i="14"/>
  <c r="Q2389" i="14"/>
  <c r="P2389" i="14"/>
  <c r="O2389" i="14"/>
  <c r="N2389" i="14"/>
  <c r="I2389" i="14"/>
  <c r="H2389" i="14"/>
  <c r="S2388" i="14"/>
  <c r="Q2388" i="14"/>
  <c r="P2388" i="14"/>
  <c r="O2388" i="14"/>
  <c r="N2388" i="14"/>
  <c r="I2388" i="14"/>
  <c r="H2388" i="14"/>
  <c r="S2387" i="14"/>
  <c r="Q2387" i="14"/>
  <c r="P2387" i="14"/>
  <c r="O2387" i="14"/>
  <c r="N2387" i="14"/>
  <c r="I2387" i="14"/>
  <c r="H2387" i="14"/>
  <c r="S2386" i="14"/>
  <c r="Q2386" i="14"/>
  <c r="P2386" i="14"/>
  <c r="O2386" i="14"/>
  <c r="N2386" i="14"/>
  <c r="I2386" i="14"/>
  <c r="H2386" i="14"/>
  <c r="S2385" i="14"/>
  <c r="Q2385" i="14"/>
  <c r="P2385" i="14"/>
  <c r="O2385" i="14"/>
  <c r="N2385" i="14"/>
  <c r="I2385" i="14"/>
  <c r="H2385" i="14"/>
  <c r="S2384" i="14"/>
  <c r="Q2384" i="14"/>
  <c r="P2384" i="14"/>
  <c r="O2384" i="14"/>
  <c r="N2384" i="14"/>
  <c r="I2384" i="14"/>
  <c r="H2384" i="14"/>
  <c r="S2383" i="14"/>
  <c r="Q2383" i="14"/>
  <c r="P2383" i="14"/>
  <c r="O2383" i="14"/>
  <c r="N2383" i="14"/>
  <c r="I2383" i="14"/>
  <c r="H2383" i="14"/>
  <c r="S2382" i="14"/>
  <c r="Q2382" i="14"/>
  <c r="P2382" i="14"/>
  <c r="O2382" i="14"/>
  <c r="N2382" i="14"/>
  <c r="I2382" i="14"/>
  <c r="H2382" i="14"/>
  <c r="S2381" i="14"/>
  <c r="Q2381" i="14"/>
  <c r="P2381" i="14"/>
  <c r="O2381" i="14"/>
  <c r="N2381" i="14"/>
  <c r="I2381" i="14"/>
  <c r="H2381" i="14"/>
  <c r="S2380" i="14"/>
  <c r="Q2380" i="14"/>
  <c r="P2380" i="14"/>
  <c r="O2380" i="14"/>
  <c r="N2380" i="14"/>
  <c r="I2380" i="14"/>
  <c r="H2380" i="14"/>
  <c r="S2379" i="14"/>
  <c r="Q2379" i="14"/>
  <c r="P2379" i="14"/>
  <c r="O2379" i="14"/>
  <c r="N2379" i="14"/>
  <c r="I2379" i="14"/>
  <c r="H2379" i="14"/>
  <c r="S2378" i="14"/>
  <c r="Q2378" i="14"/>
  <c r="P2378" i="14"/>
  <c r="O2378" i="14"/>
  <c r="N2378" i="14"/>
  <c r="I2378" i="14"/>
  <c r="H2378" i="14"/>
  <c r="S2377" i="14"/>
  <c r="Q2377" i="14"/>
  <c r="P2377" i="14"/>
  <c r="O2377" i="14"/>
  <c r="N2377" i="14"/>
  <c r="I2377" i="14"/>
  <c r="H2377" i="14"/>
  <c r="S2376" i="14"/>
  <c r="Q2376" i="14"/>
  <c r="P2376" i="14"/>
  <c r="O2376" i="14"/>
  <c r="N2376" i="14"/>
  <c r="I2376" i="14"/>
  <c r="H2376" i="14"/>
  <c r="S2375" i="14"/>
  <c r="Q2375" i="14"/>
  <c r="P2375" i="14"/>
  <c r="O2375" i="14"/>
  <c r="N2375" i="14"/>
  <c r="I2375" i="14"/>
  <c r="H2375" i="14"/>
  <c r="S2374" i="14"/>
  <c r="Q2374" i="14"/>
  <c r="P2374" i="14"/>
  <c r="O2374" i="14"/>
  <c r="N2374" i="14"/>
  <c r="I2374" i="14"/>
  <c r="H2374" i="14"/>
  <c r="S2373" i="14"/>
  <c r="Q2373" i="14"/>
  <c r="P2373" i="14"/>
  <c r="O2373" i="14"/>
  <c r="N2373" i="14"/>
  <c r="I2373" i="14"/>
  <c r="H2373" i="14"/>
  <c r="S2372" i="14"/>
  <c r="Q2372" i="14"/>
  <c r="P2372" i="14"/>
  <c r="O2372" i="14"/>
  <c r="N2372" i="14"/>
  <c r="I2372" i="14"/>
  <c r="H2372" i="14"/>
  <c r="S2371" i="14"/>
  <c r="Q2371" i="14"/>
  <c r="P2371" i="14"/>
  <c r="O2371" i="14"/>
  <c r="N2371" i="14"/>
  <c r="I2371" i="14"/>
  <c r="H2371" i="14"/>
  <c r="S2370" i="14"/>
  <c r="Q2370" i="14"/>
  <c r="P2370" i="14"/>
  <c r="O2370" i="14"/>
  <c r="N2370" i="14"/>
  <c r="I2370" i="14"/>
  <c r="H2370" i="14"/>
  <c r="S2369" i="14"/>
  <c r="Q2369" i="14"/>
  <c r="P2369" i="14"/>
  <c r="O2369" i="14"/>
  <c r="N2369" i="14"/>
  <c r="I2369" i="14"/>
  <c r="H2369" i="14"/>
  <c r="S2368" i="14"/>
  <c r="Q2368" i="14"/>
  <c r="P2368" i="14"/>
  <c r="O2368" i="14"/>
  <c r="N2368" i="14"/>
  <c r="I2368" i="14"/>
  <c r="H2368" i="14"/>
  <c r="S2367" i="14"/>
  <c r="Q2367" i="14"/>
  <c r="P2367" i="14"/>
  <c r="O2367" i="14"/>
  <c r="N2367" i="14"/>
  <c r="I2367" i="14"/>
  <c r="H2367" i="14"/>
  <c r="S2366" i="14"/>
  <c r="Q2366" i="14"/>
  <c r="P2366" i="14"/>
  <c r="O2366" i="14"/>
  <c r="N2366" i="14"/>
  <c r="I2366" i="14"/>
  <c r="H2366" i="14"/>
  <c r="S2365" i="14"/>
  <c r="Q2365" i="14"/>
  <c r="P2365" i="14"/>
  <c r="O2365" i="14"/>
  <c r="N2365" i="14"/>
  <c r="I2365" i="14"/>
  <c r="H2365" i="14"/>
  <c r="S2364" i="14"/>
  <c r="Q2364" i="14"/>
  <c r="P2364" i="14"/>
  <c r="O2364" i="14"/>
  <c r="N2364" i="14"/>
  <c r="I2364" i="14"/>
  <c r="H2364" i="14"/>
  <c r="S2363" i="14"/>
  <c r="Q2363" i="14"/>
  <c r="P2363" i="14"/>
  <c r="O2363" i="14"/>
  <c r="N2363" i="14"/>
  <c r="I2363" i="14"/>
  <c r="H2363" i="14"/>
  <c r="S2362" i="14"/>
  <c r="Q2362" i="14"/>
  <c r="P2362" i="14"/>
  <c r="O2362" i="14"/>
  <c r="N2362" i="14"/>
  <c r="I2362" i="14"/>
  <c r="H2362" i="14"/>
  <c r="S2361" i="14"/>
  <c r="Q2361" i="14"/>
  <c r="P2361" i="14"/>
  <c r="O2361" i="14"/>
  <c r="N2361" i="14"/>
  <c r="I2361" i="14"/>
  <c r="H2361" i="14"/>
  <c r="S2360" i="14"/>
  <c r="Q2360" i="14"/>
  <c r="P2360" i="14"/>
  <c r="O2360" i="14"/>
  <c r="N2360" i="14"/>
  <c r="I2360" i="14"/>
  <c r="H2360" i="14"/>
  <c r="S2359" i="14"/>
  <c r="Q2359" i="14"/>
  <c r="P2359" i="14"/>
  <c r="O2359" i="14"/>
  <c r="N2359" i="14"/>
  <c r="I2359" i="14"/>
  <c r="H2359" i="14"/>
  <c r="S2358" i="14"/>
  <c r="Q2358" i="14"/>
  <c r="P2358" i="14"/>
  <c r="O2358" i="14"/>
  <c r="N2358" i="14"/>
  <c r="I2358" i="14"/>
  <c r="H2358" i="14"/>
  <c r="S2357" i="14"/>
  <c r="Q2357" i="14"/>
  <c r="P2357" i="14"/>
  <c r="O2357" i="14"/>
  <c r="N2357" i="14"/>
  <c r="I2357" i="14"/>
  <c r="H2357" i="14"/>
  <c r="S2356" i="14"/>
  <c r="Q2356" i="14"/>
  <c r="P2356" i="14"/>
  <c r="O2356" i="14"/>
  <c r="N2356" i="14"/>
  <c r="I2356" i="14"/>
  <c r="H2356" i="14"/>
  <c r="S2355" i="14"/>
  <c r="Q2355" i="14"/>
  <c r="P2355" i="14"/>
  <c r="O2355" i="14"/>
  <c r="N2355" i="14"/>
  <c r="I2355" i="14"/>
  <c r="H2355" i="14"/>
  <c r="S2354" i="14"/>
  <c r="Q2354" i="14"/>
  <c r="P2354" i="14"/>
  <c r="O2354" i="14"/>
  <c r="N2354" i="14"/>
  <c r="I2354" i="14"/>
  <c r="H2354" i="14"/>
  <c r="S2353" i="14"/>
  <c r="Q2353" i="14"/>
  <c r="P2353" i="14"/>
  <c r="O2353" i="14"/>
  <c r="N2353" i="14"/>
  <c r="I2353" i="14"/>
  <c r="H2353" i="14"/>
  <c r="S2352" i="14"/>
  <c r="Q2352" i="14"/>
  <c r="P2352" i="14"/>
  <c r="O2352" i="14"/>
  <c r="N2352" i="14"/>
  <c r="I2352" i="14"/>
  <c r="H2352" i="14"/>
  <c r="S2351" i="14"/>
  <c r="Q2351" i="14"/>
  <c r="P2351" i="14"/>
  <c r="O2351" i="14"/>
  <c r="N2351" i="14"/>
  <c r="I2351" i="14"/>
  <c r="H2351" i="14"/>
  <c r="S2350" i="14"/>
  <c r="Q2350" i="14"/>
  <c r="P2350" i="14"/>
  <c r="O2350" i="14"/>
  <c r="N2350" i="14"/>
  <c r="I2350" i="14"/>
  <c r="H2350" i="14"/>
  <c r="S2349" i="14"/>
  <c r="Q2349" i="14"/>
  <c r="P2349" i="14"/>
  <c r="O2349" i="14"/>
  <c r="N2349" i="14"/>
  <c r="I2349" i="14"/>
  <c r="H2349" i="14"/>
  <c r="S2348" i="14"/>
  <c r="Q2348" i="14"/>
  <c r="P2348" i="14"/>
  <c r="O2348" i="14"/>
  <c r="N2348" i="14"/>
  <c r="I2348" i="14"/>
  <c r="H2348" i="14"/>
  <c r="S2347" i="14"/>
  <c r="Q2347" i="14"/>
  <c r="P2347" i="14"/>
  <c r="O2347" i="14"/>
  <c r="N2347" i="14"/>
  <c r="I2347" i="14"/>
  <c r="H2347" i="14"/>
  <c r="S2346" i="14"/>
  <c r="Q2346" i="14"/>
  <c r="P2346" i="14"/>
  <c r="O2346" i="14"/>
  <c r="N2346" i="14"/>
  <c r="I2346" i="14"/>
  <c r="H2346" i="14"/>
  <c r="S2345" i="14"/>
  <c r="Q2345" i="14"/>
  <c r="P2345" i="14"/>
  <c r="O2345" i="14"/>
  <c r="N2345" i="14"/>
  <c r="I2345" i="14"/>
  <c r="H2345" i="14"/>
  <c r="S2344" i="14"/>
  <c r="Q2344" i="14"/>
  <c r="P2344" i="14"/>
  <c r="O2344" i="14"/>
  <c r="N2344" i="14"/>
  <c r="I2344" i="14"/>
  <c r="H2344" i="14"/>
  <c r="S2343" i="14"/>
  <c r="Q2343" i="14"/>
  <c r="P2343" i="14"/>
  <c r="O2343" i="14"/>
  <c r="N2343" i="14"/>
  <c r="I2343" i="14"/>
  <c r="H2343" i="14"/>
  <c r="S2342" i="14"/>
  <c r="Q2342" i="14"/>
  <c r="P2342" i="14"/>
  <c r="O2342" i="14"/>
  <c r="N2342" i="14"/>
  <c r="I2342" i="14"/>
  <c r="H2342" i="14"/>
  <c r="S2341" i="14"/>
  <c r="Q2341" i="14"/>
  <c r="P2341" i="14"/>
  <c r="O2341" i="14"/>
  <c r="N2341" i="14"/>
  <c r="I2341" i="14"/>
  <c r="H2341" i="14"/>
  <c r="S2340" i="14"/>
  <c r="Q2340" i="14"/>
  <c r="P2340" i="14"/>
  <c r="O2340" i="14"/>
  <c r="N2340" i="14"/>
  <c r="I2340" i="14"/>
  <c r="H2340" i="14"/>
  <c r="S2339" i="14"/>
  <c r="Q2339" i="14"/>
  <c r="P2339" i="14"/>
  <c r="O2339" i="14"/>
  <c r="N2339" i="14"/>
  <c r="I2339" i="14"/>
  <c r="H2339" i="14"/>
  <c r="S2338" i="14"/>
  <c r="Q2338" i="14"/>
  <c r="P2338" i="14"/>
  <c r="O2338" i="14"/>
  <c r="N2338" i="14"/>
  <c r="I2338" i="14"/>
  <c r="H2338" i="14"/>
  <c r="S2337" i="14"/>
  <c r="Q2337" i="14"/>
  <c r="P2337" i="14"/>
  <c r="O2337" i="14"/>
  <c r="N2337" i="14"/>
  <c r="I2337" i="14"/>
  <c r="H2337" i="14"/>
  <c r="S2336" i="14"/>
  <c r="Q2336" i="14"/>
  <c r="P2336" i="14"/>
  <c r="O2336" i="14"/>
  <c r="N2336" i="14"/>
  <c r="I2336" i="14"/>
  <c r="H2336" i="14"/>
  <c r="S2335" i="14"/>
  <c r="Q2335" i="14"/>
  <c r="P2335" i="14"/>
  <c r="O2335" i="14"/>
  <c r="N2335" i="14"/>
  <c r="I2335" i="14"/>
  <c r="H2335" i="14"/>
  <c r="S2334" i="14"/>
  <c r="Q2334" i="14"/>
  <c r="P2334" i="14"/>
  <c r="O2334" i="14"/>
  <c r="N2334" i="14"/>
  <c r="I2334" i="14"/>
  <c r="H2334" i="14"/>
  <c r="S2333" i="14"/>
  <c r="Q2333" i="14"/>
  <c r="P2333" i="14"/>
  <c r="O2333" i="14"/>
  <c r="N2333" i="14"/>
  <c r="I2333" i="14"/>
  <c r="H2333" i="14"/>
  <c r="S2332" i="14"/>
  <c r="Q2332" i="14"/>
  <c r="P2332" i="14"/>
  <c r="O2332" i="14"/>
  <c r="N2332" i="14"/>
  <c r="I2332" i="14"/>
  <c r="H2332" i="14"/>
  <c r="S2331" i="14"/>
  <c r="Q2331" i="14"/>
  <c r="P2331" i="14"/>
  <c r="O2331" i="14"/>
  <c r="N2331" i="14"/>
  <c r="I2331" i="14"/>
  <c r="H2331" i="14"/>
  <c r="S2330" i="14"/>
  <c r="Q2330" i="14"/>
  <c r="P2330" i="14"/>
  <c r="O2330" i="14"/>
  <c r="N2330" i="14"/>
  <c r="I2330" i="14"/>
  <c r="H2330" i="14"/>
  <c r="S2329" i="14"/>
  <c r="Q2329" i="14"/>
  <c r="P2329" i="14"/>
  <c r="O2329" i="14"/>
  <c r="N2329" i="14"/>
  <c r="I2329" i="14"/>
  <c r="H2329" i="14"/>
  <c r="S2328" i="14"/>
  <c r="Q2328" i="14"/>
  <c r="P2328" i="14"/>
  <c r="O2328" i="14"/>
  <c r="N2328" i="14"/>
  <c r="I2328" i="14"/>
  <c r="H2328" i="14"/>
  <c r="S2327" i="14"/>
  <c r="Q2327" i="14"/>
  <c r="P2327" i="14"/>
  <c r="O2327" i="14"/>
  <c r="N2327" i="14"/>
  <c r="I2327" i="14"/>
  <c r="H2327" i="14"/>
  <c r="S2326" i="14"/>
  <c r="Q2326" i="14"/>
  <c r="P2326" i="14"/>
  <c r="O2326" i="14"/>
  <c r="N2326" i="14"/>
  <c r="I2326" i="14"/>
  <c r="H2326" i="14"/>
  <c r="S2325" i="14"/>
  <c r="Q2325" i="14"/>
  <c r="P2325" i="14"/>
  <c r="O2325" i="14"/>
  <c r="N2325" i="14"/>
  <c r="I2325" i="14"/>
  <c r="H2325" i="14"/>
  <c r="S2324" i="14"/>
  <c r="Q2324" i="14"/>
  <c r="P2324" i="14"/>
  <c r="O2324" i="14"/>
  <c r="N2324" i="14"/>
  <c r="I2324" i="14"/>
  <c r="H2324" i="14"/>
  <c r="S2323" i="14"/>
  <c r="Q2323" i="14"/>
  <c r="P2323" i="14"/>
  <c r="O2323" i="14"/>
  <c r="N2323" i="14"/>
  <c r="I2323" i="14"/>
  <c r="H2323" i="14"/>
  <c r="S2322" i="14"/>
  <c r="Q2322" i="14"/>
  <c r="P2322" i="14"/>
  <c r="O2322" i="14"/>
  <c r="N2322" i="14"/>
  <c r="I2322" i="14"/>
  <c r="H2322" i="14"/>
  <c r="S2321" i="14"/>
  <c r="Q2321" i="14"/>
  <c r="P2321" i="14"/>
  <c r="O2321" i="14"/>
  <c r="N2321" i="14"/>
  <c r="I2321" i="14"/>
  <c r="H2321" i="14"/>
  <c r="S2320" i="14"/>
  <c r="Q2320" i="14"/>
  <c r="P2320" i="14"/>
  <c r="O2320" i="14"/>
  <c r="N2320" i="14"/>
  <c r="I2320" i="14"/>
  <c r="H2320" i="14"/>
  <c r="S2319" i="14"/>
  <c r="Q2319" i="14"/>
  <c r="P2319" i="14"/>
  <c r="O2319" i="14"/>
  <c r="N2319" i="14"/>
  <c r="I2319" i="14"/>
  <c r="H2319" i="14"/>
  <c r="S2318" i="14"/>
  <c r="Q2318" i="14"/>
  <c r="P2318" i="14"/>
  <c r="O2318" i="14"/>
  <c r="N2318" i="14"/>
  <c r="I2318" i="14"/>
  <c r="H2318" i="14"/>
  <c r="S2317" i="14"/>
  <c r="Q2317" i="14"/>
  <c r="P2317" i="14"/>
  <c r="O2317" i="14"/>
  <c r="N2317" i="14"/>
  <c r="I2317" i="14"/>
  <c r="H2317" i="14"/>
  <c r="S2316" i="14"/>
  <c r="Q2316" i="14"/>
  <c r="P2316" i="14"/>
  <c r="O2316" i="14"/>
  <c r="N2316" i="14"/>
  <c r="I2316" i="14"/>
  <c r="H2316" i="14"/>
  <c r="S2315" i="14"/>
  <c r="Q2315" i="14"/>
  <c r="P2315" i="14"/>
  <c r="O2315" i="14"/>
  <c r="N2315" i="14"/>
  <c r="I2315" i="14"/>
  <c r="H2315" i="14"/>
  <c r="S2314" i="14"/>
  <c r="Q2314" i="14"/>
  <c r="P2314" i="14"/>
  <c r="O2314" i="14"/>
  <c r="N2314" i="14"/>
  <c r="I2314" i="14"/>
  <c r="H2314" i="14"/>
  <c r="S2313" i="14"/>
  <c r="Q2313" i="14"/>
  <c r="P2313" i="14"/>
  <c r="O2313" i="14"/>
  <c r="N2313" i="14"/>
  <c r="I2313" i="14"/>
  <c r="H2313" i="14"/>
  <c r="S2312" i="14"/>
  <c r="Q2312" i="14"/>
  <c r="P2312" i="14"/>
  <c r="O2312" i="14"/>
  <c r="N2312" i="14"/>
  <c r="I2312" i="14"/>
  <c r="H2312" i="14"/>
  <c r="S2311" i="14"/>
  <c r="Q2311" i="14"/>
  <c r="P2311" i="14"/>
  <c r="O2311" i="14"/>
  <c r="N2311" i="14"/>
  <c r="I2311" i="14"/>
  <c r="H2311" i="14"/>
  <c r="S2310" i="14"/>
  <c r="Q2310" i="14"/>
  <c r="P2310" i="14"/>
  <c r="O2310" i="14"/>
  <c r="N2310" i="14"/>
  <c r="I2310" i="14"/>
  <c r="H2310" i="14"/>
  <c r="S2309" i="14"/>
  <c r="Q2309" i="14"/>
  <c r="P2309" i="14"/>
  <c r="O2309" i="14"/>
  <c r="N2309" i="14"/>
  <c r="I2309" i="14"/>
  <c r="H2309" i="14"/>
  <c r="S2308" i="14"/>
  <c r="Q2308" i="14"/>
  <c r="P2308" i="14"/>
  <c r="O2308" i="14"/>
  <c r="N2308" i="14"/>
  <c r="I2308" i="14"/>
  <c r="H2308" i="14"/>
  <c r="S2307" i="14"/>
  <c r="Q2307" i="14"/>
  <c r="P2307" i="14"/>
  <c r="O2307" i="14"/>
  <c r="N2307" i="14"/>
  <c r="I2307" i="14"/>
  <c r="H2307" i="14"/>
  <c r="S2306" i="14"/>
  <c r="Q2306" i="14"/>
  <c r="P2306" i="14"/>
  <c r="O2306" i="14"/>
  <c r="N2306" i="14"/>
  <c r="I2306" i="14"/>
  <c r="H2306" i="14"/>
  <c r="S2305" i="14"/>
  <c r="Q2305" i="14"/>
  <c r="P2305" i="14"/>
  <c r="O2305" i="14"/>
  <c r="N2305" i="14"/>
  <c r="I2305" i="14"/>
  <c r="H2305" i="14"/>
  <c r="S2304" i="14"/>
  <c r="Q2304" i="14"/>
  <c r="P2304" i="14"/>
  <c r="O2304" i="14"/>
  <c r="N2304" i="14"/>
  <c r="I2304" i="14"/>
  <c r="H2304" i="14"/>
  <c r="S2303" i="14"/>
  <c r="Q2303" i="14"/>
  <c r="P2303" i="14"/>
  <c r="O2303" i="14"/>
  <c r="N2303" i="14"/>
  <c r="I2303" i="14"/>
  <c r="H2303" i="14"/>
  <c r="S2302" i="14"/>
  <c r="Q2302" i="14"/>
  <c r="P2302" i="14"/>
  <c r="O2302" i="14"/>
  <c r="N2302" i="14"/>
  <c r="I2302" i="14"/>
  <c r="H2302" i="14"/>
  <c r="S2301" i="14"/>
  <c r="Q2301" i="14"/>
  <c r="P2301" i="14"/>
  <c r="O2301" i="14"/>
  <c r="N2301" i="14"/>
  <c r="I2301" i="14"/>
  <c r="H2301" i="14"/>
  <c r="S2300" i="14"/>
  <c r="Q2300" i="14"/>
  <c r="P2300" i="14"/>
  <c r="O2300" i="14"/>
  <c r="N2300" i="14"/>
  <c r="I2300" i="14"/>
  <c r="H2300" i="14"/>
  <c r="S2299" i="14"/>
  <c r="Q2299" i="14"/>
  <c r="P2299" i="14"/>
  <c r="O2299" i="14"/>
  <c r="N2299" i="14"/>
  <c r="I2299" i="14"/>
  <c r="H2299" i="14"/>
  <c r="S2298" i="14"/>
  <c r="Q2298" i="14"/>
  <c r="P2298" i="14"/>
  <c r="O2298" i="14"/>
  <c r="N2298" i="14"/>
  <c r="I2298" i="14"/>
  <c r="H2298" i="14"/>
  <c r="S2297" i="14"/>
  <c r="Q2297" i="14"/>
  <c r="P2297" i="14"/>
  <c r="O2297" i="14"/>
  <c r="N2297" i="14"/>
  <c r="I2297" i="14"/>
  <c r="H2297" i="14"/>
  <c r="S2296" i="14"/>
  <c r="Q2296" i="14"/>
  <c r="P2296" i="14"/>
  <c r="O2296" i="14"/>
  <c r="N2296" i="14"/>
  <c r="I2296" i="14"/>
  <c r="H2296" i="14"/>
  <c r="S2295" i="14"/>
  <c r="Q2295" i="14"/>
  <c r="P2295" i="14"/>
  <c r="O2295" i="14"/>
  <c r="N2295" i="14"/>
  <c r="I2295" i="14"/>
  <c r="H2295" i="14"/>
  <c r="S2294" i="14"/>
  <c r="Q2294" i="14"/>
  <c r="P2294" i="14"/>
  <c r="O2294" i="14"/>
  <c r="N2294" i="14"/>
  <c r="I2294" i="14"/>
  <c r="H2294" i="14"/>
  <c r="S2293" i="14"/>
  <c r="Q2293" i="14"/>
  <c r="P2293" i="14"/>
  <c r="O2293" i="14"/>
  <c r="N2293" i="14"/>
  <c r="I2293" i="14"/>
  <c r="H2293" i="14"/>
  <c r="S2292" i="14"/>
  <c r="Q2292" i="14"/>
  <c r="P2292" i="14"/>
  <c r="O2292" i="14"/>
  <c r="N2292" i="14"/>
  <c r="I2292" i="14"/>
  <c r="H2292" i="14"/>
  <c r="S2291" i="14"/>
  <c r="Q2291" i="14"/>
  <c r="P2291" i="14"/>
  <c r="O2291" i="14"/>
  <c r="N2291" i="14"/>
  <c r="I2291" i="14"/>
  <c r="H2291" i="14"/>
  <c r="S2290" i="14"/>
  <c r="Q2290" i="14"/>
  <c r="P2290" i="14"/>
  <c r="O2290" i="14"/>
  <c r="N2290" i="14"/>
  <c r="I2290" i="14"/>
  <c r="H2290" i="14"/>
  <c r="S2289" i="14"/>
  <c r="Q2289" i="14"/>
  <c r="P2289" i="14"/>
  <c r="O2289" i="14"/>
  <c r="N2289" i="14"/>
  <c r="I2289" i="14"/>
  <c r="H2289" i="14"/>
  <c r="S2288" i="14"/>
  <c r="Q2288" i="14"/>
  <c r="P2288" i="14"/>
  <c r="O2288" i="14"/>
  <c r="N2288" i="14"/>
  <c r="I2288" i="14"/>
  <c r="H2288" i="14"/>
  <c r="S2287" i="14"/>
  <c r="Q2287" i="14"/>
  <c r="P2287" i="14"/>
  <c r="O2287" i="14"/>
  <c r="N2287" i="14"/>
  <c r="I2287" i="14"/>
  <c r="H2287" i="14"/>
  <c r="S2286" i="14"/>
  <c r="Q2286" i="14"/>
  <c r="P2286" i="14"/>
  <c r="O2286" i="14"/>
  <c r="N2286" i="14"/>
  <c r="I2286" i="14"/>
  <c r="H2286" i="14"/>
  <c r="S2285" i="14"/>
  <c r="Q2285" i="14"/>
  <c r="P2285" i="14"/>
  <c r="O2285" i="14"/>
  <c r="N2285" i="14"/>
  <c r="I2285" i="14"/>
  <c r="H2285" i="14"/>
  <c r="S2284" i="14"/>
  <c r="Q2284" i="14"/>
  <c r="P2284" i="14"/>
  <c r="O2284" i="14"/>
  <c r="N2284" i="14"/>
  <c r="I2284" i="14"/>
  <c r="H2284" i="14"/>
  <c r="S2283" i="14"/>
  <c r="Q2283" i="14"/>
  <c r="P2283" i="14"/>
  <c r="O2283" i="14"/>
  <c r="N2283" i="14"/>
  <c r="I2283" i="14"/>
  <c r="H2283" i="14"/>
  <c r="S2282" i="14"/>
  <c r="Q2282" i="14"/>
  <c r="P2282" i="14"/>
  <c r="O2282" i="14"/>
  <c r="N2282" i="14"/>
  <c r="I2282" i="14"/>
  <c r="H2282" i="14"/>
  <c r="S2281" i="14"/>
  <c r="Q2281" i="14"/>
  <c r="P2281" i="14"/>
  <c r="O2281" i="14"/>
  <c r="N2281" i="14"/>
  <c r="I2281" i="14"/>
  <c r="H2281" i="14"/>
  <c r="S2280" i="14"/>
  <c r="Q2280" i="14"/>
  <c r="P2280" i="14"/>
  <c r="O2280" i="14"/>
  <c r="N2280" i="14"/>
  <c r="I2280" i="14"/>
  <c r="H2280" i="14"/>
  <c r="S2279" i="14"/>
  <c r="Q2279" i="14"/>
  <c r="P2279" i="14"/>
  <c r="O2279" i="14"/>
  <c r="N2279" i="14"/>
  <c r="I2279" i="14"/>
  <c r="H2279" i="14"/>
  <c r="S2278" i="14"/>
  <c r="Q2278" i="14"/>
  <c r="P2278" i="14"/>
  <c r="O2278" i="14"/>
  <c r="N2278" i="14"/>
  <c r="I2278" i="14"/>
  <c r="H2278" i="14"/>
  <c r="S2277" i="14"/>
  <c r="Q2277" i="14"/>
  <c r="P2277" i="14"/>
  <c r="O2277" i="14"/>
  <c r="N2277" i="14"/>
  <c r="I2277" i="14"/>
  <c r="H2277" i="14"/>
  <c r="S2276" i="14"/>
  <c r="Q2276" i="14"/>
  <c r="P2276" i="14"/>
  <c r="O2276" i="14"/>
  <c r="N2276" i="14"/>
  <c r="I2276" i="14"/>
  <c r="H2276" i="14"/>
  <c r="S2275" i="14"/>
  <c r="Q2275" i="14"/>
  <c r="P2275" i="14"/>
  <c r="O2275" i="14"/>
  <c r="N2275" i="14"/>
  <c r="I2275" i="14"/>
  <c r="H2275" i="14"/>
  <c r="S2274" i="14"/>
  <c r="Q2274" i="14"/>
  <c r="P2274" i="14"/>
  <c r="O2274" i="14"/>
  <c r="N2274" i="14"/>
  <c r="I2274" i="14"/>
  <c r="H2274" i="14"/>
  <c r="S2273" i="14"/>
  <c r="Q2273" i="14"/>
  <c r="P2273" i="14"/>
  <c r="O2273" i="14"/>
  <c r="N2273" i="14"/>
  <c r="I2273" i="14"/>
  <c r="H2273" i="14"/>
  <c r="S2272" i="14"/>
  <c r="Q2272" i="14"/>
  <c r="P2272" i="14"/>
  <c r="O2272" i="14"/>
  <c r="N2272" i="14"/>
  <c r="I2272" i="14"/>
  <c r="H2272" i="14"/>
  <c r="S2271" i="14"/>
  <c r="Q2271" i="14"/>
  <c r="P2271" i="14"/>
  <c r="O2271" i="14"/>
  <c r="N2271" i="14"/>
  <c r="I2271" i="14"/>
  <c r="H2271" i="14"/>
  <c r="S2270" i="14"/>
  <c r="Q2270" i="14"/>
  <c r="P2270" i="14"/>
  <c r="O2270" i="14"/>
  <c r="N2270" i="14"/>
  <c r="I2270" i="14"/>
  <c r="H2270" i="14"/>
  <c r="S2269" i="14"/>
  <c r="Q2269" i="14"/>
  <c r="P2269" i="14"/>
  <c r="O2269" i="14"/>
  <c r="N2269" i="14"/>
  <c r="I2269" i="14"/>
  <c r="H2269" i="14"/>
  <c r="S2268" i="14"/>
  <c r="Q2268" i="14"/>
  <c r="P2268" i="14"/>
  <c r="O2268" i="14"/>
  <c r="N2268" i="14"/>
  <c r="I2268" i="14"/>
  <c r="H2268" i="14"/>
  <c r="S2267" i="14"/>
  <c r="Q2267" i="14"/>
  <c r="P2267" i="14"/>
  <c r="O2267" i="14"/>
  <c r="N2267" i="14"/>
  <c r="I2267" i="14"/>
  <c r="H2267" i="14"/>
  <c r="S2266" i="14"/>
  <c r="Q2266" i="14"/>
  <c r="P2266" i="14"/>
  <c r="O2266" i="14"/>
  <c r="N2266" i="14"/>
  <c r="I2266" i="14"/>
  <c r="H2266" i="14"/>
  <c r="S2265" i="14"/>
  <c r="Q2265" i="14"/>
  <c r="P2265" i="14"/>
  <c r="O2265" i="14"/>
  <c r="N2265" i="14"/>
  <c r="I2265" i="14"/>
  <c r="H2265" i="14"/>
  <c r="S2264" i="14"/>
  <c r="Q2264" i="14"/>
  <c r="P2264" i="14"/>
  <c r="O2264" i="14"/>
  <c r="N2264" i="14"/>
  <c r="I2264" i="14"/>
  <c r="H2264" i="14"/>
  <c r="S2263" i="14"/>
  <c r="Q2263" i="14"/>
  <c r="P2263" i="14"/>
  <c r="O2263" i="14"/>
  <c r="N2263" i="14"/>
  <c r="I2263" i="14"/>
  <c r="H2263" i="14"/>
  <c r="S2262" i="14"/>
  <c r="Q2262" i="14"/>
  <c r="P2262" i="14"/>
  <c r="O2262" i="14"/>
  <c r="N2262" i="14"/>
  <c r="I2262" i="14"/>
  <c r="H2262" i="14"/>
  <c r="S2261" i="14"/>
  <c r="Q2261" i="14"/>
  <c r="P2261" i="14"/>
  <c r="O2261" i="14"/>
  <c r="N2261" i="14"/>
  <c r="I2261" i="14"/>
  <c r="H2261" i="14"/>
  <c r="S2260" i="14"/>
  <c r="Q2260" i="14"/>
  <c r="P2260" i="14"/>
  <c r="O2260" i="14"/>
  <c r="N2260" i="14"/>
  <c r="I2260" i="14"/>
  <c r="H2260" i="14"/>
  <c r="S2259" i="14"/>
  <c r="Q2259" i="14"/>
  <c r="P2259" i="14"/>
  <c r="O2259" i="14"/>
  <c r="N2259" i="14"/>
  <c r="I2259" i="14"/>
  <c r="H2259" i="14"/>
  <c r="S2258" i="14"/>
  <c r="Q2258" i="14"/>
  <c r="P2258" i="14"/>
  <c r="O2258" i="14"/>
  <c r="N2258" i="14"/>
  <c r="I2258" i="14"/>
  <c r="H2258" i="14"/>
  <c r="S2257" i="14"/>
  <c r="Q2257" i="14"/>
  <c r="P2257" i="14"/>
  <c r="O2257" i="14"/>
  <c r="N2257" i="14"/>
  <c r="I2257" i="14"/>
  <c r="H2257" i="14"/>
  <c r="S2256" i="14"/>
  <c r="Q2256" i="14"/>
  <c r="P2256" i="14"/>
  <c r="O2256" i="14"/>
  <c r="N2256" i="14"/>
  <c r="I2256" i="14"/>
  <c r="H2256" i="14"/>
  <c r="S2255" i="14"/>
  <c r="Q2255" i="14"/>
  <c r="P2255" i="14"/>
  <c r="O2255" i="14"/>
  <c r="N2255" i="14"/>
  <c r="I2255" i="14"/>
  <c r="H2255" i="14"/>
  <c r="S2254" i="14"/>
  <c r="Q2254" i="14"/>
  <c r="P2254" i="14"/>
  <c r="O2254" i="14"/>
  <c r="N2254" i="14"/>
  <c r="I2254" i="14"/>
  <c r="H2254" i="14"/>
  <c r="S2253" i="14"/>
  <c r="Q2253" i="14"/>
  <c r="P2253" i="14"/>
  <c r="O2253" i="14"/>
  <c r="N2253" i="14"/>
  <c r="I2253" i="14"/>
  <c r="H2253" i="14"/>
  <c r="S2252" i="14"/>
  <c r="Q2252" i="14"/>
  <c r="P2252" i="14"/>
  <c r="O2252" i="14"/>
  <c r="N2252" i="14"/>
  <c r="I2252" i="14"/>
  <c r="H2252" i="14"/>
  <c r="S2251" i="14"/>
  <c r="Q2251" i="14"/>
  <c r="P2251" i="14"/>
  <c r="O2251" i="14"/>
  <c r="N2251" i="14"/>
  <c r="I2251" i="14"/>
  <c r="H2251" i="14"/>
  <c r="S2250" i="14"/>
  <c r="Q2250" i="14"/>
  <c r="P2250" i="14"/>
  <c r="O2250" i="14"/>
  <c r="N2250" i="14"/>
  <c r="I2250" i="14"/>
  <c r="H2250" i="14"/>
  <c r="S2249" i="14"/>
  <c r="Q2249" i="14"/>
  <c r="P2249" i="14"/>
  <c r="O2249" i="14"/>
  <c r="N2249" i="14"/>
  <c r="I2249" i="14"/>
  <c r="H2249" i="14"/>
  <c r="S2248" i="14"/>
  <c r="Q2248" i="14"/>
  <c r="P2248" i="14"/>
  <c r="O2248" i="14"/>
  <c r="N2248" i="14"/>
  <c r="I2248" i="14"/>
  <c r="H2248" i="14"/>
  <c r="S2247" i="14"/>
  <c r="Q2247" i="14"/>
  <c r="P2247" i="14"/>
  <c r="O2247" i="14"/>
  <c r="N2247" i="14"/>
  <c r="I2247" i="14"/>
  <c r="H2247" i="14"/>
  <c r="S2246" i="14"/>
  <c r="Q2246" i="14"/>
  <c r="P2246" i="14"/>
  <c r="O2246" i="14"/>
  <c r="N2246" i="14"/>
  <c r="I2246" i="14"/>
  <c r="H2246" i="14"/>
  <c r="S2245" i="14"/>
  <c r="Q2245" i="14"/>
  <c r="P2245" i="14"/>
  <c r="O2245" i="14"/>
  <c r="N2245" i="14"/>
  <c r="I2245" i="14"/>
  <c r="H2245" i="14"/>
  <c r="S2244" i="14"/>
  <c r="Q2244" i="14"/>
  <c r="P2244" i="14"/>
  <c r="O2244" i="14"/>
  <c r="N2244" i="14"/>
  <c r="I2244" i="14"/>
  <c r="H2244" i="14"/>
  <c r="S2243" i="14"/>
  <c r="Q2243" i="14"/>
  <c r="P2243" i="14"/>
  <c r="O2243" i="14"/>
  <c r="N2243" i="14"/>
  <c r="I2243" i="14"/>
  <c r="H2243" i="14"/>
  <c r="S2242" i="14"/>
  <c r="Q2242" i="14"/>
  <c r="P2242" i="14"/>
  <c r="O2242" i="14"/>
  <c r="N2242" i="14"/>
  <c r="I2242" i="14"/>
  <c r="H2242" i="14"/>
  <c r="S2241" i="14"/>
  <c r="Q2241" i="14"/>
  <c r="P2241" i="14"/>
  <c r="O2241" i="14"/>
  <c r="N2241" i="14"/>
  <c r="I2241" i="14"/>
  <c r="H2241" i="14"/>
  <c r="S2240" i="14"/>
  <c r="Q2240" i="14"/>
  <c r="P2240" i="14"/>
  <c r="O2240" i="14"/>
  <c r="N2240" i="14"/>
  <c r="I2240" i="14"/>
  <c r="H2240" i="14"/>
  <c r="S2239" i="14"/>
  <c r="Q2239" i="14"/>
  <c r="P2239" i="14"/>
  <c r="O2239" i="14"/>
  <c r="N2239" i="14"/>
  <c r="I2239" i="14"/>
  <c r="H2239" i="14"/>
  <c r="S2238" i="14"/>
  <c r="Q2238" i="14"/>
  <c r="P2238" i="14"/>
  <c r="O2238" i="14"/>
  <c r="N2238" i="14"/>
  <c r="I2238" i="14"/>
  <c r="H2238" i="14"/>
  <c r="S2237" i="14"/>
  <c r="Q2237" i="14"/>
  <c r="P2237" i="14"/>
  <c r="O2237" i="14"/>
  <c r="N2237" i="14"/>
  <c r="I2237" i="14"/>
  <c r="H2237" i="14"/>
  <c r="S2236" i="14"/>
  <c r="Q2236" i="14"/>
  <c r="P2236" i="14"/>
  <c r="O2236" i="14"/>
  <c r="N2236" i="14"/>
  <c r="I2236" i="14"/>
  <c r="H2236" i="14"/>
  <c r="S2235" i="14"/>
  <c r="Q2235" i="14"/>
  <c r="P2235" i="14"/>
  <c r="O2235" i="14"/>
  <c r="N2235" i="14"/>
  <c r="I2235" i="14"/>
  <c r="H2235" i="14"/>
  <c r="S2234" i="14"/>
  <c r="Q2234" i="14"/>
  <c r="P2234" i="14"/>
  <c r="O2234" i="14"/>
  <c r="N2234" i="14"/>
  <c r="I2234" i="14"/>
  <c r="H2234" i="14"/>
  <c r="S2233" i="14"/>
  <c r="Q2233" i="14"/>
  <c r="P2233" i="14"/>
  <c r="O2233" i="14"/>
  <c r="N2233" i="14"/>
  <c r="I2233" i="14"/>
  <c r="H2233" i="14"/>
  <c r="S2232" i="14"/>
  <c r="Q2232" i="14"/>
  <c r="P2232" i="14"/>
  <c r="O2232" i="14"/>
  <c r="N2232" i="14"/>
  <c r="I2232" i="14"/>
  <c r="H2232" i="14"/>
  <c r="S2231" i="14"/>
  <c r="Q2231" i="14"/>
  <c r="P2231" i="14"/>
  <c r="O2231" i="14"/>
  <c r="N2231" i="14"/>
  <c r="I2231" i="14"/>
  <c r="H2231" i="14"/>
  <c r="S2230" i="14"/>
  <c r="Q2230" i="14"/>
  <c r="P2230" i="14"/>
  <c r="O2230" i="14"/>
  <c r="N2230" i="14"/>
  <c r="I2230" i="14"/>
  <c r="H2230" i="14"/>
  <c r="S2229" i="14"/>
  <c r="Q2229" i="14"/>
  <c r="P2229" i="14"/>
  <c r="O2229" i="14"/>
  <c r="N2229" i="14"/>
  <c r="I2229" i="14"/>
  <c r="H2229" i="14"/>
  <c r="S2228" i="14"/>
  <c r="Q2228" i="14"/>
  <c r="P2228" i="14"/>
  <c r="O2228" i="14"/>
  <c r="N2228" i="14"/>
  <c r="I2228" i="14"/>
  <c r="H2228" i="14"/>
  <c r="S2227" i="14"/>
  <c r="Q2227" i="14"/>
  <c r="P2227" i="14"/>
  <c r="O2227" i="14"/>
  <c r="N2227" i="14"/>
  <c r="I2227" i="14"/>
  <c r="H2227" i="14"/>
  <c r="S2226" i="14"/>
  <c r="Q2226" i="14"/>
  <c r="P2226" i="14"/>
  <c r="O2226" i="14"/>
  <c r="N2226" i="14"/>
  <c r="I2226" i="14"/>
  <c r="H2226" i="14"/>
  <c r="S2225" i="14"/>
  <c r="Q2225" i="14"/>
  <c r="P2225" i="14"/>
  <c r="O2225" i="14"/>
  <c r="N2225" i="14"/>
  <c r="I2225" i="14"/>
  <c r="H2225" i="14"/>
  <c r="S2224" i="14"/>
  <c r="Q2224" i="14"/>
  <c r="P2224" i="14"/>
  <c r="O2224" i="14"/>
  <c r="N2224" i="14"/>
  <c r="I2224" i="14"/>
  <c r="H2224" i="14"/>
  <c r="S2223" i="14"/>
  <c r="Q2223" i="14"/>
  <c r="P2223" i="14"/>
  <c r="O2223" i="14"/>
  <c r="N2223" i="14"/>
  <c r="I2223" i="14"/>
  <c r="H2223" i="14"/>
  <c r="S2222" i="14"/>
  <c r="Q2222" i="14"/>
  <c r="P2222" i="14"/>
  <c r="O2222" i="14"/>
  <c r="N2222" i="14"/>
  <c r="I2222" i="14"/>
  <c r="H2222" i="14"/>
  <c r="S2221" i="14"/>
  <c r="Q2221" i="14"/>
  <c r="P2221" i="14"/>
  <c r="O2221" i="14"/>
  <c r="N2221" i="14"/>
  <c r="I2221" i="14"/>
  <c r="H2221" i="14"/>
  <c r="S2220" i="14"/>
  <c r="Q2220" i="14"/>
  <c r="P2220" i="14"/>
  <c r="O2220" i="14"/>
  <c r="N2220" i="14"/>
  <c r="I2220" i="14"/>
  <c r="H2220" i="14"/>
  <c r="S2219" i="14"/>
  <c r="Q2219" i="14"/>
  <c r="P2219" i="14"/>
  <c r="O2219" i="14"/>
  <c r="N2219" i="14"/>
  <c r="I2219" i="14"/>
  <c r="H2219" i="14"/>
  <c r="S2218" i="14"/>
  <c r="Q2218" i="14"/>
  <c r="P2218" i="14"/>
  <c r="O2218" i="14"/>
  <c r="N2218" i="14"/>
  <c r="I2218" i="14"/>
  <c r="H2218" i="14"/>
  <c r="S2217" i="14"/>
  <c r="Q2217" i="14"/>
  <c r="P2217" i="14"/>
  <c r="O2217" i="14"/>
  <c r="N2217" i="14"/>
  <c r="I2217" i="14"/>
  <c r="H2217" i="14"/>
  <c r="S2216" i="14"/>
  <c r="Q2216" i="14"/>
  <c r="P2216" i="14"/>
  <c r="O2216" i="14"/>
  <c r="N2216" i="14"/>
  <c r="I2216" i="14"/>
  <c r="H2216" i="14"/>
  <c r="S2215" i="14"/>
  <c r="Q2215" i="14"/>
  <c r="P2215" i="14"/>
  <c r="O2215" i="14"/>
  <c r="N2215" i="14"/>
  <c r="I2215" i="14"/>
  <c r="H2215" i="14"/>
  <c r="S2214" i="14"/>
  <c r="Q2214" i="14"/>
  <c r="P2214" i="14"/>
  <c r="O2214" i="14"/>
  <c r="N2214" i="14"/>
  <c r="I2214" i="14"/>
  <c r="H2214" i="14"/>
  <c r="S2213" i="14"/>
  <c r="Q2213" i="14"/>
  <c r="P2213" i="14"/>
  <c r="O2213" i="14"/>
  <c r="N2213" i="14"/>
  <c r="I2213" i="14"/>
  <c r="H2213" i="14"/>
  <c r="S2212" i="14"/>
  <c r="Q2212" i="14"/>
  <c r="P2212" i="14"/>
  <c r="O2212" i="14"/>
  <c r="N2212" i="14"/>
  <c r="I2212" i="14"/>
  <c r="H2212" i="14"/>
  <c r="S2211" i="14"/>
  <c r="Q2211" i="14"/>
  <c r="P2211" i="14"/>
  <c r="O2211" i="14"/>
  <c r="N2211" i="14"/>
  <c r="I2211" i="14"/>
  <c r="H2211" i="14"/>
  <c r="S2210" i="14"/>
  <c r="Q2210" i="14"/>
  <c r="P2210" i="14"/>
  <c r="O2210" i="14"/>
  <c r="N2210" i="14"/>
  <c r="I2210" i="14"/>
  <c r="H2210" i="14"/>
  <c r="S2209" i="14"/>
  <c r="Q2209" i="14"/>
  <c r="P2209" i="14"/>
  <c r="O2209" i="14"/>
  <c r="N2209" i="14"/>
  <c r="I2209" i="14"/>
  <c r="H2209" i="14"/>
  <c r="S2208" i="14"/>
  <c r="Q2208" i="14"/>
  <c r="P2208" i="14"/>
  <c r="O2208" i="14"/>
  <c r="N2208" i="14"/>
  <c r="I2208" i="14"/>
  <c r="H2208" i="14"/>
  <c r="S2207" i="14"/>
  <c r="Q2207" i="14"/>
  <c r="P2207" i="14"/>
  <c r="O2207" i="14"/>
  <c r="N2207" i="14"/>
  <c r="I2207" i="14"/>
  <c r="H2207" i="14"/>
  <c r="S2206" i="14"/>
  <c r="Q2206" i="14"/>
  <c r="P2206" i="14"/>
  <c r="O2206" i="14"/>
  <c r="N2206" i="14"/>
  <c r="I2206" i="14"/>
  <c r="H2206" i="14"/>
  <c r="S2205" i="14"/>
  <c r="Q2205" i="14"/>
  <c r="P2205" i="14"/>
  <c r="O2205" i="14"/>
  <c r="N2205" i="14"/>
  <c r="I2205" i="14"/>
  <c r="H2205" i="14"/>
  <c r="S2204" i="14"/>
  <c r="Q2204" i="14"/>
  <c r="P2204" i="14"/>
  <c r="O2204" i="14"/>
  <c r="N2204" i="14"/>
  <c r="I2204" i="14"/>
  <c r="H2204" i="14"/>
  <c r="S2203" i="14"/>
  <c r="Q2203" i="14"/>
  <c r="P2203" i="14"/>
  <c r="O2203" i="14"/>
  <c r="N2203" i="14"/>
  <c r="I2203" i="14"/>
  <c r="H2203" i="14"/>
  <c r="S2202" i="14"/>
  <c r="Q2202" i="14"/>
  <c r="P2202" i="14"/>
  <c r="O2202" i="14"/>
  <c r="N2202" i="14"/>
  <c r="I2202" i="14"/>
  <c r="H2202" i="14"/>
  <c r="S2201" i="14"/>
  <c r="Q2201" i="14"/>
  <c r="P2201" i="14"/>
  <c r="O2201" i="14"/>
  <c r="N2201" i="14"/>
  <c r="I2201" i="14"/>
  <c r="H2201" i="14"/>
  <c r="S2200" i="14"/>
  <c r="Q2200" i="14"/>
  <c r="P2200" i="14"/>
  <c r="O2200" i="14"/>
  <c r="N2200" i="14"/>
  <c r="I2200" i="14"/>
  <c r="H2200" i="14"/>
  <c r="S2199" i="14"/>
  <c r="Q2199" i="14"/>
  <c r="P2199" i="14"/>
  <c r="O2199" i="14"/>
  <c r="N2199" i="14"/>
  <c r="I2199" i="14"/>
  <c r="H2199" i="14"/>
  <c r="S2198" i="14"/>
  <c r="Q2198" i="14"/>
  <c r="P2198" i="14"/>
  <c r="O2198" i="14"/>
  <c r="N2198" i="14"/>
  <c r="I2198" i="14"/>
  <c r="H2198" i="14"/>
  <c r="S2197" i="14"/>
  <c r="Q2197" i="14"/>
  <c r="P2197" i="14"/>
  <c r="O2197" i="14"/>
  <c r="N2197" i="14"/>
  <c r="I2197" i="14"/>
  <c r="H2197" i="14"/>
  <c r="S2196" i="14"/>
  <c r="Q2196" i="14"/>
  <c r="P2196" i="14"/>
  <c r="O2196" i="14"/>
  <c r="N2196" i="14"/>
  <c r="I2196" i="14"/>
  <c r="H2196" i="14"/>
  <c r="S2195" i="14"/>
  <c r="Q2195" i="14"/>
  <c r="P2195" i="14"/>
  <c r="O2195" i="14"/>
  <c r="N2195" i="14"/>
  <c r="I2195" i="14"/>
  <c r="H2195" i="14"/>
  <c r="S2194" i="14"/>
  <c r="Q2194" i="14"/>
  <c r="P2194" i="14"/>
  <c r="O2194" i="14"/>
  <c r="N2194" i="14"/>
  <c r="I2194" i="14"/>
  <c r="H2194" i="14"/>
  <c r="S2193" i="14"/>
  <c r="Q2193" i="14"/>
  <c r="P2193" i="14"/>
  <c r="O2193" i="14"/>
  <c r="N2193" i="14"/>
  <c r="I2193" i="14"/>
  <c r="H2193" i="14"/>
  <c r="S2192" i="14"/>
  <c r="Q2192" i="14"/>
  <c r="P2192" i="14"/>
  <c r="O2192" i="14"/>
  <c r="N2192" i="14"/>
  <c r="I2192" i="14"/>
  <c r="H2192" i="14"/>
  <c r="S2191" i="14"/>
  <c r="Q2191" i="14"/>
  <c r="P2191" i="14"/>
  <c r="O2191" i="14"/>
  <c r="N2191" i="14"/>
  <c r="I2191" i="14"/>
  <c r="H2191" i="14"/>
  <c r="S2190" i="14"/>
  <c r="Q2190" i="14"/>
  <c r="P2190" i="14"/>
  <c r="O2190" i="14"/>
  <c r="N2190" i="14"/>
  <c r="I2190" i="14"/>
  <c r="H2190" i="14"/>
  <c r="S2189" i="14"/>
  <c r="Q2189" i="14"/>
  <c r="P2189" i="14"/>
  <c r="O2189" i="14"/>
  <c r="N2189" i="14"/>
  <c r="I2189" i="14"/>
  <c r="H2189" i="14"/>
  <c r="S2188" i="14"/>
  <c r="Q2188" i="14"/>
  <c r="P2188" i="14"/>
  <c r="O2188" i="14"/>
  <c r="N2188" i="14"/>
  <c r="I2188" i="14"/>
  <c r="H2188" i="14"/>
  <c r="S2187" i="14"/>
  <c r="Q2187" i="14"/>
  <c r="P2187" i="14"/>
  <c r="O2187" i="14"/>
  <c r="N2187" i="14"/>
  <c r="I2187" i="14"/>
  <c r="H2187" i="14"/>
  <c r="S2186" i="14"/>
  <c r="Q2186" i="14"/>
  <c r="P2186" i="14"/>
  <c r="O2186" i="14"/>
  <c r="N2186" i="14"/>
  <c r="I2186" i="14"/>
  <c r="H2186" i="14"/>
  <c r="S2185" i="14"/>
  <c r="Q2185" i="14"/>
  <c r="P2185" i="14"/>
  <c r="O2185" i="14"/>
  <c r="N2185" i="14"/>
  <c r="I2185" i="14"/>
  <c r="H2185" i="14"/>
  <c r="S2184" i="14"/>
  <c r="Q2184" i="14"/>
  <c r="P2184" i="14"/>
  <c r="O2184" i="14"/>
  <c r="N2184" i="14"/>
  <c r="I2184" i="14"/>
  <c r="H2184" i="14"/>
  <c r="S2183" i="14"/>
  <c r="Q2183" i="14"/>
  <c r="P2183" i="14"/>
  <c r="O2183" i="14"/>
  <c r="N2183" i="14"/>
  <c r="I2183" i="14"/>
  <c r="H2183" i="14"/>
  <c r="S2182" i="14"/>
  <c r="Q2182" i="14"/>
  <c r="P2182" i="14"/>
  <c r="O2182" i="14"/>
  <c r="N2182" i="14"/>
  <c r="I2182" i="14"/>
  <c r="H2182" i="14"/>
  <c r="S2181" i="14"/>
  <c r="Q2181" i="14"/>
  <c r="P2181" i="14"/>
  <c r="O2181" i="14"/>
  <c r="N2181" i="14"/>
  <c r="I2181" i="14"/>
  <c r="H2181" i="14"/>
  <c r="S2180" i="14"/>
  <c r="Q2180" i="14"/>
  <c r="P2180" i="14"/>
  <c r="O2180" i="14"/>
  <c r="N2180" i="14"/>
  <c r="I2180" i="14"/>
  <c r="H2180" i="14"/>
  <c r="S2179" i="14"/>
  <c r="Q2179" i="14"/>
  <c r="P2179" i="14"/>
  <c r="O2179" i="14"/>
  <c r="N2179" i="14"/>
  <c r="I2179" i="14"/>
  <c r="H2179" i="14"/>
  <c r="S2178" i="14"/>
  <c r="Q2178" i="14"/>
  <c r="P2178" i="14"/>
  <c r="O2178" i="14"/>
  <c r="N2178" i="14"/>
  <c r="I2178" i="14"/>
  <c r="H2178" i="14"/>
  <c r="S2177" i="14"/>
  <c r="Q2177" i="14"/>
  <c r="P2177" i="14"/>
  <c r="O2177" i="14"/>
  <c r="N2177" i="14"/>
  <c r="I2177" i="14"/>
  <c r="H2177" i="14"/>
  <c r="S2176" i="14"/>
  <c r="Q2176" i="14"/>
  <c r="P2176" i="14"/>
  <c r="O2176" i="14"/>
  <c r="N2176" i="14"/>
  <c r="I2176" i="14"/>
  <c r="H2176" i="14"/>
  <c r="S2175" i="14"/>
  <c r="Q2175" i="14"/>
  <c r="P2175" i="14"/>
  <c r="O2175" i="14"/>
  <c r="N2175" i="14"/>
  <c r="I2175" i="14"/>
  <c r="H2175" i="14"/>
  <c r="S2174" i="14"/>
  <c r="Q2174" i="14"/>
  <c r="P2174" i="14"/>
  <c r="O2174" i="14"/>
  <c r="N2174" i="14"/>
  <c r="I2174" i="14"/>
  <c r="H2174" i="14"/>
  <c r="S2173" i="14"/>
  <c r="Q2173" i="14"/>
  <c r="P2173" i="14"/>
  <c r="O2173" i="14"/>
  <c r="N2173" i="14"/>
  <c r="I2173" i="14"/>
  <c r="H2173" i="14"/>
  <c r="S2172" i="14"/>
  <c r="Q2172" i="14"/>
  <c r="P2172" i="14"/>
  <c r="O2172" i="14"/>
  <c r="N2172" i="14"/>
  <c r="I2172" i="14"/>
  <c r="H2172" i="14"/>
  <c r="S2171" i="14"/>
  <c r="Q2171" i="14"/>
  <c r="P2171" i="14"/>
  <c r="O2171" i="14"/>
  <c r="N2171" i="14"/>
  <c r="I2171" i="14"/>
  <c r="H2171" i="14"/>
  <c r="S2170" i="14"/>
  <c r="Q2170" i="14"/>
  <c r="P2170" i="14"/>
  <c r="O2170" i="14"/>
  <c r="N2170" i="14"/>
  <c r="I2170" i="14"/>
  <c r="H2170" i="14"/>
  <c r="S2169" i="14"/>
  <c r="Q2169" i="14"/>
  <c r="P2169" i="14"/>
  <c r="O2169" i="14"/>
  <c r="N2169" i="14"/>
  <c r="I2169" i="14"/>
  <c r="H2169" i="14"/>
  <c r="S2168" i="14"/>
  <c r="Q2168" i="14"/>
  <c r="P2168" i="14"/>
  <c r="O2168" i="14"/>
  <c r="N2168" i="14"/>
  <c r="I2168" i="14"/>
  <c r="H2168" i="14"/>
  <c r="S2167" i="14"/>
  <c r="Q2167" i="14"/>
  <c r="P2167" i="14"/>
  <c r="O2167" i="14"/>
  <c r="N2167" i="14"/>
  <c r="I2167" i="14"/>
  <c r="H2167" i="14"/>
  <c r="S2166" i="14"/>
  <c r="Q2166" i="14"/>
  <c r="P2166" i="14"/>
  <c r="O2166" i="14"/>
  <c r="N2166" i="14"/>
  <c r="I2166" i="14"/>
  <c r="H2166" i="14"/>
  <c r="S2165" i="14"/>
  <c r="Q2165" i="14"/>
  <c r="P2165" i="14"/>
  <c r="O2165" i="14"/>
  <c r="N2165" i="14"/>
  <c r="I2165" i="14"/>
  <c r="H2165" i="14"/>
  <c r="S2164" i="14"/>
  <c r="Q2164" i="14"/>
  <c r="P2164" i="14"/>
  <c r="O2164" i="14"/>
  <c r="N2164" i="14"/>
  <c r="I2164" i="14"/>
  <c r="H2164" i="14"/>
  <c r="S2163" i="14"/>
  <c r="Q2163" i="14"/>
  <c r="P2163" i="14"/>
  <c r="O2163" i="14"/>
  <c r="N2163" i="14"/>
  <c r="I2163" i="14"/>
  <c r="H2163" i="14"/>
  <c r="S2162" i="14"/>
  <c r="Q2162" i="14"/>
  <c r="P2162" i="14"/>
  <c r="O2162" i="14"/>
  <c r="N2162" i="14"/>
  <c r="I2162" i="14"/>
  <c r="H2162" i="14"/>
  <c r="S2161" i="14"/>
  <c r="Q2161" i="14"/>
  <c r="P2161" i="14"/>
  <c r="O2161" i="14"/>
  <c r="N2161" i="14"/>
  <c r="I2161" i="14"/>
  <c r="H2161" i="14"/>
  <c r="S2160" i="14"/>
  <c r="Q2160" i="14"/>
  <c r="P2160" i="14"/>
  <c r="O2160" i="14"/>
  <c r="N2160" i="14"/>
  <c r="I2160" i="14"/>
  <c r="H2160" i="14"/>
  <c r="S2159" i="14"/>
  <c r="Q2159" i="14"/>
  <c r="P2159" i="14"/>
  <c r="O2159" i="14"/>
  <c r="N2159" i="14"/>
  <c r="I2159" i="14"/>
  <c r="H2159" i="14"/>
  <c r="S2158" i="14"/>
  <c r="Q2158" i="14"/>
  <c r="P2158" i="14"/>
  <c r="O2158" i="14"/>
  <c r="N2158" i="14"/>
  <c r="I2158" i="14"/>
  <c r="H2158" i="14"/>
  <c r="S2157" i="14"/>
  <c r="Q2157" i="14"/>
  <c r="P2157" i="14"/>
  <c r="O2157" i="14"/>
  <c r="N2157" i="14"/>
  <c r="I2157" i="14"/>
  <c r="H2157" i="14"/>
  <c r="S2156" i="14"/>
  <c r="Q2156" i="14"/>
  <c r="P2156" i="14"/>
  <c r="O2156" i="14"/>
  <c r="N2156" i="14"/>
  <c r="I2156" i="14"/>
  <c r="H2156" i="14"/>
  <c r="S2155" i="14"/>
  <c r="Q2155" i="14"/>
  <c r="P2155" i="14"/>
  <c r="O2155" i="14"/>
  <c r="N2155" i="14"/>
  <c r="I2155" i="14"/>
  <c r="H2155" i="14"/>
  <c r="S2154" i="14"/>
  <c r="Q2154" i="14"/>
  <c r="P2154" i="14"/>
  <c r="O2154" i="14"/>
  <c r="N2154" i="14"/>
  <c r="I2154" i="14"/>
  <c r="H2154" i="14"/>
  <c r="S2153" i="14"/>
  <c r="Q2153" i="14"/>
  <c r="P2153" i="14"/>
  <c r="O2153" i="14"/>
  <c r="N2153" i="14"/>
  <c r="I2153" i="14"/>
  <c r="H2153" i="14"/>
  <c r="S2152" i="14"/>
  <c r="Q2152" i="14"/>
  <c r="P2152" i="14"/>
  <c r="O2152" i="14"/>
  <c r="N2152" i="14"/>
  <c r="I2152" i="14"/>
  <c r="H2152" i="14"/>
  <c r="S2151" i="14"/>
  <c r="Q2151" i="14"/>
  <c r="P2151" i="14"/>
  <c r="O2151" i="14"/>
  <c r="N2151" i="14"/>
  <c r="I2151" i="14"/>
  <c r="H2151" i="14"/>
  <c r="S2150" i="14"/>
  <c r="Q2150" i="14"/>
  <c r="P2150" i="14"/>
  <c r="O2150" i="14"/>
  <c r="N2150" i="14"/>
  <c r="I2150" i="14"/>
  <c r="H2150" i="14"/>
  <c r="S2149" i="14"/>
  <c r="Q2149" i="14"/>
  <c r="P2149" i="14"/>
  <c r="O2149" i="14"/>
  <c r="N2149" i="14"/>
  <c r="I2149" i="14"/>
  <c r="H2149" i="14"/>
  <c r="S2148" i="14"/>
  <c r="Q2148" i="14"/>
  <c r="P2148" i="14"/>
  <c r="O2148" i="14"/>
  <c r="N2148" i="14"/>
  <c r="I2148" i="14"/>
  <c r="H2148" i="14"/>
  <c r="S2147" i="14"/>
  <c r="Q2147" i="14"/>
  <c r="P2147" i="14"/>
  <c r="O2147" i="14"/>
  <c r="N2147" i="14"/>
  <c r="I2147" i="14"/>
  <c r="H2147" i="14"/>
  <c r="S2146" i="14"/>
  <c r="Q2146" i="14"/>
  <c r="P2146" i="14"/>
  <c r="O2146" i="14"/>
  <c r="N2146" i="14"/>
  <c r="I2146" i="14"/>
  <c r="H2146" i="14"/>
  <c r="S2145" i="14"/>
  <c r="Q2145" i="14"/>
  <c r="P2145" i="14"/>
  <c r="O2145" i="14"/>
  <c r="N2145" i="14"/>
  <c r="I2145" i="14"/>
  <c r="H2145" i="14"/>
  <c r="S2144" i="14"/>
  <c r="Q2144" i="14"/>
  <c r="P2144" i="14"/>
  <c r="O2144" i="14"/>
  <c r="N2144" i="14"/>
  <c r="I2144" i="14"/>
  <c r="H2144" i="14"/>
  <c r="S2143" i="14"/>
  <c r="Q2143" i="14"/>
  <c r="P2143" i="14"/>
  <c r="O2143" i="14"/>
  <c r="N2143" i="14"/>
  <c r="I2143" i="14"/>
  <c r="H2143" i="14"/>
  <c r="S2142" i="14"/>
  <c r="Q2142" i="14"/>
  <c r="P2142" i="14"/>
  <c r="O2142" i="14"/>
  <c r="N2142" i="14"/>
  <c r="I2142" i="14"/>
  <c r="H2142" i="14"/>
  <c r="S2141" i="14"/>
  <c r="Q2141" i="14"/>
  <c r="P2141" i="14"/>
  <c r="O2141" i="14"/>
  <c r="N2141" i="14"/>
  <c r="I2141" i="14"/>
  <c r="H2141" i="14"/>
  <c r="S2140" i="14"/>
  <c r="Q2140" i="14"/>
  <c r="P2140" i="14"/>
  <c r="O2140" i="14"/>
  <c r="N2140" i="14"/>
  <c r="I2140" i="14"/>
  <c r="H2140" i="14"/>
  <c r="S2139" i="14"/>
  <c r="Q2139" i="14"/>
  <c r="P2139" i="14"/>
  <c r="O2139" i="14"/>
  <c r="N2139" i="14"/>
  <c r="I2139" i="14"/>
  <c r="H2139" i="14"/>
  <c r="S2138" i="14"/>
  <c r="Q2138" i="14"/>
  <c r="P2138" i="14"/>
  <c r="O2138" i="14"/>
  <c r="N2138" i="14"/>
  <c r="I2138" i="14"/>
  <c r="H2138" i="14"/>
  <c r="S2137" i="14"/>
  <c r="Q2137" i="14"/>
  <c r="P2137" i="14"/>
  <c r="O2137" i="14"/>
  <c r="N2137" i="14"/>
  <c r="I2137" i="14"/>
  <c r="H2137" i="14"/>
  <c r="S2136" i="14"/>
  <c r="Q2136" i="14"/>
  <c r="P2136" i="14"/>
  <c r="O2136" i="14"/>
  <c r="N2136" i="14"/>
  <c r="I2136" i="14"/>
  <c r="H2136" i="14"/>
  <c r="S2135" i="14"/>
  <c r="Q2135" i="14"/>
  <c r="P2135" i="14"/>
  <c r="O2135" i="14"/>
  <c r="N2135" i="14"/>
  <c r="I2135" i="14"/>
  <c r="H2135" i="14"/>
  <c r="S2134" i="14"/>
  <c r="Q2134" i="14"/>
  <c r="P2134" i="14"/>
  <c r="O2134" i="14"/>
  <c r="N2134" i="14"/>
  <c r="I2134" i="14"/>
  <c r="H2134" i="14"/>
  <c r="S2133" i="14"/>
  <c r="Q2133" i="14"/>
  <c r="P2133" i="14"/>
  <c r="O2133" i="14"/>
  <c r="N2133" i="14"/>
  <c r="I2133" i="14"/>
  <c r="H2133" i="14"/>
  <c r="S2132" i="14"/>
  <c r="Q2132" i="14"/>
  <c r="P2132" i="14"/>
  <c r="O2132" i="14"/>
  <c r="N2132" i="14"/>
  <c r="I2132" i="14"/>
  <c r="H2132" i="14"/>
  <c r="S2131" i="14"/>
  <c r="Q2131" i="14"/>
  <c r="P2131" i="14"/>
  <c r="O2131" i="14"/>
  <c r="N2131" i="14"/>
  <c r="I2131" i="14"/>
  <c r="H2131" i="14"/>
  <c r="S2130" i="14"/>
  <c r="Q2130" i="14"/>
  <c r="P2130" i="14"/>
  <c r="O2130" i="14"/>
  <c r="N2130" i="14"/>
  <c r="I2130" i="14"/>
  <c r="H2130" i="14"/>
  <c r="S2129" i="14"/>
  <c r="Q2129" i="14"/>
  <c r="P2129" i="14"/>
  <c r="O2129" i="14"/>
  <c r="N2129" i="14"/>
  <c r="I2129" i="14"/>
  <c r="H2129" i="14"/>
  <c r="S2128" i="14"/>
  <c r="Q2128" i="14"/>
  <c r="P2128" i="14"/>
  <c r="O2128" i="14"/>
  <c r="N2128" i="14"/>
  <c r="I2128" i="14"/>
  <c r="H2128" i="14"/>
  <c r="S2127" i="14"/>
  <c r="Q2127" i="14"/>
  <c r="P2127" i="14"/>
  <c r="O2127" i="14"/>
  <c r="N2127" i="14"/>
  <c r="I2127" i="14"/>
  <c r="H2127" i="14"/>
  <c r="S2126" i="14"/>
  <c r="Q2126" i="14"/>
  <c r="P2126" i="14"/>
  <c r="O2126" i="14"/>
  <c r="N2126" i="14"/>
  <c r="I2126" i="14"/>
  <c r="H2126" i="14"/>
  <c r="S2125" i="14"/>
  <c r="Q2125" i="14"/>
  <c r="P2125" i="14"/>
  <c r="O2125" i="14"/>
  <c r="N2125" i="14"/>
  <c r="I2125" i="14"/>
  <c r="H2125" i="14"/>
  <c r="S2124" i="14"/>
  <c r="Q2124" i="14"/>
  <c r="P2124" i="14"/>
  <c r="O2124" i="14"/>
  <c r="N2124" i="14"/>
  <c r="I2124" i="14"/>
  <c r="H2124" i="14"/>
  <c r="S2123" i="14"/>
  <c r="Q2123" i="14"/>
  <c r="P2123" i="14"/>
  <c r="O2123" i="14"/>
  <c r="N2123" i="14"/>
  <c r="I2123" i="14"/>
  <c r="H2123" i="14"/>
  <c r="S2122" i="14"/>
  <c r="Q2122" i="14"/>
  <c r="P2122" i="14"/>
  <c r="O2122" i="14"/>
  <c r="N2122" i="14"/>
  <c r="I2122" i="14"/>
  <c r="H2122" i="14"/>
  <c r="S2121" i="14"/>
  <c r="Q2121" i="14"/>
  <c r="P2121" i="14"/>
  <c r="O2121" i="14"/>
  <c r="N2121" i="14"/>
  <c r="I2121" i="14"/>
  <c r="H2121" i="14"/>
  <c r="S2120" i="14"/>
  <c r="Q2120" i="14"/>
  <c r="P2120" i="14"/>
  <c r="O2120" i="14"/>
  <c r="N2120" i="14"/>
  <c r="I2120" i="14"/>
  <c r="H2120" i="14"/>
  <c r="S2119" i="14"/>
  <c r="Q2119" i="14"/>
  <c r="P2119" i="14"/>
  <c r="O2119" i="14"/>
  <c r="N2119" i="14"/>
  <c r="I2119" i="14"/>
  <c r="H2119" i="14"/>
  <c r="S2118" i="14"/>
  <c r="Q2118" i="14"/>
  <c r="P2118" i="14"/>
  <c r="O2118" i="14"/>
  <c r="N2118" i="14"/>
  <c r="I2118" i="14"/>
  <c r="H2118" i="14"/>
  <c r="S2117" i="14"/>
  <c r="Q2117" i="14"/>
  <c r="P2117" i="14"/>
  <c r="O2117" i="14"/>
  <c r="N2117" i="14"/>
  <c r="I2117" i="14"/>
  <c r="H2117" i="14"/>
  <c r="S2116" i="14"/>
  <c r="Q2116" i="14"/>
  <c r="P2116" i="14"/>
  <c r="O2116" i="14"/>
  <c r="N2116" i="14"/>
  <c r="I2116" i="14"/>
  <c r="H2116" i="14"/>
  <c r="S2115" i="14"/>
  <c r="Q2115" i="14"/>
  <c r="P2115" i="14"/>
  <c r="O2115" i="14"/>
  <c r="N2115" i="14"/>
  <c r="I2115" i="14"/>
  <c r="H2115" i="14"/>
  <c r="S2114" i="14"/>
  <c r="Q2114" i="14"/>
  <c r="P2114" i="14"/>
  <c r="O2114" i="14"/>
  <c r="N2114" i="14"/>
  <c r="I2114" i="14"/>
  <c r="H2114" i="14"/>
  <c r="S2113" i="14"/>
  <c r="Q2113" i="14"/>
  <c r="P2113" i="14"/>
  <c r="O2113" i="14"/>
  <c r="N2113" i="14"/>
  <c r="I2113" i="14"/>
  <c r="H2113" i="14"/>
  <c r="S2112" i="14"/>
  <c r="Q2112" i="14"/>
  <c r="P2112" i="14"/>
  <c r="O2112" i="14"/>
  <c r="N2112" i="14"/>
  <c r="I2112" i="14"/>
  <c r="H2112" i="14"/>
  <c r="S2111" i="14"/>
  <c r="Q2111" i="14"/>
  <c r="P2111" i="14"/>
  <c r="O2111" i="14"/>
  <c r="N2111" i="14"/>
  <c r="I2111" i="14"/>
  <c r="H2111" i="14"/>
  <c r="S2110" i="14"/>
  <c r="Q2110" i="14"/>
  <c r="P2110" i="14"/>
  <c r="O2110" i="14"/>
  <c r="N2110" i="14"/>
  <c r="I2110" i="14"/>
  <c r="H2110" i="14"/>
  <c r="S2109" i="14"/>
  <c r="Q2109" i="14"/>
  <c r="P2109" i="14"/>
  <c r="O2109" i="14"/>
  <c r="N2109" i="14"/>
  <c r="I2109" i="14"/>
  <c r="H2109" i="14"/>
  <c r="S2108" i="14"/>
  <c r="Q2108" i="14"/>
  <c r="P2108" i="14"/>
  <c r="O2108" i="14"/>
  <c r="N2108" i="14"/>
  <c r="I2108" i="14"/>
  <c r="H2108" i="14"/>
  <c r="S2107" i="14"/>
  <c r="Q2107" i="14"/>
  <c r="P2107" i="14"/>
  <c r="O2107" i="14"/>
  <c r="N2107" i="14"/>
  <c r="I2107" i="14"/>
  <c r="H2107" i="14"/>
  <c r="S2106" i="14"/>
  <c r="Q2106" i="14"/>
  <c r="P2106" i="14"/>
  <c r="O2106" i="14"/>
  <c r="N2106" i="14"/>
  <c r="I2106" i="14"/>
  <c r="H2106" i="14"/>
  <c r="S2105" i="14"/>
  <c r="Q2105" i="14"/>
  <c r="P2105" i="14"/>
  <c r="O2105" i="14"/>
  <c r="N2105" i="14"/>
  <c r="I2105" i="14"/>
  <c r="H2105" i="14"/>
  <c r="S2104" i="14"/>
  <c r="Q2104" i="14"/>
  <c r="P2104" i="14"/>
  <c r="O2104" i="14"/>
  <c r="N2104" i="14"/>
  <c r="I2104" i="14"/>
  <c r="H2104" i="14"/>
  <c r="S2103" i="14"/>
  <c r="Q2103" i="14"/>
  <c r="P2103" i="14"/>
  <c r="O2103" i="14"/>
  <c r="N2103" i="14"/>
  <c r="I2103" i="14"/>
  <c r="H2103" i="14"/>
  <c r="S2102" i="14"/>
  <c r="Q2102" i="14"/>
  <c r="P2102" i="14"/>
  <c r="O2102" i="14"/>
  <c r="N2102" i="14"/>
  <c r="I2102" i="14"/>
  <c r="H2102" i="14"/>
  <c r="S2101" i="14"/>
  <c r="Q2101" i="14"/>
  <c r="P2101" i="14"/>
  <c r="O2101" i="14"/>
  <c r="N2101" i="14"/>
  <c r="I2101" i="14"/>
  <c r="H2101" i="14"/>
  <c r="S2100" i="14"/>
  <c r="Q2100" i="14"/>
  <c r="P2100" i="14"/>
  <c r="O2100" i="14"/>
  <c r="N2100" i="14"/>
  <c r="I2100" i="14"/>
  <c r="H2100" i="14"/>
  <c r="S2099" i="14"/>
  <c r="Q2099" i="14"/>
  <c r="P2099" i="14"/>
  <c r="O2099" i="14"/>
  <c r="N2099" i="14"/>
  <c r="I2099" i="14"/>
  <c r="H2099" i="14"/>
  <c r="S2098" i="14"/>
  <c r="Q2098" i="14"/>
  <c r="P2098" i="14"/>
  <c r="O2098" i="14"/>
  <c r="N2098" i="14"/>
  <c r="I2098" i="14"/>
  <c r="H2098" i="14"/>
  <c r="S2097" i="14"/>
  <c r="Q2097" i="14"/>
  <c r="P2097" i="14"/>
  <c r="O2097" i="14"/>
  <c r="N2097" i="14"/>
  <c r="I2097" i="14"/>
  <c r="H2097" i="14"/>
  <c r="S2096" i="14"/>
  <c r="Q2096" i="14"/>
  <c r="P2096" i="14"/>
  <c r="O2096" i="14"/>
  <c r="N2096" i="14"/>
  <c r="I2096" i="14"/>
  <c r="H2096" i="14"/>
  <c r="S2095" i="14"/>
  <c r="Q2095" i="14"/>
  <c r="P2095" i="14"/>
  <c r="O2095" i="14"/>
  <c r="N2095" i="14"/>
  <c r="I2095" i="14"/>
  <c r="H2095" i="14"/>
  <c r="S2094" i="14"/>
  <c r="Q2094" i="14"/>
  <c r="P2094" i="14"/>
  <c r="O2094" i="14"/>
  <c r="N2094" i="14"/>
  <c r="I2094" i="14"/>
  <c r="H2094" i="14"/>
  <c r="S2093" i="14"/>
  <c r="Q2093" i="14"/>
  <c r="P2093" i="14"/>
  <c r="O2093" i="14"/>
  <c r="N2093" i="14"/>
  <c r="I2093" i="14"/>
  <c r="H2093" i="14"/>
  <c r="S2092" i="14"/>
  <c r="Q2092" i="14"/>
  <c r="P2092" i="14"/>
  <c r="O2092" i="14"/>
  <c r="N2092" i="14"/>
  <c r="I2092" i="14"/>
  <c r="H2092" i="14"/>
  <c r="S2091" i="14"/>
  <c r="Q2091" i="14"/>
  <c r="P2091" i="14"/>
  <c r="O2091" i="14"/>
  <c r="N2091" i="14"/>
  <c r="I2091" i="14"/>
  <c r="H2091" i="14"/>
  <c r="S2090" i="14"/>
  <c r="Q2090" i="14"/>
  <c r="P2090" i="14"/>
  <c r="O2090" i="14"/>
  <c r="N2090" i="14"/>
  <c r="I2090" i="14"/>
  <c r="H2090" i="14"/>
  <c r="S2089" i="14"/>
  <c r="Q2089" i="14"/>
  <c r="P2089" i="14"/>
  <c r="O2089" i="14"/>
  <c r="N2089" i="14"/>
  <c r="I2089" i="14"/>
  <c r="H2089" i="14"/>
  <c r="S2088" i="14"/>
  <c r="Q2088" i="14"/>
  <c r="P2088" i="14"/>
  <c r="O2088" i="14"/>
  <c r="N2088" i="14"/>
  <c r="I2088" i="14"/>
  <c r="H2088" i="14"/>
  <c r="S2087" i="14"/>
  <c r="Q2087" i="14"/>
  <c r="P2087" i="14"/>
  <c r="O2087" i="14"/>
  <c r="N2087" i="14"/>
  <c r="I2087" i="14"/>
  <c r="H2087" i="14"/>
  <c r="S2086" i="14"/>
  <c r="Q2086" i="14"/>
  <c r="P2086" i="14"/>
  <c r="O2086" i="14"/>
  <c r="N2086" i="14"/>
  <c r="I2086" i="14"/>
  <c r="H2086" i="14"/>
  <c r="S2085" i="14"/>
  <c r="Q2085" i="14"/>
  <c r="P2085" i="14"/>
  <c r="O2085" i="14"/>
  <c r="N2085" i="14"/>
  <c r="I2085" i="14"/>
  <c r="H2085" i="14"/>
  <c r="S2084" i="14"/>
  <c r="Q2084" i="14"/>
  <c r="P2084" i="14"/>
  <c r="O2084" i="14"/>
  <c r="N2084" i="14"/>
  <c r="I2084" i="14"/>
  <c r="H2084" i="14"/>
  <c r="S2083" i="14"/>
  <c r="Q2083" i="14"/>
  <c r="P2083" i="14"/>
  <c r="O2083" i="14"/>
  <c r="N2083" i="14"/>
  <c r="I2083" i="14"/>
  <c r="H2083" i="14"/>
  <c r="S2082" i="14"/>
  <c r="Q2082" i="14"/>
  <c r="P2082" i="14"/>
  <c r="O2082" i="14"/>
  <c r="N2082" i="14"/>
  <c r="I2082" i="14"/>
  <c r="H2082" i="14"/>
  <c r="S2081" i="14"/>
  <c r="Q2081" i="14"/>
  <c r="P2081" i="14"/>
  <c r="O2081" i="14"/>
  <c r="N2081" i="14"/>
  <c r="I2081" i="14"/>
  <c r="H2081" i="14"/>
  <c r="S2080" i="14"/>
  <c r="Q2080" i="14"/>
  <c r="P2080" i="14"/>
  <c r="O2080" i="14"/>
  <c r="N2080" i="14"/>
  <c r="I2080" i="14"/>
  <c r="H2080" i="14"/>
  <c r="S2079" i="14"/>
  <c r="Q2079" i="14"/>
  <c r="P2079" i="14"/>
  <c r="O2079" i="14"/>
  <c r="N2079" i="14"/>
  <c r="I2079" i="14"/>
  <c r="H2079" i="14"/>
  <c r="S2078" i="14"/>
  <c r="Q2078" i="14"/>
  <c r="P2078" i="14"/>
  <c r="O2078" i="14"/>
  <c r="N2078" i="14"/>
  <c r="I2078" i="14"/>
  <c r="H2078" i="14"/>
  <c r="S2077" i="14"/>
  <c r="Q2077" i="14"/>
  <c r="P2077" i="14"/>
  <c r="O2077" i="14"/>
  <c r="N2077" i="14"/>
  <c r="I2077" i="14"/>
  <c r="H2077" i="14"/>
  <c r="S2076" i="14"/>
  <c r="Q2076" i="14"/>
  <c r="P2076" i="14"/>
  <c r="O2076" i="14"/>
  <c r="N2076" i="14"/>
  <c r="I2076" i="14"/>
  <c r="H2076" i="14"/>
  <c r="S2075" i="14"/>
  <c r="Q2075" i="14"/>
  <c r="P2075" i="14"/>
  <c r="O2075" i="14"/>
  <c r="N2075" i="14"/>
  <c r="I2075" i="14"/>
  <c r="H2075" i="14"/>
  <c r="S2074" i="14"/>
  <c r="Q2074" i="14"/>
  <c r="P2074" i="14"/>
  <c r="O2074" i="14"/>
  <c r="N2074" i="14"/>
  <c r="I2074" i="14"/>
  <c r="H2074" i="14"/>
  <c r="S2073" i="14"/>
  <c r="Q2073" i="14"/>
  <c r="P2073" i="14"/>
  <c r="O2073" i="14"/>
  <c r="N2073" i="14"/>
  <c r="I2073" i="14"/>
  <c r="H2073" i="14"/>
  <c r="S2072" i="14"/>
  <c r="Q2072" i="14"/>
  <c r="P2072" i="14"/>
  <c r="O2072" i="14"/>
  <c r="N2072" i="14"/>
  <c r="I2072" i="14"/>
  <c r="H2072" i="14"/>
  <c r="S2071" i="14"/>
  <c r="Q2071" i="14"/>
  <c r="P2071" i="14"/>
  <c r="O2071" i="14"/>
  <c r="N2071" i="14"/>
  <c r="I2071" i="14"/>
  <c r="H2071" i="14"/>
  <c r="S2070" i="14"/>
  <c r="Q2070" i="14"/>
  <c r="P2070" i="14"/>
  <c r="O2070" i="14"/>
  <c r="N2070" i="14"/>
  <c r="I2070" i="14"/>
  <c r="H2070" i="14"/>
  <c r="S2069" i="14"/>
  <c r="Q2069" i="14"/>
  <c r="P2069" i="14"/>
  <c r="O2069" i="14"/>
  <c r="N2069" i="14"/>
  <c r="I2069" i="14"/>
  <c r="H2069" i="14"/>
  <c r="S2068" i="14"/>
  <c r="Q2068" i="14"/>
  <c r="P2068" i="14"/>
  <c r="O2068" i="14"/>
  <c r="N2068" i="14"/>
  <c r="I2068" i="14"/>
  <c r="H2068" i="14"/>
  <c r="S2067" i="14"/>
  <c r="Q2067" i="14"/>
  <c r="P2067" i="14"/>
  <c r="O2067" i="14"/>
  <c r="N2067" i="14"/>
  <c r="I2067" i="14"/>
  <c r="H2067" i="14"/>
  <c r="S2066" i="14"/>
  <c r="Q2066" i="14"/>
  <c r="P2066" i="14"/>
  <c r="O2066" i="14"/>
  <c r="N2066" i="14"/>
  <c r="I2066" i="14"/>
  <c r="H2066" i="14"/>
  <c r="S2065" i="14"/>
  <c r="Q2065" i="14"/>
  <c r="P2065" i="14"/>
  <c r="O2065" i="14"/>
  <c r="N2065" i="14"/>
  <c r="I2065" i="14"/>
  <c r="H2065" i="14"/>
  <c r="S2064" i="14"/>
  <c r="Q2064" i="14"/>
  <c r="P2064" i="14"/>
  <c r="O2064" i="14"/>
  <c r="N2064" i="14"/>
  <c r="I2064" i="14"/>
  <c r="H2064" i="14"/>
  <c r="S2063" i="14"/>
  <c r="Q2063" i="14"/>
  <c r="P2063" i="14"/>
  <c r="O2063" i="14"/>
  <c r="N2063" i="14"/>
  <c r="I2063" i="14"/>
  <c r="H2063" i="14"/>
  <c r="S2062" i="14"/>
  <c r="Q2062" i="14"/>
  <c r="P2062" i="14"/>
  <c r="O2062" i="14"/>
  <c r="N2062" i="14"/>
  <c r="I2062" i="14"/>
  <c r="H2062" i="14"/>
  <c r="S2061" i="14"/>
  <c r="Q2061" i="14"/>
  <c r="P2061" i="14"/>
  <c r="O2061" i="14"/>
  <c r="N2061" i="14"/>
  <c r="I2061" i="14"/>
  <c r="H2061" i="14"/>
  <c r="S2060" i="14"/>
  <c r="Q2060" i="14"/>
  <c r="P2060" i="14"/>
  <c r="O2060" i="14"/>
  <c r="N2060" i="14"/>
  <c r="I2060" i="14"/>
  <c r="H2060" i="14"/>
  <c r="S2059" i="14"/>
  <c r="Q2059" i="14"/>
  <c r="P2059" i="14"/>
  <c r="O2059" i="14"/>
  <c r="N2059" i="14"/>
  <c r="I2059" i="14"/>
  <c r="H2059" i="14"/>
  <c r="S2058" i="14"/>
  <c r="Q2058" i="14"/>
  <c r="P2058" i="14"/>
  <c r="O2058" i="14"/>
  <c r="N2058" i="14"/>
  <c r="I2058" i="14"/>
  <c r="H2058" i="14"/>
  <c r="S2057" i="14"/>
  <c r="Q2057" i="14"/>
  <c r="P2057" i="14"/>
  <c r="O2057" i="14"/>
  <c r="N2057" i="14"/>
  <c r="I2057" i="14"/>
  <c r="H2057" i="14"/>
  <c r="S2056" i="14"/>
  <c r="Q2056" i="14"/>
  <c r="P2056" i="14"/>
  <c r="O2056" i="14"/>
  <c r="N2056" i="14"/>
  <c r="I2056" i="14"/>
  <c r="H2056" i="14"/>
  <c r="S2055" i="14"/>
  <c r="Q2055" i="14"/>
  <c r="P2055" i="14"/>
  <c r="O2055" i="14"/>
  <c r="N2055" i="14"/>
  <c r="I2055" i="14"/>
  <c r="H2055" i="14"/>
  <c r="S2054" i="14"/>
  <c r="Q2054" i="14"/>
  <c r="P2054" i="14"/>
  <c r="O2054" i="14"/>
  <c r="N2054" i="14"/>
  <c r="I2054" i="14"/>
  <c r="H2054" i="14"/>
  <c r="S2053" i="14"/>
  <c r="Q2053" i="14"/>
  <c r="P2053" i="14"/>
  <c r="O2053" i="14"/>
  <c r="N2053" i="14"/>
  <c r="I2053" i="14"/>
  <c r="H2053" i="14"/>
  <c r="S2052" i="14"/>
  <c r="Q2052" i="14"/>
  <c r="P2052" i="14"/>
  <c r="O2052" i="14"/>
  <c r="N2052" i="14"/>
  <c r="I2052" i="14"/>
  <c r="H2052" i="14"/>
  <c r="S2051" i="14"/>
  <c r="Q2051" i="14"/>
  <c r="P2051" i="14"/>
  <c r="O2051" i="14"/>
  <c r="N2051" i="14"/>
  <c r="I2051" i="14"/>
  <c r="H2051" i="14"/>
  <c r="S2050" i="14"/>
  <c r="Q2050" i="14"/>
  <c r="P2050" i="14"/>
  <c r="O2050" i="14"/>
  <c r="N2050" i="14"/>
  <c r="I2050" i="14"/>
  <c r="H2050" i="14"/>
  <c r="S2049" i="14"/>
  <c r="Q2049" i="14"/>
  <c r="P2049" i="14"/>
  <c r="O2049" i="14"/>
  <c r="N2049" i="14"/>
  <c r="I2049" i="14"/>
  <c r="H2049" i="14"/>
  <c r="S2048" i="14"/>
  <c r="Q2048" i="14"/>
  <c r="P2048" i="14"/>
  <c r="O2048" i="14"/>
  <c r="N2048" i="14"/>
  <c r="I2048" i="14"/>
  <c r="H2048" i="14"/>
  <c r="S2047" i="14"/>
  <c r="Q2047" i="14"/>
  <c r="P2047" i="14"/>
  <c r="O2047" i="14"/>
  <c r="N2047" i="14"/>
  <c r="I2047" i="14"/>
  <c r="H2047" i="14"/>
  <c r="S2046" i="14"/>
  <c r="Q2046" i="14"/>
  <c r="P2046" i="14"/>
  <c r="O2046" i="14"/>
  <c r="N2046" i="14"/>
  <c r="I2046" i="14"/>
  <c r="H2046" i="14"/>
  <c r="S2045" i="14"/>
  <c r="Q2045" i="14"/>
  <c r="P2045" i="14"/>
  <c r="O2045" i="14"/>
  <c r="N2045" i="14"/>
  <c r="I2045" i="14"/>
  <c r="H2045" i="14"/>
  <c r="S2044" i="14"/>
  <c r="Q2044" i="14"/>
  <c r="P2044" i="14"/>
  <c r="O2044" i="14"/>
  <c r="N2044" i="14"/>
  <c r="I2044" i="14"/>
  <c r="H2044" i="14"/>
  <c r="S2043" i="14"/>
  <c r="Q2043" i="14"/>
  <c r="P2043" i="14"/>
  <c r="O2043" i="14"/>
  <c r="N2043" i="14"/>
  <c r="I2043" i="14"/>
  <c r="H2043" i="14"/>
  <c r="S2042" i="14"/>
  <c r="Q2042" i="14"/>
  <c r="P2042" i="14"/>
  <c r="O2042" i="14"/>
  <c r="N2042" i="14"/>
  <c r="I2042" i="14"/>
  <c r="H2042" i="14"/>
  <c r="S2041" i="14"/>
  <c r="Q2041" i="14"/>
  <c r="P2041" i="14"/>
  <c r="O2041" i="14"/>
  <c r="N2041" i="14"/>
  <c r="I2041" i="14"/>
  <c r="H2041" i="14"/>
  <c r="S2040" i="14"/>
  <c r="Q2040" i="14"/>
  <c r="P2040" i="14"/>
  <c r="O2040" i="14"/>
  <c r="N2040" i="14"/>
  <c r="I2040" i="14"/>
  <c r="H2040" i="14"/>
  <c r="S2039" i="14"/>
  <c r="Q2039" i="14"/>
  <c r="P2039" i="14"/>
  <c r="O2039" i="14"/>
  <c r="N2039" i="14"/>
  <c r="I2039" i="14"/>
  <c r="H2039" i="14"/>
  <c r="S2038" i="14"/>
  <c r="Q2038" i="14"/>
  <c r="P2038" i="14"/>
  <c r="O2038" i="14"/>
  <c r="N2038" i="14"/>
  <c r="I2038" i="14"/>
  <c r="H2038" i="14"/>
  <c r="S2037" i="14"/>
  <c r="Q2037" i="14"/>
  <c r="P2037" i="14"/>
  <c r="O2037" i="14"/>
  <c r="N2037" i="14"/>
  <c r="I2037" i="14"/>
  <c r="H2037" i="14"/>
  <c r="S2036" i="14"/>
  <c r="Q2036" i="14"/>
  <c r="P2036" i="14"/>
  <c r="O2036" i="14"/>
  <c r="N2036" i="14"/>
  <c r="I2036" i="14"/>
  <c r="H2036" i="14"/>
  <c r="S2035" i="14"/>
  <c r="Q2035" i="14"/>
  <c r="P2035" i="14"/>
  <c r="O2035" i="14"/>
  <c r="N2035" i="14"/>
  <c r="I2035" i="14"/>
  <c r="H2035" i="14"/>
  <c r="S2034" i="14"/>
  <c r="Q2034" i="14"/>
  <c r="P2034" i="14"/>
  <c r="O2034" i="14"/>
  <c r="N2034" i="14"/>
  <c r="I2034" i="14"/>
  <c r="H2034" i="14"/>
  <c r="S2033" i="14"/>
  <c r="Q2033" i="14"/>
  <c r="P2033" i="14"/>
  <c r="O2033" i="14"/>
  <c r="N2033" i="14"/>
  <c r="I2033" i="14"/>
  <c r="H2033" i="14"/>
  <c r="S2032" i="14"/>
  <c r="Q2032" i="14"/>
  <c r="P2032" i="14"/>
  <c r="O2032" i="14"/>
  <c r="N2032" i="14"/>
  <c r="I2032" i="14"/>
  <c r="H2032" i="14"/>
  <c r="S2031" i="14"/>
  <c r="Q2031" i="14"/>
  <c r="P2031" i="14"/>
  <c r="O2031" i="14"/>
  <c r="N2031" i="14"/>
  <c r="I2031" i="14"/>
  <c r="H2031" i="14"/>
  <c r="S2030" i="14"/>
  <c r="Q2030" i="14"/>
  <c r="P2030" i="14"/>
  <c r="O2030" i="14"/>
  <c r="N2030" i="14"/>
  <c r="I2030" i="14"/>
  <c r="H2030" i="14"/>
  <c r="S2029" i="14"/>
  <c r="Q2029" i="14"/>
  <c r="P2029" i="14"/>
  <c r="O2029" i="14"/>
  <c r="N2029" i="14"/>
  <c r="I2029" i="14"/>
  <c r="H2029" i="14"/>
  <c r="S2028" i="14"/>
  <c r="Q2028" i="14"/>
  <c r="P2028" i="14"/>
  <c r="O2028" i="14"/>
  <c r="N2028" i="14"/>
  <c r="I2028" i="14"/>
  <c r="H2028" i="14"/>
  <c r="S2027" i="14"/>
  <c r="Q2027" i="14"/>
  <c r="P2027" i="14"/>
  <c r="O2027" i="14"/>
  <c r="N2027" i="14"/>
  <c r="I2027" i="14"/>
  <c r="H2027" i="14"/>
  <c r="S2026" i="14"/>
  <c r="Q2026" i="14"/>
  <c r="P2026" i="14"/>
  <c r="O2026" i="14"/>
  <c r="N2026" i="14"/>
  <c r="I2026" i="14"/>
  <c r="H2026" i="14"/>
  <c r="S2025" i="14"/>
  <c r="Q2025" i="14"/>
  <c r="P2025" i="14"/>
  <c r="O2025" i="14"/>
  <c r="N2025" i="14"/>
  <c r="I2025" i="14"/>
  <c r="H2025" i="14"/>
  <c r="S2024" i="14"/>
  <c r="Q2024" i="14"/>
  <c r="P2024" i="14"/>
  <c r="O2024" i="14"/>
  <c r="N2024" i="14"/>
  <c r="I2024" i="14"/>
  <c r="H2024" i="14"/>
  <c r="S2023" i="14"/>
  <c r="Q2023" i="14"/>
  <c r="P2023" i="14"/>
  <c r="O2023" i="14"/>
  <c r="N2023" i="14"/>
  <c r="I2023" i="14"/>
  <c r="H2023" i="14"/>
  <c r="S2022" i="14"/>
  <c r="Q2022" i="14"/>
  <c r="P2022" i="14"/>
  <c r="O2022" i="14"/>
  <c r="N2022" i="14"/>
  <c r="I2022" i="14"/>
  <c r="H2022" i="14"/>
  <c r="S2021" i="14"/>
  <c r="Q2021" i="14"/>
  <c r="P2021" i="14"/>
  <c r="O2021" i="14"/>
  <c r="N2021" i="14"/>
  <c r="I2021" i="14"/>
  <c r="H2021" i="14"/>
  <c r="S2020" i="14"/>
  <c r="Q2020" i="14"/>
  <c r="P2020" i="14"/>
  <c r="O2020" i="14"/>
  <c r="N2020" i="14"/>
  <c r="I2020" i="14"/>
  <c r="H2020" i="14"/>
  <c r="S2019" i="14"/>
  <c r="Q2019" i="14"/>
  <c r="P2019" i="14"/>
  <c r="O2019" i="14"/>
  <c r="N2019" i="14"/>
  <c r="I2019" i="14"/>
  <c r="H2019" i="14"/>
  <c r="S2018" i="14"/>
  <c r="Q2018" i="14"/>
  <c r="P2018" i="14"/>
  <c r="O2018" i="14"/>
  <c r="N2018" i="14"/>
  <c r="I2018" i="14"/>
  <c r="H2018" i="14"/>
  <c r="S2017" i="14"/>
  <c r="Q2017" i="14"/>
  <c r="P2017" i="14"/>
  <c r="O2017" i="14"/>
  <c r="N2017" i="14"/>
  <c r="I2017" i="14"/>
  <c r="H2017" i="14"/>
  <c r="S2016" i="14"/>
  <c r="Q2016" i="14"/>
  <c r="P2016" i="14"/>
  <c r="O2016" i="14"/>
  <c r="N2016" i="14"/>
  <c r="I2016" i="14"/>
  <c r="H2016" i="14"/>
  <c r="S2015" i="14"/>
  <c r="Q2015" i="14"/>
  <c r="P2015" i="14"/>
  <c r="O2015" i="14"/>
  <c r="N2015" i="14"/>
  <c r="I2015" i="14"/>
  <c r="H2015" i="14"/>
  <c r="S2014" i="14"/>
  <c r="Q2014" i="14"/>
  <c r="P2014" i="14"/>
  <c r="O2014" i="14"/>
  <c r="N2014" i="14"/>
  <c r="I2014" i="14"/>
  <c r="H2014" i="14"/>
  <c r="S2013" i="14"/>
  <c r="Q2013" i="14"/>
  <c r="P2013" i="14"/>
  <c r="O2013" i="14"/>
  <c r="N2013" i="14"/>
  <c r="I2013" i="14"/>
  <c r="H2013" i="14"/>
  <c r="S2012" i="14"/>
  <c r="Q2012" i="14"/>
  <c r="P2012" i="14"/>
  <c r="O2012" i="14"/>
  <c r="N2012" i="14"/>
  <c r="I2012" i="14"/>
  <c r="H2012" i="14"/>
  <c r="S2011" i="14"/>
  <c r="Q2011" i="14"/>
  <c r="P2011" i="14"/>
  <c r="O2011" i="14"/>
  <c r="N2011" i="14"/>
  <c r="I2011" i="14"/>
  <c r="H2011" i="14"/>
  <c r="S2010" i="14"/>
  <c r="Q2010" i="14"/>
  <c r="P2010" i="14"/>
  <c r="O2010" i="14"/>
  <c r="N2010" i="14"/>
  <c r="I2010" i="14"/>
  <c r="H2010" i="14"/>
  <c r="S2009" i="14"/>
  <c r="Q2009" i="14"/>
  <c r="P2009" i="14"/>
  <c r="O2009" i="14"/>
  <c r="N2009" i="14"/>
  <c r="I2009" i="14"/>
  <c r="H2009" i="14"/>
  <c r="S2008" i="14"/>
  <c r="Q2008" i="14"/>
  <c r="P2008" i="14"/>
  <c r="O2008" i="14"/>
  <c r="N2008" i="14"/>
  <c r="I2008" i="14"/>
  <c r="H2008" i="14"/>
  <c r="S2007" i="14"/>
  <c r="Q2007" i="14"/>
  <c r="P2007" i="14"/>
  <c r="O2007" i="14"/>
  <c r="N2007" i="14"/>
  <c r="I2007" i="14"/>
  <c r="H2007" i="14"/>
  <c r="S2006" i="14"/>
  <c r="Q2006" i="14"/>
  <c r="P2006" i="14"/>
  <c r="O2006" i="14"/>
  <c r="N2006" i="14"/>
  <c r="I2006" i="14"/>
  <c r="H2006" i="14"/>
  <c r="S2005" i="14"/>
  <c r="Q2005" i="14"/>
  <c r="P2005" i="14"/>
  <c r="O2005" i="14"/>
  <c r="N2005" i="14"/>
  <c r="I2005" i="14"/>
  <c r="H2005" i="14"/>
  <c r="S2004" i="14"/>
  <c r="Q2004" i="14"/>
  <c r="P2004" i="14"/>
  <c r="O2004" i="14"/>
  <c r="N2004" i="14"/>
  <c r="I2004" i="14"/>
  <c r="H2004" i="14"/>
  <c r="S2003" i="14"/>
  <c r="Q2003" i="14"/>
  <c r="P2003" i="14"/>
  <c r="O2003" i="14"/>
  <c r="N2003" i="14"/>
  <c r="I2003" i="14"/>
  <c r="H2003" i="14"/>
  <c r="S2002" i="14"/>
  <c r="Q2002" i="14"/>
  <c r="P2002" i="14"/>
  <c r="O2002" i="14"/>
  <c r="N2002" i="14"/>
  <c r="I2002" i="14"/>
  <c r="H2002" i="14"/>
  <c r="S2001" i="14"/>
  <c r="Q2001" i="14"/>
  <c r="P2001" i="14"/>
  <c r="O2001" i="14"/>
  <c r="N2001" i="14"/>
  <c r="I2001" i="14"/>
  <c r="H2001" i="14"/>
  <c r="S2000" i="14"/>
  <c r="Q2000" i="14"/>
  <c r="P2000" i="14"/>
  <c r="O2000" i="14"/>
  <c r="N2000" i="14"/>
  <c r="I2000" i="14"/>
  <c r="H2000" i="14"/>
  <c r="S1999" i="14"/>
  <c r="Q1999" i="14"/>
  <c r="P1999" i="14"/>
  <c r="O1999" i="14"/>
  <c r="N1999" i="14"/>
  <c r="I1999" i="14"/>
  <c r="H1999" i="14"/>
  <c r="S1998" i="14"/>
  <c r="Q1998" i="14"/>
  <c r="P1998" i="14"/>
  <c r="O1998" i="14"/>
  <c r="N1998" i="14"/>
  <c r="I1998" i="14"/>
  <c r="H1998" i="14"/>
  <c r="S1997" i="14"/>
  <c r="Q1997" i="14"/>
  <c r="P1997" i="14"/>
  <c r="O1997" i="14"/>
  <c r="N1997" i="14"/>
  <c r="I1997" i="14"/>
  <c r="H1997" i="14"/>
  <c r="S1996" i="14"/>
  <c r="Q1996" i="14"/>
  <c r="P1996" i="14"/>
  <c r="O1996" i="14"/>
  <c r="N1996" i="14"/>
  <c r="I1996" i="14"/>
  <c r="H1996" i="14"/>
  <c r="S1995" i="14"/>
  <c r="Q1995" i="14"/>
  <c r="P1995" i="14"/>
  <c r="O1995" i="14"/>
  <c r="N1995" i="14"/>
  <c r="I1995" i="14"/>
  <c r="H1995" i="14"/>
  <c r="S1994" i="14"/>
  <c r="Q1994" i="14"/>
  <c r="P1994" i="14"/>
  <c r="O1994" i="14"/>
  <c r="N1994" i="14"/>
  <c r="I1994" i="14"/>
  <c r="H1994" i="14"/>
  <c r="S1993" i="14"/>
  <c r="Q1993" i="14"/>
  <c r="P1993" i="14"/>
  <c r="O1993" i="14"/>
  <c r="N1993" i="14"/>
  <c r="I1993" i="14"/>
  <c r="H1993" i="14"/>
  <c r="S1992" i="14"/>
  <c r="Q1992" i="14"/>
  <c r="P1992" i="14"/>
  <c r="O1992" i="14"/>
  <c r="N1992" i="14"/>
  <c r="I1992" i="14"/>
  <c r="H1992" i="14"/>
  <c r="S1991" i="14"/>
  <c r="Q1991" i="14"/>
  <c r="P1991" i="14"/>
  <c r="O1991" i="14"/>
  <c r="N1991" i="14"/>
  <c r="I1991" i="14"/>
  <c r="H1991" i="14"/>
  <c r="S1990" i="14"/>
  <c r="Q1990" i="14"/>
  <c r="P1990" i="14"/>
  <c r="O1990" i="14"/>
  <c r="N1990" i="14"/>
  <c r="I1990" i="14"/>
  <c r="H1990" i="14"/>
  <c r="S1989" i="14"/>
  <c r="Q1989" i="14"/>
  <c r="P1989" i="14"/>
  <c r="O1989" i="14"/>
  <c r="N1989" i="14"/>
  <c r="I1989" i="14"/>
  <c r="H1989" i="14"/>
  <c r="S1988" i="14"/>
  <c r="Q1988" i="14"/>
  <c r="P1988" i="14"/>
  <c r="O1988" i="14"/>
  <c r="N1988" i="14"/>
  <c r="I1988" i="14"/>
  <c r="H1988" i="14"/>
  <c r="S1987" i="14"/>
  <c r="Q1987" i="14"/>
  <c r="P1987" i="14"/>
  <c r="O1987" i="14"/>
  <c r="N1987" i="14"/>
  <c r="I1987" i="14"/>
  <c r="H1987" i="14"/>
  <c r="S1986" i="14"/>
  <c r="Q1986" i="14"/>
  <c r="P1986" i="14"/>
  <c r="O1986" i="14"/>
  <c r="N1986" i="14"/>
  <c r="I1986" i="14"/>
  <c r="H1986" i="14"/>
  <c r="S1985" i="14"/>
  <c r="Q1985" i="14"/>
  <c r="P1985" i="14"/>
  <c r="O1985" i="14"/>
  <c r="N1985" i="14"/>
  <c r="I1985" i="14"/>
  <c r="H1985" i="14"/>
  <c r="S1984" i="14"/>
  <c r="Q1984" i="14"/>
  <c r="P1984" i="14"/>
  <c r="O1984" i="14"/>
  <c r="N1984" i="14"/>
  <c r="I1984" i="14"/>
  <c r="H1984" i="14"/>
  <c r="S1983" i="14"/>
  <c r="Q1983" i="14"/>
  <c r="P1983" i="14"/>
  <c r="O1983" i="14"/>
  <c r="N1983" i="14"/>
  <c r="I1983" i="14"/>
  <c r="H1983" i="14"/>
  <c r="S1982" i="14"/>
  <c r="Q1982" i="14"/>
  <c r="P1982" i="14"/>
  <c r="O1982" i="14"/>
  <c r="N1982" i="14"/>
  <c r="I1982" i="14"/>
  <c r="H1982" i="14"/>
  <c r="S1981" i="14"/>
  <c r="Q1981" i="14"/>
  <c r="P1981" i="14"/>
  <c r="O1981" i="14"/>
  <c r="N1981" i="14"/>
  <c r="I1981" i="14"/>
  <c r="H1981" i="14"/>
  <c r="S1980" i="14"/>
  <c r="Q1980" i="14"/>
  <c r="P1980" i="14"/>
  <c r="O1980" i="14"/>
  <c r="N1980" i="14"/>
  <c r="I1980" i="14"/>
  <c r="H1980" i="14"/>
  <c r="S1979" i="14"/>
  <c r="Q1979" i="14"/>
  <c r="P1979" i="14"/>
  <c r="O1979" i="14"/>
  <c r="N1979" i="14"/>
  <c r="I1979" i="14"/>
  <c r="H1979" i="14"/>
  <c r="S1978" i="14"/>
  <c r="Q1978" i="14"/>
  <c r="P1978" i="14"/>
  <c r="O1978" i="14"/>
  <c r="N1978" i="14"/>
  <c r="I1978" i="14"/>
  <c r="H1978" i="14"/>
  <c r="S1977" i="14"/>
  <c r="Q1977" i="14"/>
  <c r="P1977" i="14"/>
  <c r="O1977" i="14"/>
  <c r="N1977" i="14"/>
  <c r="I1977" i="14"/>
  <c r="H1977" i="14"/>
  <c r="S1976" i="14"/>
  <c r="Q1976" i="14"/>
  <c r="P1976" i="14"/>
  <c r="O1976" i="14"/>
  <c r="N1976" i="14"/>
  <c r="I1976" i="14"/>
  <c r="H1976" i="14"/>
  <c r="S1975" i="14"/>
  <c r="Q1975" i="14"/>
  <c r="P1975" i="14"/>
  <c r="O1975" i="14"/>
  <c r="N1975" i="14"/>
  <c r="I1975" i="14"/>
  <c r="H1975" i="14"/>
  <c r="S1974" i="14"/>
  <c r="Q1974" i="14"/>
  <c r="P1974" i="14"/>
  <c r="O1974" i="14"/>
  <c r="N1974" i="14"/>
  <c r="I1974" i="14"/>
  <c r="H1974" i="14"/>
  <c r="S1973" i="14"/>
  <c r="Q1973" i="14"/>
  <c r="P1973" i="14"/>
  <c r="O1973" i="14"/>
  <c r="N1973" i="14"/>
  <c r="I1973" i="14"/>
  <c r="H1973" i="14"/>
  <c r="S1972" i="14"/>
  <c r="Q1972" i="14"/>
  <c r="P1972" i="14"/>
  <c r="O1972" i="14"/>
  <c r="N1972" i="14"/>
  <c r="I1972" i="14"/>
  <c r="H1972" i="14"/>
  <c r="S1971" i="14"/>
  <c r="Q1971" i="14"/>
  <c r="P1971" i="14"/>
  <c r="O1971" i="14"/>
  <c r="N1971" i="14"/>
  <c r="I1971" i="14"/>
  <c r="H1971" i="14"/>
  <c r="S1970" i="14"/>
  <c r="Q1970" i="14"/>
  <c r="P1970" i="14"/>
  <c r="O1970" i="14"/>
  <c r="N1970" i="14"/>
  <c r="I1970" i="14"/>
  <c r="H1970" i="14"/>
  <c r="S1969" i="14"/>
  <c r="Q1969" i="14"/>
  <c r="P1969" i="14"/>
  <c r="O1969" i="14"/>
  <c r="N1969" i="14"/>
  <c r="I1969" i="14"/>
  <c r="H1969" i="14"/>
  <c r="S1968" i="14"/>
  <c r="Q1968" i="14"/>
  <c r="P1968" i="14"/>
  <c r="O1968" i="14"/>
  <c r="N1968" i="14"/>
  <c r="I1968" i="14"/>
  <c r="H1968" i="14"/>
  <c r="S1967" i="14"/>
  <c r="Q1967" i="14"/>
  <c r="P1967" i="14"/>
  <c r="O1967" i="14"/>
  <c r="N1967" i="14"/>
  <c r="I1967" i="14"/>
  <c r="H1967" i="14"/>
  <c r="S1966" i="14"/>
  <c r="Q1966" i="14"/>
  <c r="P1966" i="14"/>
  <c r="O1966" i="14"/>
  <c r="N1966" i="14"/>
  <c r="I1966" i="14"/>
  <c r="H1966" i="14"/>
  <c r="S1965" i="14"/>
  <c r="Q1965" i="14"/>
  <c r="P1965" i="14"/>
  <c r="O1965" i="14"/>
  <c r="N1965" i="14"/>
  <c r="I1965" i="14"/>
  <c r="H1965" i="14"/>
  <c r="S1964" i="14"/>
  <c r="Q1964" i="14"/>
  <c r="P1964" i="14"/>
  <c r="O1964" i="14"/>
  <c r="N1964" i="14"/>
  <c r="I1964" i="14"/>
  <c r="H1964" i="14"/>
  <c r="S1963" i="14"/>
  <c r="Q1963" i="14"/>
  <c r="P1963" i="14"/>
  <c r="O1963" i="14"/>
  <c r="N1963" i="14"/>
  <c r="I1963" i="14"/>
  <c r="H1963" i="14"/>
  <c r="S1962" i="14"/>
  <c r="Q1962" i="14"/>
  <c r="P1962" i="14"/>
  <c r="O1962" i="14"/>
  <c r="N1962" i="14"/>
  <c r="I1962" i="14"/>
  <c r="H1962" i="14"/>
  <c r="S1961" i="14"/>
  <c r="Q1961" i="14"/>
  <c r="P1961" i="14"/>
  <c r="O1961" i="14"/>
  <c r="N1961" i="14"/>
  <c r="I1961" i="14"/>
  <c r="H1961" i="14"/>
  <c r="S1960" i="14"/>
  <c r="Q1960" i="14"/>
  <c r="P1960" i="14"/>
  <c r="O1960" i="14"/>
  <c r="N1960" i="14"/>
  <c r="I1960" i="14"/>
  <c r="H1960" i="14"/>
  <c r="S1959" i="14"/>
  <c r="Q1959" i="14"/>
  <c r="P1959" i="14"/>
  <c r="O1959" i="14"/>
  <c r="N1959" i="14"/>
  <c r="I1959" i="14"/>
  <c r="H1959" i="14"/>
  <c r="S1958" i="14"/>
  <c r="Q1958" i="14"/>
  <c r="P1958" i="14"/>
  <c r="O1958" i="14"/>
  <c r="N1958" i="14"/>
  <c r="I1958" i="14"/>
  <c r="H1958" i="14"/>
  <c r="S1957" i="14"/>
  <c r="Q1957" i="14"/>
  <c r="P1957" i="14"/>
  <c r="O1957" i="14"/>
  <c r="N1957" i="14"/>
  <c r="I1957" i="14"/>
  <c r="H1957" i="14"/>
  <c r="S1956" i="14"/>
  <c r="Q1956" i="14"/>
  <c r="P1956" i="14"/>
  <c r="O1956" i="14"/>
  <c r="N1956" i="14"/>
  <c r="I1956" i="14"/>
  <c r="H1956" i="14"/>
  <c r="S1955" i="14"/>
  <c r="Q1955" i="14"/>
  <c r="P1955" i="14"/>
  <c r="O1955" i="14"/>
  <c r="N1955" i="14"/>
  <c r="I1955" i="14"/>
  <c r="H1955" i="14"/>
  <c r="S1954" i="14"/>
  <c r="Q1954" i="14"/>
  <c r="P1954" i="14"/>
  <c r="O1954" i="14"/>
  <c r="N1954" i="14"/>
  <c r="I1954" i="14"/>
  <c r="H1954" i="14"/>
  <c r="S1953" i="14"/>
  <c r="Q1953" i="14"/>
  <c r="P1953" i="14"/>
  <c r="O1953" i="14"/>
  <c r="N1953" i="14"/>
  <c r="I1953" i="14"/>
  <c r="H1953" i="14"/>
  <c r="S1952" i="14"/>
  <c r="Q1952" i="14"/>
  <c r="P1952" i="14"/>
  <c r="O1952" i="14"/>
  <c r="N1952" i="14"/>
  <c r="I1952" i="14"/>
  <c r="H1952" i="14"/>
  <c r="S1951" i="14"/>
  <c r="Q1951" i="14"/>
  <c r="P1951" i="14"/>
  <c r="O1951" i="14"/>
  <c r="N1951" i="14"/>
  <c r="I1951" i="14"/>
  <c r="H1951" i="14"/>
  <c r="S1950" i="14"/>
  <c r="Q1950" i="14"/>
  <c r="P1950" i="14"/>
  <c r="O1950" i="14"/>
  <c r="N1950" i="14"/>
  <c r="I1950" i="14"/>
  <c r="H1950" i="14"/>
  <c r="S1949" i="14"/>
  <c r="Q1949" i="14"/>
  <c r="P1949" i="14"/>
  <c r="O1949" i="14"/>
  <c r="N1949" i="14"/>
  <c r="I1949" i="14"/>
  <c r="H1949" i="14"/>
  <c r="S1948" i="14"/>
  <c r="Q1948" i="14"/>
  <c r="P1948" i="14"/>
  <c r="O1948" i="14"/>
  <c r="N1948" i="14"/>
  <c r="I1948" i="14"/>
  <c r="H1948" i="14"/>
  <c r="S1947" i="14"/>
  <c r="Q1947" i="14"/>
  <c r="P1947" i="14"/>
  <c r="O1947" i="14"/>
  <c r="N1947" i="14"/>
  <c r="I1947" i="14"/>
  <c r="H1947" i="14"/>
  <c r="S1946" i="14"/>
  <c r="Q1946" i="14"/>
  <c r="P1946" i="14"/>
  <c r="O1946" i="14"/>
  <c r="N1946" i="14"/>
  <c r="I1946" i="14"/>
  <c r="H1946" i="14"/>
  <c r="S1945" i="14"/>
  <c r="Q1945" i="14"/>
  <c r="P1945" i="14"/>
  <c r="O1945" i="14"/>
  <c r="N1945" i="14"/>
  <c r="I1945" i="14"/>
  <c r="H1945" i="14"/>
  <c r="S1944" i="14"/>
  <c r="Q1944" i="14"/>
  <c r="P1944" i="14"/>
  <c r="O1944" i="14"/>
  <c r="N1944" i="14"/>
  <c r="I1944" i="14"/>
  <c r="H1944" i="14"/>
  <c r="S1943" i="14"/>
  <c r="Q1943" i="14"/>
  <c r="P1943" i="14"/>
  <c r="O1943" i="14"/>
  <c r="N1943" i="14"/>
  <c r="I1943" i="14"/>
  <c r="H1943" i="14"/>
  <c r="S1942" i="14"/>
  <c r="Q1942" i="14"/>
  <c r="P1942" i="14"/>
  <c r="O1942" i="14"/>
  <c r="N1942" i="14"/>
  <c r="I1942" i="14"/>
  <c r="H1942" i="14"/>
  <c r="S1941" i="14"/>
  <c r="Q1941" i="14"/>
  <c r="P1941" i="14"/>
  <c r="O1941" i="14"/>
  <c r="N1941" i="14"/>
  <c r="I1941" i="14"/>
  <c r="H1941" i="14"/>
  <c r="S1940" i="14"/>
  <c r="Q1940" i="14"/>
  <c r="P1940" i="14"/>
  <c r="O1940" i="14"/>
  <c r="N1940" i="14"/>
  <c r="I1940" i="14"/>
  <c r="H1940" i="14"/>
  <c r="S1939" i="14"/>
  <c r="Q1939" i="14"/>
  <c r="P1939" i="14"/>
  <c r="O1939" i="14"/>
  <c r="N1939" i="14"/>
  <c r="I1939" i="14"/>
  <c r="H1939" i="14"/>
  <c r="S1938" i="14"/>
  <c r="Q1938" i="14"/>
  <c r="P1938" i="14"/>
  <c r="O1938" i="14"/>
  <c r="N1938" i="14"/>
  <c r="I1938" i="14"/>
  <c r="H1938" i="14"/>
  <c r="S1937" i="14"/>
  <c r="Q1937" i="14"/>
  <c r="P1937" i="14"/>
  <c r="O1937" i="14"/>
  <c r="N1937" i="14"/>
  <c r="I1937" i="14"/>
  <c r="H1937" i="14"/>
  <c r="S1936" i="14"/>
  <c r="Q1936" i="14"/>
  <c r="P1936" i="14"/>
  <c r="O1936" i="14"/>
  <c r="N1936" i="14"/>
  <c r="I1936" i="14"/>
  <c r="H1936" i="14"/>
  <c r="S1935" i="14"/>
  <c r="Q1935" i="14"/>
  <c r="P1935" i="14"/>
  <c r="O1935" i="14"/>
  <c r="N1935" i="14"/>
  <c r="I1935" i="14"/>
  <c r="H1935" i="14"/>
  <c r="S1934" i="14"/>
  <c r="Q1934" i="14"/>
  <c r="P1934" i="14"/>
  <c r="O1934" i="14"/>
  <c r="N1934" i="14"/>
  <c r="I1934" i="14"/>
  <c r="H1934" i="14"/>
  <c r="S1933" i="14"/>
  <c r="Q1933" i="14"/>
  <c r="P1933" i="14"/>
  <c r="O1933" i="14"/>
  <c r="N1933" i="14"/>
  <c r="I1933" i="14"/>
  <c r="H1933" i="14"/>
  <c r="S1932" i="14"/>
  <c r="Q1932" i="14"/>
  <c r="P1932" i="14"/>
  <c r="O1932" i="14"/>
  <c r="N1932" i="14"/>
  <c r="I1932" i="14"/>
  <c r="H1932" i="14"/>
  <c r="S1931" i="14"/>
  <c r="Q1931" i="14"/>
  <c r="P1931" i="14"/>
  <c r="O1931" i="14"/>
  <c r="N1931" i="14"/>
  <c r="I1931" i="14"/>
  <c r="H1931" i="14"/>
  <c r="S1930" i="14"/>
  <c r="Q1930" i="14"/>
  <c r="P1930" i="14"/>
  <c r="O1930" i="14"/>
  <c r="N1930" i="14"/>
  <c r="I1930" i="14"/>
  <c r="H1930" i="14"/>
  <c r="S1929" i="14"/>
  <c r="Q1929" i="14"/>
  <c r="P1929" i="14"/>
  <c r="O1929" i="14"/>
  <c r="N1929" i="14"/>
  <c r="I1929" i="14"/>
  <c r="H1929" i="14"/>
  <c r="S1928" i="14"/>
  <c r="Q1928" i="14"/>
  <c r="P1928" i="14"/>
  <c r="O1928" i="14"/>
  <c r="N1928" i="14"/>
  <c r="I1928" i="14"/>
  <c r="H1928" i="14"/>
  <c r="S1927" i="14"/>
  <c r="Q1927" i="14"/>
  <c r="P1927" i="14"/>
  <c r="O1927" i="14"/>
  <c r="N1927" i="14"/>
  <c r="I1927" i="14"/>
  <c r="H1927" i="14"/>
  <c r="S1926" i="14"/>
  <c r="Q1926" i="14"/>
  <c r="P1926" i="14"/>
  <c r="O1926" i="14"/>
  <c r="N1926" i="14"/>
  <c r="I1926" i="14"/>
  <c r="H1926" i="14"/>
  <c r="S1925" i="14"/>
  <c r="Q1925" i="14"/>
  <c r="P1925" i="14"/>
  <c r="O1925" i="14"/>
  <c r="N1925" i="14"/>
  <c r="I1925" i="14"/>
  <c r="H1925" i="14"/>
  <c r="S1924" i="14"/>
  <c r="Q1924" i="14"/>
  <c r="P1924" i="14"/>
  <c r="O1924" i="14"/>
  <c r="N1924" i="14"/>
  <c r="I1924" i="14"/>
  <c r="H1924" i="14"/>
  <c r="S1923" i="14"/>
  <c r="Q1923" i="14"/>
  <c r="P1923" i="14"/>
  <c r="O1923" i="14"/>
  <c r="N1923" i="14"/>
  <c r="I1923" i="14"/>
  <c r="H1923" i="14"/>
  <c r="S1922" i="14"/>
  <c r="Q1922" i="14"/>
  <c r="P1922" i="14"/>
  <c r="O1922" i="14"/>
  <c r="N1922" i="14"/>
  <c r="I1922" i="14"/>
  <c r="H1922" i="14"/>
  <c r="S1921" i="14"/>
  <c r="Q1921" i="14"/>
  <c r="P1921" i="14"/>
  <c r="O1921" i="14"/>
  <c r="N1921" i="14"/>
  <c r="I1921" i="14"/>
  <c r="H1921" i="14"/>
  <c r="S1920" i="14"/>
  <c r="Q1920" i="14"/>
  <c r="P1920" i="14"/>
  <c r="O1920" i="14"/>
  <c r="N1920" i="14"/>
  <c r="I1920" i="14"/>
  <c r="H1920" i="14"/>
  <c r="S1919" i="14"/>
  <c r="Q1919" i="14"/>
  <c r="P1919" i="14"/>
  <c r="O1919" i="14"/>
  <c r="N1919" i="14"/>
  <c r="I1919" i="14"/>
  <c r="H1919" i="14"/>
  <c r="S1918" i="14"/>
  <c r="Q1918" i="14"/>
  <c r="P1918" i="14"/>
  <c r="O1918" i="14"/>
  <c r="N1918" i="14"/>
  <c r="I1918" i="14"/>
  <c r="H1918" i="14"/>
  <c r="S1917" i="14"/>
  <c r="Q1917" i="14"/>
  <c r="P1917" i="14"/>
  <c r="O1917" i="14"/>
  <c r="N1917" i="14"/>
  <c r="I1917" i="14"/>
  <c r="H1917" i="14"/>
  <c r="S1916" i="14"/>
  <c r="Q1916" i="14"/>
  <c r="P1916" i="14"/>
  <c r="O1916" i="14"/>
  <c r="N1916" i="14"/>
  <c r="I1916" i="14"/>
  <c r="H1916" i="14"/>
  <c r="S1915" i="14"/>
  <c r="Q1915" i="14"/>
  <c r="P1915" i="14"/>
  <c r="O1915" i="14"/>
  <c r="N1915" i="14"/>
  <c r="I1915" i="14"/>
  <c r="H1915" i="14"/>
  <c r="S1914" i="14"/>
  <c r="Q1914" i="14"/>
  <c r="P1914" i="14"/>
  <c r="O1914" i="14"/>
  <c r="N1914" i="14"/>
  <c r="I1914" i="14"/>
  <c r="H1914" i="14"/>
  <c r="S1913" i="14"/>
  <c r="Q1913" i="14"/>
  <c r="P1913" i="14"/>
  <c r="O1913" i="14"/>
  <c r="N1913" i="14"/>
  <c r="I1913" i="14"/>
  <c r="H1913" i="14"/>
  <c r="S1912" i="14"/>
  <c r="Q1912" i="14"/>
  <c r="P1912" i="14"/>
  <c r="O1912" i="14"/>
  <c r="N1912" i="14"/>
  <c r="I1912" i="14"/>
  <c r="H1912" i="14"/>
  <c r="S1911" i="14"/>
  <c r="Q1911" i="14"/>
  <c r="P1911" i="14"/>
  <c r="O1911" i="14"/>
  <c r="N1911" i="14"/>
  <c r="I1911" i="14"/>
  <c r="H1911" i="14"/>
  <c r="S1910" i="14"/>
  <c r="Q1910" i="14"/>
  <c r="P1910" i="14"/>
  <c r="O1910" i="14"/>
  <c r="N1910" i="14"/>
  <c r="I1910" i="14"/>
  <c r="H1910" i="14"/>
  <c r="S1909" i="14"/>
  <c r="Q1909" i="14"/>
  <c r="P1909" i="14"/>
  <c r="O1909" i="14"/>
  <c r="N1909" i="14"/>
  <c r="I1909" i="14"/>
  <c r="H1909" i="14"/>
  <c r="S1908" i="14"/>
  <c r="Q1908" i="14"/>
  <c r="P1908" i="14"/>
  <c r="O1908" i="14"/>
  <c r="N1908" i="14"/>
  <c r="I1908" i="14"/>
  <c r="H1908" i="14"/>
  <c r="S1907" i="14"/>
  <c r="Q1907" i="14"/>
  <c r="P1907" i="14"/>
  <c r="O1907" i="14"/>
  <c r="N1907" i="14"/>
  <c r="I1907" i="14"/>
  <c r="H1907" i="14"/>
  <c r="S1906" i="14"/>
  <c r="Q1906" i="14"/>
  <c r="P1906" i="14"/>
  <c r="O1906" i="14"/>
  <c r="N1906" i="14"/>
  <c r="I1906" i="14"/>
  <c r="H1906" i="14"/>
  <c r="S1905" i="14"/>
  <c r="Q1905" i="14"/>
  <c r="P1905" i="14"/>
  <c r="O1905" i="14"/>
  <c r="N1905" i="14"/>
  <c r="I1905" i="14"/>
  <c r="H1905" i="14"/>
  <c r="S1904" i="14"/>
  <c r="Q1904" i="14"/>
  <c r="P1904" i="14"/>
  <c r="O1904" i="14"/>
  <c r="N1904" i="14"/>
  <c r="I1904" i="14"/>
  <c r="H1904" i="14"/>
  <c r="S1903" i="14"/>
  <c r="Q1903" i="14"/>
  <c r="P1903" i="14"/>
  <c r="O1903" i="14"/>
  <c r="N1903" i="14"/>
  <c r="I1903" i="14"/>
  <c r="H1903" i="14"/>
  <c r="S1902" i="14"/>
  <c r="Q1902" i="14"/>
  <c r="P1902" i="14"/>
  <c r="O1902" i="14"/>
  <c r="N1902" i="14"/>
  <c r="I1902" i="14"/>
  <c r="H1902" i="14"/>
  <c r="S1901" i="14"/>
  <c r="Q1901" i="14"/>
  <c r="P1901" i="14"/>
  <c r="O1901" i="14"/>
  <c r="N1901" i="14"/>
  <c r="I1901" i="14"/>
  <c r="H1901" i="14"/>
  <c r="S1900" i="14"/>
  <c r="Q1900" i="14"/>
  <c r="P1900" i="14"/>
  <c r="O1900" i="14"/>
  <c r="N1900" i="14"/>
  <c r="I1900" i="14"/>
  <c r="H1900" i="14"/>
  <c r="S1899" i="14"/>
  <c r="Q1899" i="14"/>
  <c r="P1899" i="14"/>
  <c r="O1899" i="14"/>
  <c r="N1899" i="14"/>
  <c r="I1899" i="14"/>
  <c r="H1899" i="14"/>
  <c r="S1898" i="14"/>
  <c r="Q1898" i="14"/>
  <c r="P1898" i="14"/>
  <c r="O1898" i="14"/>
  <c r="N1898" i="14"/>
  <c r="I1898" i="14"/>
  <c r="H1898" i="14"/>
  <c r="S1897" i="14"/>
  <c r="Q1897" i="14"/>
  <c r="P1897" i="14"/>
  <c r="O1897" i="14"/>
  <c r="N1897" i="14"/>
  <c r="I1897" i="14"/>
  <c r="H1897" i="14"/>
  <c r="S1896" i="14"/>
  <c r="Q1896" i="14"/>
  <c r="P1896" i="14"/>
  <c r="O1896" i="14"/>
  <c r="N1896" i="14"/>
  <c r="I1896" i="14"/>
  <c r="H1896" i="14"/>
  <c r="S1895" i="14"/>
  <c r="Q1895" i="14"/>
  <c r="P1895" i="14"/>
  <c r="O1895" i="14"/>
  <c r="N1895" i="14"/>
  <c r="I1895" i="14"/>
  <c r="H1895" i="14"/>
  <c r="S1894" i="14"/>
  <c r="Q1894" i="14"/>
  <c r="P1894" i="14"/>
  <c r="O1894" i="14"/>
  <c r="N1894" i="14"/>
  <c r="I1894" i="14"/>
  <c r="H1894" i="14"/>
  <c r="S1893" i="14"/>
  <c r="Q1893" i="14"/>
  <c r="P1893" i="14"/>
  <c r="O1893" i="14"/>
  <c r="N1893" i="14"/>
  <c r="I1893" i="14"/>
  <c r="H1893" i="14"/>
  <c r="S1892" i="14"/>
  <c r="Q1892" i="14"/>
  <c r="P1892" i="14"/>
  <c r="O1892" i="14"/>
  <c r="N1892" i="14"/>
  <c r="I1892" i="14"/>
  <c r="H1892" i="14"/>
  <c r="S1891" i="14"/>
  <c r="Q1891" i="14"/>
  <c r="P1891" i="14"/>
  <c r="O1891" i="14"/>
  <c r="N1891" i="14"/>
  <c r="I1891" i="14"/>
  <c r="H1891" i="14"/>
  <c r="S1890" i="14"/>
  <c r="Q1890" i="14"/>
  <c r="P1890" i="14"/>
  <c r="O1890" i="14"/>
  <c r="N1890" i="14"/>
  <c r="I1890" i="14"/>
  <c r="H1890" i="14"/>
  <c r="S1889" i="14"/>
  <c r="Q1889" i="14"/>
  <c r="P1889" i="14"/>
  <c r="O1889" i="14"/>
  <c r="N1889" i="14"/>
  <c r="I1889" i="14"/>
  <c r="H1889" i="14"/>
  <c r="S1888" i="14"/>
  <c r="Q1888" i="14"/>
  <c r="P1888" i="14"/>
  <c r="O1888" i="14"/>
  <c r="N1888" i="14"/>
  <c r="I1888" i="14"/>
  <c r="H1888" i="14"/>
  <c r="S1887" i="14"/>
  <c r="Q1887" i="14"/>
  <c r="P1887" i="14"/>
  <c r="O1887" i="14"/>
  <c r="N1887" i="14"/>
  <c r="I1887" i="14"/>
  <c r="H1887" i="14"/>
  <c r="S1886" i="14"/>
  <c r="Q1886" i="14"/>
  <c r="P1886" i="14"/>
  <c r="O1886" i="14"/>
  <c r="N1886" i="14"/>
  <c r="I1886" i="14"/>
  <c r="H1886" i="14"/>
  <c r="S1885" i="14"/>
  <c r="Q1885" i="14"/>
  <c r="P1885" i="14"/>
  <c r="O1885" i="14"/>
  <c r="N1885" i="14"/>
  <c r="I1885" i="14"/>
  <c r="H1885" i="14"/>
  <c r="S1884" i="14"/>
  <c r="Q1884" i="14"/>
  <c r="P1884" i="14"/>
  <c r="O1884" i="14"/>
  <c r="N1884" i="14"/>
  <c r="I1884" i="14"/>
  <c r="H1884" i="14"/>
  <c r="S1883" i="14"/>
  <c r="Q1883" i="14"/>
  <c r="P1883" i="14"/>
  <c r="O1883" i="14"/>
  <c r="N1883" i="14"/>
  <c r="I1883" i="14"/>
  <c r="H1883" i="14"/>
  <c r="S1882" i="14"/>
  <c r="Q1882" i="14"/>
  <c r="P1882" i="14"/>
  <c r="O1882" i="14"/>
  <c r="N1882" i="14"/>
  <c r="I1882" i="14"/>
  <c r="H1882" i="14"/>
  <c r="S1881" i="14"/>
  <c r="Q1881" i="14"/>
  <c r="P1881" i="14"/>
  <c r="O1881" i="14"/>
  <c r="N1881" i="14"/>
  <c r="I1881" i="14"/>
  <c r="H1881" i="14"/>
  <c r="S1880" i="14"/>
  <c r="Q1880" i="14"/>
  <c r="P1880" i="14"/>
  <c r="O1880" i="14"/>
  <c r="N1880" i="14"/>
  <c r="I1880" i="14"/>
  <c r="H1880" i="14"/>
  <c r="S1879" i="14"/>
  <c r="Q1879" i="14"/>
  <c r="P1879" i="14"/>
  <c r="O1879" i="14"/>
  <c r="N1879" i="14"/>
  <c r="I1879" i="14"/>
  <c r="H1879" i="14"/>
  <c r="S1878" i="14"/>
  <c r="Q1878" i="14"/>
  <c r="P1878" i="14"/>
  <c r="O1878" i="14"/>
  <c r="N1878" i="14"/>
  <c r="I1878" i="14"/>
  <c r="H1878" i="14"/>
  <c r="S1877" i="14"/>
  <c r="Q1877" i="14"/>
  <c r="P1877" i="14"/>
  <c r="O1877" i="14"/>
  <c r="N1877" i="14"/>
  <c r="I1877" i="14"/>
  <c r="H1877" i="14"/>
  <c r="S1876" i="14"/>
  <c r="Q1876" i="14"/>
  <c r="P1876" i="14"/>
  <c r="O1876" i="14"/>
  <c r="N1876" i="14"/>
  <c r="I1876" i="14"/>
  <c r="H1876" i="14"/>
  <c r="S1875" i="14"/>
  <c r="Q1875" i="14"/>
  <c r="P1875" i="14"/>
  <c r="O1875" i="14"/>
  <c r="N1875" i="14"/>
  <c r="I1875" i="14"/>
  <c r="H1875" i="14"/>
  <c r="S1874" i="14"/>
  <c r="Q1874" i="14"/>
  <c r="P1874" i="14"/>
  <c r="O1874" i="14"/>
  <c r="N1874" i="14"/>
  <c r="I1874" i="14"/>
  <c r="H1874" i="14"/>
  <c r="S1873" i="14"/>
  <c r="Q1873" i="14"/>
  <c r="P1873" i="14"/>
  <c r="O1873" i="14"/>
  <c r="N1873" i="14"/>
  <c r="I1873" i="14"/>
  <c r="H1873" i="14"/>
  <c r="S1872" i="14"/>
  <c r="Q1872" i="14"/>
  <c r="P1872" i="14"/>
  <c r="O1872" i="14"/>
  <c r="N1872" i="14"/>
  <c r="I1872" i="14"/>
  <c r="H1872" i="14"/>
  <c r="S1871" i="14"/>
  <c r="Q1871" i="14"/>
  <c r="P1871" i="14"/>
  <c r="O1871" i="14"/>
  <c r="N1871" i="14"/>
  <c r="I1871" i="14"/>
  <c r="H1871" i="14"/>
  <c r="S1870" i="14"/>
  <c r="Q1870" i="14"/>
  <c r="P1870" i="14"/>
  <c r="O1870" i="14"/>
  <c r="N1870" i="14"/>
  <c r="I1870" i="14"/>
  <c r="H1870" i="14"/>
  <c r="S1869" i="14"/>
  <c r="Q1869" i="14"/>
  <c r="P1869" i="14"/>
  <c r="O1869" i="14"/>
  <c r="N1869" i="14"/>
  <c r="I1869" i="14"/>
  <c r="H1869" i="14"/>
  <c r="S1868" i="14"/>
  <c r="Q1868" i="14"/>
  <c r="P1868" i="14"/>
  <c r="O1868" i="14"/>
  <c r="N1868" i="14"/>
  <c r="I1868" i="14"/>
  <c r="H1868" i="14"/>
  <c r="S1867" i="14"/>
  <c r="Q1867" i="14"/>
  <c r="P1867" i="14"/>
  <c r="O1867" i="14"/>
  <c r="N1867" i="14"/>
  <c r="I1867" i="14"/>
  <c r="H1867" i="14"/>
  <c r="S1866" i="14"/>
  <c r="Q1866" i="14"/>
  <c r="P1866" i="14"/>
  <c r="O1866" i="14"/>
  <c r="N1866" i="14"/>
  <c r="I1866" i="14"/>
  <c r="H1866" i="14"/>
  <c r="S1865" i="14"/>
  <c r="Q1865" i="14"/>
  <c r="P1865" i="14"/>
  <c r="O1865" i="14"/>
  <c r="N1865" i="14"/>
  <c r="I1865" i="14"/>
  <c r="H1865" i="14"/>
  <c r="S1864" i="14"/>
  <c r="Q1864" i="14"/>
  <c r="P1864" i="14"/>
  <c r="O1864" i="14"/>
  <c r="N1864" i="14"/>
  <c r="I1864" i="14"/>
  <c r="H1864" i="14"/>
  <c r="S1863" i="14"/>
  <c r="Q1863" i="14"/>
  <c r="P1863" i="14"/>
  <c r="O1863" i="14"/>
  <c r="N1863" i="14"/>
  <c r="I1863" i="14"/>
  <c r="H1863" i="14"/>
  <c r="S1862" i="14"/>
  <c r="Q1862" i="14"/>
  <c r="P1862" i="14"/>
  <c r="O1862" i="14"/>
  <c r="N1862" i="14"/>
  <c r="I1862" i="14"/>
  <c r="H1862" i="14"/>
  <c r="S1861" i="14"/>
  <c r="Q1861" i="14"/>
  <c r="P1861" i="14"/>
  <c r="O1861" i="14"/>
  <c r="N1861" i="14"/>
  <c r="I1861" i="14"/>
  <c r="H1861" i="14"/>
  <c r="S1860" i="14"/>
  <c r="Q1860" i="14"/>
  <c r="P1860" i="14"/>
  <c r="O1860" i="14"/>
  <c r="N1860" i="14"/>
  <c r="I1860" i="14"/>
  <c r="H1860" i="14"/>
  <c r="S1859" i="14"/>
  <c r="Q1859" i="14"/>
  <c r="P1859" i="14"/>
  <c r="O1859" i="14"/>
  <c r="N1859" i="14"/>
  <c r="I1859" i="14"/>
  <c r="H1859" i="14"/>
  <c r="S1858" i="14"/>
  <c r="Q1858" i="14"/>
  <c r="P1858" i="14"/>
  <c r="O1858" i="14"/>
  <c r="N1858" i="14"/>
  <c r="I1858" i="14"/>
  <c r="H1858" i="14"/>
  <c r="S1857" i="14"/>
  <c r="Q1857" i="14"/>
  <c r="P1857" i="14"/>
  <c r="O1857" i="14"/>
  <c r="N1857" i="14"/>
  <c r="I1857" i="14"/>
  <c r="H1857" i="14"/>
  <c r="S1856" i="14"/>
  <c r="Q1856" i="14"/>
  <c r="P1856" i="14"/>
  <c r="O1856" i="14"/>
  <c r="N1856" i="14"/>
  <c r="I1856" i="14"/>
  <c r="H1856" i="14"/>
  <c r="S1855" i="14"/>
  <c r="Q1855" i="14"/>
  <c r="P1855" i="14"/>
  <c r="O1855" i="14"/>
  <c r="N1855" i="14"/>
  <c r="I1855" i="14"/>
  <c r="H1855" i="14"/>
  <c r="S1854" i="14"/>
  <c r="Q1854" i="14"/>
  <c r="P1854" i="14"/>
  <c r="O1854" i="14"/>
  <c r="N1854" i="14"/>
  <c r="I1854" i="14"/>
  <c r="H1854" i="14"/>
  <c r="S1853" i="14"/>
  <c r="Q1853" i="14"/>
  <c r="P1853" i="14"/>
  <c r="O1853" i="14"/>
  <c r="N1853" i="14"/>
  <c r="I1853" i="14"/>
  <c r="H1853" i="14"/>
  <c r="S1852" i="14"/>
  <c r="Q1852" i="14"/>
  <c r="P1852" i="14"/>
  <c r="O1852" i="14"/>
  <c r="N1852" i="14"/>
  <c r="I1852" i="14"/>
  <c r="H1852" i="14"/>
  <c r="S1851" i="14"/>
  <c r="Q1851" i="14"/>
  <c r="P1851" i="14"/>
  <c r="O1851" i="14"/>
  <c r="N1851" i="14"/>
  <c r="I1851" i="14"/>
  <c r="H1851" i="14"/>
  <c r="S1850" i="14"/>
  <c r="Q1850" i="14"/>
  <c r="P1850" i="14"/>
  <c r="O1850" i="14"/>
  <c r="N1850" i="14"/>
  <c r="I1850" i="14"/>
  <c r="H1850" i="14"/>
  <c r="S1849" i="14"/>
  <c r="Q1849" i="14"/>
  <c r="P1849" i="14"/>
  <c r="O1849" i="14"/>
  <c r="N1849" i="14"/>
  <c r="I1849" i="14"/>
  <c r="H1849" i="14"/>
  <c r="S1848" i="14"/>
  <c r="Q1848" i="14"/>
  <c r="P1848" i="14"/>
  <c r="O1848" i="14"/>
  <c r="N1848" i="14"/>
  <c r="I1848" i="14"/>
  <c r="H1848" i="14"/>
  <c r="S1847" i="14"/>
  <c r="Q1847" i="14"/>
  <c r="P1847" i="14"/>
  <c r="O1847" i="14"/>
  <c r="N1847" i="14"/>
  <c r="I1847" i="14"/>
  <c r="H1847" i="14"/>
  <c r="S1846" i="14"/>
  <c r="Q1846" i="14"/>
  <c r="P1846" i="14"/>
  <c r="O1846" i="14"/>
  <c r="N1846" i="14"/>
  <c r="I1846" i="14"/>
  <c r="H1846" i="14"/>
  <c r="S1845" i="14"/>
  <c r="Q1845" i="14"/>
  <c r="P1845" i="14"/>
  <c r="O1845" i="14"/>
  <c r="N1845" i="14"/>
  <c r="I1845" i="14"/>
  <c r="H1845" i="14"/>
  <c r="S1844" i="14"/>
  <c r="Q1844" i="14"/>
  <c r="P1844" i="14"/>
  <c r="O1844" i="14"/>
  <c r="N1844" i="14"/>
  <c r="I1844" i="14"/>
  <c r="H1844" i="14"/>
  <c r="S1843" i="14"/>
  <c r="Q1843" i="14"/>
  <c r="P1843" i="14"/>
  <c r="O1843" i="14"/>
  <c r="N1843" i="14"/>
  <c r="I1843" i="14"/>
  <c r="H1843" i="14"/>
  <c r="S1842" i="14"/>
  <c r="Q1842" i="14"/>
  <c r="P1842" i="14"/>
  <c r="O1842" i="14"/>
  <c r="N1842" i="14"/>
  <c r="I1842" i="14"/>
  <c r="H1842" i="14"/>
  <c r="S1841" i="14"/>
  <c r="Q1841" i="14"/>
  <c r="P1841" i="14"/>
  <c r="O1841" i="14"/>
  <c r="N1841" i="14"/>
  <c r="I1841" i="14"/>
  <c r="H1841" i="14"/>
  <c r="S1840" i="14"/>
  <c r="Q1840" i="14"/>
  <c r="P1840" i="14"/>
  <c r="O1840" i="14"/>
  <c r="N1840" i="14"/>
  <c r="I1840" i="14"/>
  <c r="H1840" i="14"/>
  <c r="S1839" i="14"/>
  <c r="Q1839" i="14"/>
  <c r="P1839" i="14"/>
  <c r="O1839" i="14"/>
  <c r="N1839" i="14"/>
  <c r="I1839" i="14"/>
  <c r="H1839" i="14"/>
  <c r="S1838" i="14"/>
  <c r="Q1838" i="14"/>
  <c r="P1838" i="14"/>
  <c r="O1838" i="14"/>
  <c r="N1838" i="14"/>
  <c r="I1838" i="14"/>
  <c r="H1838" i="14"/>
  <c r="S1837" i="14"/>
  <c r="Q1837" i="14"/>
  <c r="P1837" i="14"/>
  <c r="O1837" i="14"/>
  <c r="N1837" i="14"/>
  <c r="I1837" i="14"/>
  <c r="H1837" i="14"/>
  <c r="S1836" i="14"/>
  <c r="Q1836" i="14"/>
  <c r="P1836" i="14"/>
  <c r="O1836" i="14"/>
  <c r="N1836" i="14"/>
  <c r="I1836" i="14"/>
  <c r="H1836" i="14"/>
  <c r="S1835" i="14"/>
  <c r="Q1835" i="14"/>
  <c r="P1835" i="14"/>
  <c r="O1835" i="14"/>
  <c r="N1835" i="14"/>
  <c r="I1835" i="14"/>
  <c r="H1835" i="14"/>
  <c r="S1834" i="14"/>
  <c r="Q1834" i="14"/>
  <c r="P1834" i="14"/>
  <c r="O1834" i="14"/>
  <c r="N1834" i="14"/>
  <c r="I1834" i="14"/>
  <c r="H1834" i="14"/>
  <c r="S1833" i="14"/>
  <c r="Q1833" i="14"/>
  <c r="P1833" i="14"/>
  <c r="O1833" i="14"/>
  <c r="N1833" i="14"/>
  <c r="I1833" i="14"/>
  <c r="H1833" i="14"/>
  <c r="S1832" i="14"/>
  <c r="Q1832" i="14"/>
  <c r="P1832" i="14"/>
  <c r="O1832" i="14"/>
  <c r="N1832" i="14"/>
  <c r="I1832" i="14"/>
  <c r="H1832" i="14"/>
  <c r="S1831" i="14"/>
  <c r="Q1831" i="14"/>
  <c r="P1831" i="14"/>
  <c r="O1831" i="14"/>
  <c r="N1831" i="14"/>
  <c r="I1831" i="14"/>
  <c r="H1831" i="14"/>
  <c r="S1830" i="14"/>
  <c r="Q1830" i="14"/>
  <c r="P1830" i="14"/>
  <c r="O1830" i="14"/>
  <c r="N1830" i="14"/>
  <c r="I1830" i="14"/>
  <c r="H1830" i="14"/>
  <c r="S1829" i="14"/>
  <c r="Q1829" i="14"/>
  <c r="P1829" i="14"/>
  <c r="O1829" i="14"/>
  <c r="N1829" i="14"/>
  <c r="I1829" i="14"/>
  <c r="H1829" i="14"/>
  <c r="S1828" i="14"/>
  <c r="Q1828" i="14"/>
  <c r="P1828" i="14"/>
  <c r="O1828" i="14"/>
  <c r="N1828" i="14"/>
  <c r="I1828" i="14"/>
  <c r="H1828" i="14"/>
  <c r="S1827" i="14"/>
  <c r="Q1827" i="14"/>
  <c r="P1827" i="14"/>
  <c r="O1827" i="14"/>
  <c r="N1827" i="14"/>
  <c r="I1827" i="14"/>
  <c r="H1827" i="14"/>
  <c r="S1826" i="14"/>
  <c r="Q1826" i="14"/>
  <c r="P1826" i="14"/>
  <c r="O1826" i="14"/>
  <c r="N1826" i="14"/>
  <c r="I1826" i="14"/>
  <c r="H1826" i="14"/>
  <c r="S1825" i="14"/>
  <c r="Q1825" i="14"/>
  <c r="P1825" i="14"/>
  <c r="O1825" i="14"/>
  <c r="N1825" i="14"/>
  <c r="I1825" i="14"/>
  <c r="H1825" i="14"/>
  <c r="S1824" i="14"/>
  <c r="Q1824" i="14"/>
  <c r="P1824" i="14"/>
  <c r="O1824" i="14"/>
  <c r="N1824" i="14"/>
  <c r="I1824" i="14"/>
  <c r="H1824" i="14"/>
  <c r="S1823" i="14"/>
  <c r="Q1823" i="14"/>
  <c r="P1823" i="14"/>
  <c r="O1823" i="14"/>
  <c r="N1823" i="14"/>
  <c r="I1823" i="14"/>
  <c r="H1823" i="14"/>
  <c r="S1822" i="14"/>
  <c r="Q1822" i="14"/>
  <c r="P1822" i="14"/>
  <c r="O1822" i="14"/>
  <c r="N1822" i="14"/>
  <c r="I1822" i="14"/>
  <c r="H1822" i="14"/>
  <c r="S1821" i="14"/>
  <c r="Q1821" i="14"/>
  <c r="P1821" i="14"/>
  <c r="O1821" i="14"/>
  <c r="N1821" i="14"/>
  <c r="I1821" i="14"/>
  <c r="H1821" i="14"/>
  <c r="S1820" i="14"/>
  <c r="Q1820" i="14"/>
  <c r="P1820" i="14"/>
  <c r="O1820" i="14"/>
  <c r="N1820" i="14"/>
  <c r="I1820" i="14"/>
  <c r="H1820" i="14"/>
  <c r="S1819" i="14"/>
  <c r="Q1819" i="14"/>
  <c r="P1819" i="14"/>
  <c r="O1819" i="14"/>
  <c r="N1819" i="14"/>
  <c r="I1819" i="14"/>
  <c r="H1819" i="14"/>
  <c r="S1818" i="14"/>
  <c r="Q1818" i="14"/>
  <c r="P1818" i="14"/>
  <c r="O1818" i="14"/>
  <c r="N1818" i="14"/>
  <c r="I1818" i="14"/>
  <c r="H1818" i="14"/>
  <c r="S1817" i="14"/>
  <c r="Q1817" i="14"/>
  <c r="P1817" i="14"/>
  <c r="O1817" i="14"/>
  <c r="N1817" i="14"/>
  <c r="I1817" i="14"/>
  <c r="H1817" i="14"/>
  <c r="S1816" i="14"/>
  <c r="Q1816" i="14"/>
  <c r="P1816" i="14"/>
  <c r="O1816" i="14"/>
  <c r="N1816" i="14"/>
  <c r="I1816" i="14"/>
  <c r="H1816" i="14"/>
  <c r="S1815" i="14"/>
  <c r="Q1815" i="14"/>
  <c r="P1815" i="14"/>
  <c r="O1815" i="14"/>
  <c r="N1815" i="14"/>
  <c r="I1815" i="14"/>
  <c r="H1815" i="14"/>
  <c r="S1814" i="14"/>
  <c r="Q1814" i="14"/>
  <c r="P1814" i="14"/>
  <c r="O1814" i="14"/>
  <c r="N1814" i="14"/>
  <c r="I1814" i="14"/>
  <c r="H1814" i="14"/>
  <c r="S1813" i="14"/>
  <c r="Q1813" i="14"/>
  <c r="P1813" i="14"/>
  <c r="O1813" i="14"/>
  <c r="N1813" i="14"/>
  <c r="I1813" i="14"/>
  <c r="H1813" i="14"/>
  <c r="S1812" i="14"/>
  <c r="Q1812" i="14"/>
  <c r="P1812" i="14"/>
  <c r="O1812" i="14"/>
  <c r="N1812" i="14"/>
  <c r="I1812" i="14"/>
  <c r="H1812" i="14"/>
  <c r="S1811" i="14"/>
  <c r="Q1811" i="14"/>
  <c r="P1811" i="14"/>
  <c r="O1811" i="14"/>
  <c r="N1811" i="14"/>
  <c r="I1811" i="14"/>
  <c r="H1811" i="14"/>
  <c r="S1810" i="14"/>
  <c r="Q1810" i="14"/>
  <c r="P1810" i="14"/>
  <c r="O1810" i="14"/>
  <c r="N1810" i="14"/>
  <c r="I1810" i="14"/>
  <c r="H1810" i="14"/>
  <c r="S1809" i="14"/>
  <c r="Q1809" i="14"/>
  <c r="P1809" i="14"/>
  <c r="O1809" i="14"/>
  <c r="N1809" i="14"/>
  <c r="I1809" i="14"/>
  <c r="H1809" i="14"/>
  <c r="S1808" i="14"/>
  <c r="Q1808" i="14"/>
  <c r="P1808" i="14"/>
  <c r="O1808" i="14"/>
  <c r="N1808" i="14"/>
  <c r="I1808" i="14"/>
  <c r="H1808" i="14"/>
  <c r="S1807" i="14"/>
  <c r="Q1807" i="14"/>
  <c r="P1807" i="14"/>
  <c r="O1807" i="14"/>
  <c r="N1807" i="14"/>
  <c r="I1807" i="14"/>
  <c r="H1807" i="14"/>
  <c r="S1806" i="14"/>
  <c r="Q1806" i="14"/>
  <c r="P1806" i="14"/>
  <c r="O1806" i="14"/>
  <c r="N1806" i="14"/>
  <c r="I1806" i="14"/>
  <c r="H1806" i="14"/>
  <c r="S1805" i="14"/>
  <c r="Q1805" i="14"/>
  <c r="P1805" i="14"/>
  <c r="O1805" i="14"/>
  <c r="N1805" i="14"/>
  <c r="I1805" i="14"/>
  <c r="H1805" i="14"/>
  <c r="S1804" i="14"/>
  <c r="Q1804" i="14"/>
  <c r="P1804" i="14"/>
  <c r="O1804" i="14"/>
  <c r="N1804" i="14"/>
  <c r="I1804" i="14"/>
  <c r="H1804" i="14"/>
  <c r="S1803" i="14"/>
  <c r="Q1803" i="14"/>
  <c r="P1803" i="14"/>
  <c r="O1803" i="14"/>
  <c r="N1803" i="14"/>
  <c r="I1803" i="14"/>
  <c r="H1803" i="14"/>
  <c r="S1802" i="14"/>
  <c r="Q1802" i="14"/>
  <c r="P1802" i="14"/>
  <c r="O1802" i="14"/>
  <c r="N1802" i="14"/>
  <c r="I1802" i="14"/>
  <c r="H1802" i="14"/>
  <c r="S1801" i="14"/>
  <c r="Q1801" i="14"/>
  <c r="P1801" i="14"/>
  <c r="O1801" i="14"/>
  <c r="N1801" i="14"/>
  <c r="I1801" i="14"/>
  <c r="H1801" i="14"/>
  <c r="S1800" i="14"/>
  <c r="Q1800" i="14"/>
  <c r="P1800" i="14"/>
  <c r="O1800" i="14"/>
  <c r="N1800" i="14"/>
  <c r="I1800" i="14"/>
  <c r="H1800" i="14"/>
  <c r="S1799" i="14"/>
  <c r="Q1799" i="14"/>
  <c r="P1799" i="14"/>
  <c r="O1799" i="14"/>
  <c r="N1799" i="14"/>
  <c r="I1799" i="14"/>
  <c r="H1799" i="14"/>
  <c r="S1798" i="14"/>
  <c r="Q1798" i="14"/>
  <c r="P1798" i="14"/>
  <c r="O1798" i="14"/>
  <c r="N1798" i="14"/>
  <c r="I1798" i="14"/>
  <c r="H1798" i="14"/>
  <c r="S1797" i="14"/>
  <c r="Q1797" i="14"/>
  <c r="P1797" i="14"/>
  <c r="O1797" i="14"/>
  <c r="N1797" i="14"/>
  <c r="I1797" i="14"/>
  <c r="H1797" i="14"/>
  <c r="S1796" i="14"/>
  <c r="Q1796" i="14"/>
  <c r="P1796" i="14"/>
  <c r="O1796" i="14"/>
  <c r="N1796" i="14"/>
  <c r="I1796" i="14"/>
  <c r="H1796" i="14"/>
  <c r="S1795" i="14"/>
  <c r="Q1795" i="14"/>
  <c r="P1795" i="14"/>
  <c r="O1795" i="14"/>
  <c r="N1795" i="14"/>
  <c r="I1795" i="14"/>
  <c r="H1795" i="14"/>
  <c r="S1794" i="14"/>
  <c r="Q1794" i="14"/>
  <c r="P1794" i="14"/>
  <c r="O1794" i="14"/>
  <c r="N1794" i="14"/>
  <c r="I1794" i="14"/>
  <c r="H1794" i="14"/>
  <c r="S1793" i="14"/>
  <c r="Q1793" i="14"/>
  <c r="P1793" i="14"/>
  <c r="O1793" i="14"/>
  <c r="N1793" i="14"/>
  <c r="I1793" i="14"/>
  <c r="H1793" i="14"/>
  <c r="S1792" i="14"/>
  <c r="Q1792" i="14"/>
  <c r="P1792" i="14"/>
  <c r="O1792" i="14"/>
  <c r="N1792" i="14"/>
  <c r="I1792" i="14"/>
  <c r="H1792" i="14"/>
  <c r="S1791" i="14"/>
  <c r="Q1791" i="14"/>
  <c r="P1791" i="14"/>
  <c r="O1791" i="14"/>
  <c r="N1791" i="14"/>
  <c r="I1791" i="14"/>
  <c r="H1791" i="14"/>
  <c r="S1790" i="14"/>
  <c r="Q1790" i="14"/>
  <c r="P1790" i="14"/>
  <c r="O1790" i="14"/>
  <c r="N1790" i="14"/>
  <c r="I1790" i="14"/>
  <c r="H1790" i="14"/>
  <c r="S1789" i="14"/>
  <c r="Q1789" i="14"/>
  <c r="P1789" i="14"/>
  <c r="O1789" i="14"/>
  <c r="N1789" i="14"/>
  <c r="I1789" i="14"/>
  <c r="H1789" i="14"/>
  <c r="S1788" i="14"/>
  <c r="Q1788" i="14"/>
  <c r="P1788" i="14"/>
  <c r="O1788" i="14"/>
  <c r="N1788" i="14"/>
  <c r="I1788" i="14"/>
  <c r="H1788" i="14"/>
  <c r="S1787" i="14"/>
  <c r="Q1787" i="14"/>
  <c r="P1787" i="14"/>
  <c r="O1787" i="14"/>
  <c r="N1787" i="14"/>
  <c r="I1787" i="14"/>
  <c r="H1787" i="14"/>
  <c r="S1786" i="14"/>
  <c r="Q1786" i="14"/>
  <c r="P1786" i="14"/>
  <c r="O1786" i="14"/>
  <c r="N1786" i="14"/>
  <c r="I1786" i="14"/>
  <c r="H1786" i="14"/>
  <c r="S1785" i="14"/>
  <c r="Q1785" i="14"/>
  <c r="P1785" i="14"/>
  <c r="O1785" i="14"/>
  <c r="N1785" i="14"/>
  <c r="I1785" i="14"/>
  <c r="H1785" i="14"/>
  <c r="S1784" i="14"/>
  <c r="Q1784" i="14"/>
  <c r="P1784" i="14"/>
  <c r="O1784" i="14"/>
  <c r="N1784" i="14"/>
  <c r="I1784" i="14"/>
  <c r="H1784" i="14"/>
  <c r="S1783" i="14"/>
  <c r="Q1783" i="14"/>
  <c r="P1783" i="14"/>
  <c r="O1783" i="14"/>
  <c r="N1783" i="14"/>
  <c r="I1783" i="14"/>
  <c r="H1783" i="14"/>
  <c r="S1782" i="14"/>
  <c r="Q1782" i="14"/>
  <c r="P1782" i="14"/>
  <c r="O1782" i="14"/>
  <c r="N1782" i="14"/>
  <c r="I1782" i="14"/>
  <c r="H1782" i="14"/>
  <c r="S1781" i="14"/>
  <c r="Q1781" i="14"/>
  <c r="P1781" i="14"/>
  <c r="O1781" i="14"/>
  <c r="N1781" i="14"/>
  <c r="I1781" i="14"/>
  <c r="H1781" i="14"/>
  <c r="S1780" i="14"/>
  <c r="Q1780" i="14"/>
  <c r="P1780" i="14"/>
  <c r="O1780" i="14"/>
  <c r="N1780" i="14"/>
  <c r="I1780" i="14"/>
  <c r="H1780" i="14"/>
  <c r="S1779" i="14"/>
  <c r="Q1779" i="14"/>
  <c r="P1779" i="14"/>
  <c r="O1779" i="14"/>
  <c r="N1779" i="14"/>
  <c r="I1779" i="14"/>
  <c r="H1779" i="14"/>
  <c r="S1778" i="14"/>
  <c r="Q1778" i="14"/>
  <c r="P1778" i="14"/>
  <c r="O1778" i="14"/>
  <c r="N1778" i="14"/>
  <c r="I1778" i="14"/>
  <c r="H1778" i="14"/>
  <c r="S1777" i="14"/>
  <c r="Q1777" i="14"/>
  <c r="P1777" i="14"/>
  <c r="O1777" i="14"/>
  <c r="N1777" i="14"/>
  <c r="I1777" i="14"/>
  <c r="H1777" i="14"/>
  <c r="S1776" i="14"/>
  <c r="Q1776" i="14"/>
  <c r="P1776" i="14"/>
  <c r="O1776" i="14"/>
  <c r="N1776" i="14"/>
  <c r="I1776" i="14"/>
  <c r="H1776" i="14"/>
  <c r="S1775" i="14"/>
  <c r="Q1775" i="14"/>
  <c r="P1775" i="14"/>
  <c r="O1775" i="14"/>
  <c r="N1775" i="14"/>
  <c r="I1775" i="14"/>
  <c r="H1775" i="14"/>
  <c r="S1774" i="14"/>
  <c r="Q1774" i="14"/>
  <c r="P1774" i="14"/>
  <c r="O1774" i="14"/>
  <c r="N1774" i="14"/>
  <c r="I1774" i="14"/>
  <c r="H1774" i="14"/>
  <c r="S1773" i="14"/>
  <c r="Q1773" i="14"/>
  <c r="P1773" i="14"/>
  <c r="O1773" i="14"/>
  <c r="N1773" i="14"/>
  <c r="I1773" i="14"/>
  <c r="H1773" i="14"/>
  <c r="S1772" i="14"/>
  <c r="Q1772" i="14"/>
  <c r="P1772" i="14"/>
  <c r="O1772" i="14"/>
  <c r="N1772" i="14"/>
  <c r="I1772" i="14"/>
  <c r="H1772" i="14"/>
  <c r="S1771" i="14"/>
  <c r="Q1771" i="14"/>
  <c r="P1771" i="14"/>
  <c r="O1771" i="14"/>
  <c r="N1771" i="14"/>
  <c r="I1771" i="14"/>
  <c r="H1771" i="14"/>
  <c r="S1770" i="14"/>
  <c r="Q1770" i="14"/>
  <c r="P1770" i="14"/>
  <c r="O1770" i="14"/>
  <c r="N1770" i="14"/>
  <c r="I1770" i="14"/>
  <c r="H1770" i="14"/>
  <c r="S1769" i="14"/>
  <c r="Q1769" i="14"/>
  <c r="P1769" i="14"/>
  <c r="O1769" i="14"/>
  <c r="N1769" i="14"/>
  <c r="I1769" i="14"/>
  <c r="H1769" i="14"/>
  <c r="S1768" i="14"/>
  <c r="Q1768" i="14"/>
  <c r="P1768" i="14"/>
  <c r="O1768" i="14"/>
  <c r="N1768" i="14"/>
  <c r="I1768" i="14"/>
  <c r="H1768" i="14"/>
  <c r="S1767" i="14"/>
  <c r="Q1767" i="14"/>
  <c r="P1767" i="14"/>
  <c r="O1767" i="14"/>
  <c r="N1767" i="14"/>
  <c r="I1767" i="14"/>
  <c r="H1767" i="14"/>
  <c r="S1766" i="14"/>
  <c r="Q1766" i="14"/>
  <c r="P1766" i="14"/>
  <c r="O1766" i="14"/>
  <c r="N1766" i="14"/>
  <c r="I1766" i="14"/>
  <c r="H1766" i="14"/>
  <c r="S1765" i="14"/>
  <c r="Q1765" i="14"/>
  <c r="P1765" i="14"/>
  <c r="O1765" i="14"/>
  <c r="N1765" i="14"/>
  <c r="I1765" i="14"/>
  <c r="H1765" i="14"/>
  <c r="S1764" i="14"/>
  <c r="Q1764" i="14"/>
  <c r="P1764" i="14"/>
  <c r="O1764" i="14"/>
  <c r="N1764" i="14"/>
  <c r="I1764" i="14"/>
  <c r="H1764" i="14"/>
  <c r="S1763" i="14"/>
  <c r="Q1763" i="14"/>
  <c r="P1763" i="14"/>
  <c r="O1763" i="14"/>
  <c r="N1763" i="14"/>
  <c r="I1763" i="14"/>
  <c r="H1763" i="14"/>
  <c r="S1762" i="14"/>
  <c r="Q1762" i="14"/>
  <c r="P1762" i="14"/>
  <c r="O1762" i="14"/>
  <c r="N1762" i="14"/>
  <c r="I1762" i="14"/>
  <c r="H1762" i="14"/>
  <c r="S1761" i="14"/>
  <c r="Q1761" i="14"/>
  <c r="P1761" i="14"/>
  <c r="O1761" i="14"/>
  <c r="N1761" i="14"/>
  <c r="I1761" i="14"/>
  <c r="H1761" i="14"/>
  <c r="S1760" i="14"/>
  <c r="Q1760" i="14"/>
  <c r="P1760" i="14"/>
  <c r="O1760" i="14"/>
  <c r="N1760" i="14"/>
  <c r="I1760" i="14"/>
  <c r="H1760" i="14"/>
  <c r="S1759" i="14"/>
  <c r="Q1759" i="14"/>
  <c r="P1759" i="14"/>
  <c r="O1759" i="14"/>
  <c r="N1759" i="14"/>
  <c r="I1759" i="14"/>
  <c r="H1759" i="14"/>
  <c r="S1758" i="14"/>
  <c r="Q1758" i="14"/>
  <c r="P1758" i="14"/>
  <c r="O1758" i="14"/>
  <c r="N1758" i="14"/>
  <c r="I1758" i="14"/>
  <c r="H1758" i="14"/>
  <c r="S1757" i="14"/>
  <c r="Q1757" i="14"/>
  <c r="P1757" i="14"/>
  <c r="O1757" i="14"/>
  <c r="N1757" i="14"/>
  <c r="I1757" i="14"/>
  <c r="H1757" i="14"/>
  <c r="S1756" i="14"/>
  <c r="Q1756" i="14"/>
  <c r="P1756" i="14"/>
  <c r="O1756" i="14"/>
  <c r="N1756" i="14"/>
  <c r="I1756" i="14"/>
  <c r="H1756" i="14"/>
  <c r="S1755" i="14"/>
  <c r="Q1755" i="14"/>
  <c r="P1755" i="14"/>
  <c r="O1755" i="14"/>
  <c r="N1755" i="14"/>
  <c r="I1755" i="14"/>
  <c r="H1755" i="14"/>
  <c r="S1754" i="14"/>
  <c r="Q1754" i="14"/>
  <c r="P1754" i="14"/>
  <c r="O1754" i="14"/>
  <c r="N1754" i="14"/>
  <c r="I1754" i="14"/>
  <c r="H1754" i="14"/>
  <c r="S1753" i="14"/>
  <c r="Q1753" i="14"/>
  <c r="P1753" i="14"/>
  <c r="O1753" i="14"/>
  <c r="N1753" i="14"/>
  <c r="I1753" i="14"/>
  <c r="H1753" i="14"/>
  <c r="S1752" i="14"/>
  <c r="Q1752" i="14"/>
  <c r="P1752" i="14"/>
  <c r="O1752" i="14"/>
  <c r="N1752" i="14"/>
  <c r="I1752" i="14"/>
  <c r="H1752" i="14"/>
  <c r="S1751" i="14"/>
  <c r="Q1751" i="14"/>
  <c r="P1751" i="14"/>
  <c r="O1751" i="14"/>
  <c r="N1751" i="14"/>
  <c r="I1751" i="14"/>
  <c r="H1751" i="14"/>
  <c r="S1750" i="14"/>
  <c r="Q1750" i="14"/>
  <c r="P1750" i="14"/>
  <c r="O1750" i="14"/>
  <c r="N1750" i="14"/>
  <c r="I1750" i="14"/>
  <c r="H1750" i="14"/>
  <c r="S1749" i="14"/>
  <c r="Q1749" i="14"/>
  <c r="P1749" i="14"/>
  <c r="O1749" i="14"/>
  <c r="N1749" i="14"/>
  <c r="I1749" i="14"/>
  <c r="H1749" i="14"/>
  <c r="S1748" i="14"/>
  <c r="Q1748" i="14"/>
  <c r="P1748" i="14"/>
  <c r="O1748" i="14"/>
  <c r="N1748" i="14"/>
  <c r="I1748" i="14"/>
  <c r="H1748" i="14"/>
  <c r="S1747" i="14"/>
  <c r="Q1747" i="14"/>
  <c r="P1747" i="14"/>
  <c r="O1747" i="14"/>
  <c r="N1747" i="14"/>
  <c r="I1747" i="14"/>
  <c r="H1747" i="14"/>
  <c r="S1746" i="14"/>
  <c r="Q1746" i="14"/>
  <c r="P1746" i="14"/>
  <c r="O1746" i="14"/>
  <c r="N1746" i="14"/>
  <c r="I1746" i="14"/>
  <c r="H1746" i="14"/>
  <c r="S1745" i="14"/>
  <c r="Q1745" i="14"/>
  <c r="P1745" i="14"/>
  <c r="O1745" i="14"/>
  <c r="N1745" i="14"/>
  <c r="I1745" i="14"/>
  <c r="H1745" i="14"/>
  <c r="S1744" i="14"/>
  <c r="Q1744" i="14"/>
  <c r="P1744" i="14"/>
  <c r="O1744" i="14"/>
  <c r="N1744" i="14"/>
  <c r="I1744" i="14"/>
  <c r="H1744" i="14"/>
  <c r="S1743" i="14"/>
  <c r="Q1743" i="14"/>
  <c r="P1743" i="14"/>
  <c r="O1743" i="14"/>
  <c r="N1743" i="14"/>
  <c r="I1743" i="14"/>
  <c r="H1743" i="14"/>
  <c r="S1742" i="14"/>
  <c r="Q1742" i="14"/>
  <c r="P1742" i="14"/>
  <c r="O1742" i="14"/>
  <c r="N1742" i="14"/>
  <c r="I1742" i="14"/>
  <c r="H1742" i="14"/>
  <c r="S1741" i="14"/>
  <c r="Q1741" i="14"/>
  <c r="P1741" i="14"/>
  <c r="O1741" i="14"/>
  <c r="N1741" i="14"/>
  <c r="I1741" i="14"/>
  <c r="H1741" i="14"/>
  <c r="S1740" i="14"/>
  <c r="Q1740" i="14"/>
  <c r="P1740" i="14"/>
  <c r="O1740" i="14"/>
  <c r="N1740" i="14"/>
  <c r="I1740" i="14"/>
  <c r="H1740" i="14"/>
  <c r="S1739" i="14"/>
  <c r="Q1739" i="14"/>
  <c r="P1739" i="14"/>
  <c r="O1739" i="14"/>
  <c r="N1739" i="14"/>
  <c r="I1739" i="14"/>
  <c r="H1739" i="14"/>
  <c r="S1738" i="14"/>
  <c r="Q1738" i="14"/>
  <c r="P1738" i="14"/>
  <c r="O1738" i="14"/>
  <c r="N1738" i="14"/>
  <c r="I1738" i="14"/>
  <c r="H1738" i="14"/>
  <c r="S1737" i="14"/>
  <c r="Q1737" i="14"/>
  <c r="P1737" i="14"/>
  <c r="O1737" i="14"/>
  <c r="N1737" i="14"/>
  <c r="I1737" i="14"/>
  <c r="H1737" i="14"/>
  <c r="S1736" i="14"/>
  <c r="Q1736" i="14"/>
  <c r="P1736" i="14"/>
  <c r="O1736" i="14"/>
  <c r="N1736" i="14"/>
  <c r="I1736" i="14"/>
  <c r="H1736" i="14"/>
  <c r="S1735" i="14"/>
  <c r="Q1735" i="14"/>
  <c r="P1735" i="14"/>
  <c r="O1735" i="14"/>
  <c r="N1735" i="14"/>
  <c r="I1735" i="14"/>
  <c r="H1735" i="14"/>
  <c r="S1734" i="14"/>
  <c r="Q1734" i="14"/>
  <c r="P1734" i="14"/>
  <c r="O1734" i="14"/>
  <c r="N1734" i="14"/>
  <c r="I1734" i="14"/>
  <c r="H1734" i="14"/>
  <c r="S1733" i="14"/>
  <c r="Q1733" i="14"/>
  <c r="P1733" i="14"/>
  <c r="O1733" i="14"/>
  <c r="N1733" i="14"/>
  <c r="I1733" i="14"/>
  <c r="H1733" i="14"/>
  <c r="S1732" i="14"/>
  <c r="Q1732" i="14"/>
  <c r="P1732" i="14"/>
  <c r="O1732" i="14"/>
  <c r="N1732" i="14"/>
  <c r="I1732" i="14"/>
  <c r="H1732" i="14"/>
  <c r="S1731" i="14"/>
  <c r="Q1731" i="14"/>
  <c r="P1731" i="14"/>
  <c r="O1731" i="14"/>
  <c r="N1731" i="14"/>
  <c r="I1731" i="14"/>
  <c r="H1731" i="14"/>
  <c r="S1730" i="14"/>
  <c r="Q1730" i="14"/>
  <c r="P1730" i="14"/>
  <c r="O1730" i="14"/>
  <c r="N1730" i="14"/>
  <c r="I1730" i="14"/>
  <c r="H1730" i="14"/>
  <c r="S1729" i="14"/>
  <c r="Q1729" i="14"/>
  <c r="P1729" i="14"/>
  <c r="O1729" i="14"/>
  <c r="N1729" i="14"/>
  <c r="I1729" i="14"/>
  <c r="H1729" i="14"/>
  <c r="S1728" i="14"/>
  <c r="Q1728" i="14"/>
  <c r="P1728" i="14"/>
  <c r="O1728" i="14"/>
  <c r="N1728" i="14"/>
  <c r="I1728" i="14"/>
  <c r="H1728" i="14"/>
  <c r="S1727" i="14"/>
  <c r="Q1727" i="14"/>
  <c r="P1727" i="14"/>
  <c r="O1727" i="14"/>
  <c r="N1727" i="14"/>
  <c r="I1727" i="14"/>
  <c r="H1727" i="14"/>
  <c r="S1726" i="14"/>
  <c r="Q1726" i="14"/>
  <c r="P1726" i="14"/>
  <c r="O1726" i="14"/>
  <c r="N1726" i="14"/>
  <c r="I1726" i="14"/>
  <c r="H1726" i="14"/>
  <c r="S1725" i="14"/>
  <c r="Q1725" i="14"/>
  <c r="P1725" i="14"/>
  <c r="O1725" i="14"/>
  <c r="N1725" i="14"/>
  <c r="I1725" i="14"/>
  <c r="H1725" i="14"/>
  <c r="S1724" i="14"/>
  <c r="Q1724" i="14"/>
  <c r="P1724" i="14"/>
  <c r="O1724" i="14"/>
  <c r="N1724" i="14"/>
  <c r="I1724" i="14"/>
  <c r="H1724" i="14"/>
  <c r="S1723" i="14"/>
  <c r="Q1723" i="14"/>
  <c r="P1723" i="14"/>
  <c r="O1723" i="14"/>
  <c r="N1723" i="14"/>
  <c r="I1723" i="14"/>
  <c r="H1723" i="14"/>
  <c r="S1722" i="14"/>
  <c r="Q1722" i="14"/>
  <c r="P1722" i="14"/>
  <c r="O1722" i="14"/>
  <c r="N1722" i="14"/>
  <c r="I1722" i="14"/>
  <c r="H1722" i="14"/>
  <c r="S1721" i="14"/>
  <c r="Q1721" i="14"/>
  <c r="P1721" i="14"/>
  <c r="O1721" i="14"/>
  <c r="N1721" i="14"/>
  <c r="I1721" i="14"/>
  <c r="H1721" i="14"/>
  <c r="S1720" i="14"/>
  <c r="Q1720" i="14"/>
  <c r="P1720" i="14"/>
  <c r="O1720" i="14"/>
  <c r="N1720" i="14"/>
  <c r="I1720" i="14"/>
  <c r="H1720" i="14"/>
  <c r="S1719" i="14"/>
  <c r="Q1719" i="14"/>
  <c r="P1719" i="14"/>
  <c r="O1719" i="14"/>
  <c r="N1719" i="14"/>
  <c r="I1719" i="14"/>
  <c r="H1719" i="14"/>
  <c r="S1718" i="14"/>
  <c r="Q1718" i="14"/>
  <c r="P1718" i="14"/>
  <c r="O1718" i="14"/>
  <c r="N1718" i="14"/>
  <c r="I1718" i="14"/>
  <c r="H1718" i="14"/>
  <c r="S1717" i="14"/>
  <c r="Q1717" i="14"/>
  <c r="P1717" i="14"/>
  <c r="O1717" i="14"/>
  <c r="N1717" i="14"/>
  <c r="I1717" i="14"/>
  <c r="H1717" i="14"/>
  <c r="S1716" i="14"/>
  <c r="Q1716" i="14"/>
  <c r="P1716" i="14"/>
  <c r="O1716" i="14"/>
  <c r="N1716" i="14"/>
  <c r="I1716" i="14"/>
  <c r="H1716" i="14"/>
  <c r="S1715" i="14"/>
  <c r="Q1715" i="14"/>
  <c r="P1715" i="14"/>
  <c r="O1715" i="14"/>
  <c r="N1715" i="14"/>
  <c r="I1715" i="14"/>
  <c r="H1715" i="14"/>
  <c r="S1714" i="14"/>
  <c r="Q1714" i="14"/>
  <c r="P1714" i="14"/>
  <c r="O1714" i="14"/>
  <c r="N1714" i="14"/>
  <c r="I1714" i="14"/>
  <c r="H1714" i="14"/>
  <c r="S1713" i="14"/>
  <c r="Q1713" i="14"/>
  <c r="P1713" i="14"/>
  <c r="O1713" i="14"/>
  <c r="N1713" i="14"/>
  <c r="I1713" i="14"/>
  <c r="H1713" i="14"/>
  <c r="S1712" i="14"/>
  <c r="Q1712" i="14"/>
  <c r="P1712" i="14"/>
  <c r="O1712" i="14"/>
  <c r="N1712" i="14"/>
  <c r="I1712" i="14"/>
  <c r="H1712" i="14"/>
  <c r="S1711" i="14"/>
  <c r="Q1711" i="14"/>
  <c r="P1711" i="14"/>
  <c r="O1711" i="14"/>
  <c r="N1711" i="14"/>
  <c r="I1711" i="14"/>
  <c r="H1711" i="14"/>
  <c r="S1710" i="14"/>
  <c r="Q1710" i="14"/>
  <c r="P1710" i="14"/>
  <c r="O1710" i="14"/>
  <c r="N1710" i="14"/>
  <c r="I1710" i="14"/>
  <c r="H1710" i="14"/>
  <c r="S1709" i="14"/>
  <c r="Q1709" i="14"/>
  <c r="P1709" i="14"/>
  <c r="O1709" i="14"/>
  <c r="N1709" i="14"/>
  <c r="I1709" i="14"/>
  <c r="H1709" i="14"/>
  <c r="S1708" i="14"/>
  <c r="Q1708" i="14"/>
  <c r="P1708" i="14"/>
  <c r="O1708" i="14"/>
  <c r="N1708" i="14"/>
  <c r="I1708" i="14"/>
  <c r="H1708" i="14"/>
  <c r="S1707" i="14"/>
  <c r="Q1707" i="14"/>
  <c r="P1707" i="14"/>
  <c r="O1707" i="14"/>
  <c r="N1707" i="14"/>
  <c r="I1707" i="14"/>
  <c r="H1707" i="14"/>
  <c r="S1706" i="14"/>
  <c r="Q1706" i="14"/>
  <c r="P1706" i="14"/>
  <c r="O1706" i="14"/>
  <c r="N1706" i="14"/>
  <c r="I1706" i="14"/>
  <c r="H1706" i="14"/>
  <c r="S1705" i="14"/>
  <c r="Q1705" i="14"/>
  <c r="P1705" i="14"/>
  <c r="O1705" i="14"/>
  <c r="N1705" i="14"/>
  <c r="I1705" i="14"/>
  <c r="H1705" i="14"/>
  <c r="S1704" i="14"/>
  <c r="Q1704" i="14"/>
  <c r="P1704" i="14"/>
  <c r="O1704" i="14"/>
  <c r="N1704" i="14"/>
  <c r="I1704" i="14"/>
  <c r="H1704" i="14"/>
  <c r="S1703" i="14"/>
  <c r="Q1703" i="14"/>
  <c r="P1703" i="14"/>
  <c r="O1703" i="14"/>
  <c r="N1703" i="14"/>
  <c r="I1703" i="14"/>
  <c r="H1703" i="14"/>
  <c r="S1702" i="14"/>
  <c r="Q1702" i="14"/>
  <c r="P1702" i="14"/>
  <c r="O1702" i="14"/>
  <c r="N1702" i="14"/>
  <c r="I1702" i="14"/>
  <c r="H1702" i="14"/>
  <c r="S1701" i="14"/>
  <c r="Q1701" i="14"/>
  <c r="P1701" i="14"/>
  <c r="O1701" i="14"/>
  <c r="N1701" i="14"/>
  <c r="I1701" i="14"/>
  <c r="H1701" i="14"/>
  <c r="S1700" i="14"/>
  <c r="Q1700" i="14"/>
  <c r="P1700" i="14"/>
  <c r="O1700" i="14"/>
  <c r="N1700" i="14"/>
  <c r="I1700" i="14"/>
  <c r="H1700" i="14"/>
  <c r="S1699" i="14"/>
  <c r="Q1699" i="14"/>
  <c r="P1699" i="14"/>
  <c r="O1699" i="14"/>
  <c r="N1699" i="14"/>
  <c r="I1699" i="14"/>
  <c r="H1699" i="14"/>
  <c r="S1698" i="14"/>
  <c r="Q1698" i="14"/>
  <c r="P1698" i="14"/>
  <c r="O1698" i="14"/>
  <c r="N1698" i="14"/>
  <c r="I1698" i="14"/>
  <c r="H1698" i="14"/>
  <c r="S1697" i="14"/>
  <c r="Q1697" i="14"/>
  <c r="P1697" i="14"/>
  <c r="O1697" i="14"/>
  <c r="N1697" i="14"/>
  <c r="I1697" i="14"/>
  <c r="H1697" i="14"/>
  <c r="S1696" i="14"/>
  <c r="Q1696" i="14"/>
  <c r="P1696" i="14"/>
  <c r="O1696" i="14"/>
  <c r="N1696" i="14"/>
  <c r="I1696" i="14"/>
  <c r="H1696" i="14"/>
  <c r="S1695" i="14"/>
  <c r="Q1695" i="14"/>
  <c r="P1695" i="14"/>
  <c r="O1695" i="14"/>
  <c r="N1695" i="14"/>
  <c r="I1695" i="14"/>
  <c r="H1695" i="14"/>
  <c r="S1694" i="14"/>
  <c r="Q1694" i="14"/>
  <c r="P1694" i="14"/>
  <c r="O1694" i="14"/>
  <c r="N1694" i="14"/>
  <c r="I1694" i="14"/>
  <c r="H1694" i="14"/>
  <c r="S1693" i="14"/>
  <c r="Q1693" i="14"/>
  <c r="P1693" i="14"/>
  <c r="O1693" i="14"/>
  <c r="N1693" i="14"/>
  <c r="I1693" i="14"/>
  <c r="H1693" i="14"/>
  <c r="S1692" i="14"/>
  <c r="Q1692" i="14"/>
  <c r="P1692" i="14"/>
  <c r="O1692" i="14"/>
  <c r="N1692" i="14"/>
  <c r="I1692" i="14"/>
  <c r="H1692" i="14"/>
  <c r="S1691" i="14"/>
  <c r="Q1691" i="14"/>
  <c r="P1691" i="14"/>
  <c r="O1691" i="14"/>
  <c r="N1691" i="14"/>
  <c r="I1691" i="14"/>
  <c r="H1691" i="14"/>
  <c r="S1690" i="14"/>
  <c r="Q1690" i="14"/>
  <c r="P1690" i="14"/>
  <c r="O1690" i="14"/>
  <c r="N1690" i="14"/>
  <c r="I1690" i="14"/>
  <c r="H1690" i="14"/>
  <c r="S1689" i="14"/>
  <c r="Q1689" i="14"/>
  <c r="P1689" i="14"/>
  <c r="O1689" i="14"/>
  <c r="N1689" i="14"/>
  <c r="I1689" i="14"/>
  <c r="H1689" i="14"/>
  <c r="S1688" i="14"/>
  <c r="Q1688" i="14"/>
  <c r="P1688" i="14"/>
  <c r="O1688" i="14"/>
  <c r="N1688" i="14"/>
  <c r="I1688" i="14"/>
  <c r="H1688" i="14"/>
  <c r="S1687" i="14"/>
  <c r="Q1687" i="14"/>
  <c r="P1687" i="14"/>
  <c r="O1687" i="14"/>
  <c r="N1687" i="14"/>
  <c r="I1687" i="14"/>
  <c r="H1687" i="14"/>
  <c r="S1686" i="14"/>
  <c r="Q1686" i="14"/>
  <c r="P1686" i="14"/>
  <c r="O1686" i="14"/>
  <c r="N1686" i="14"/>
  <c r="I1686" i="14"/>
  <c r="H1686" i="14"/>
  <c r="S1685" i="14"/>
  <c r="Q1685" i="14"/>
  <c r="P1685" i="14"/>
  <c r="O1685" i="14"/>
  <c r="N1685" i="14"/>
  <c r="I1685" i="14"/>
  <c r="H1685" i="14"/>
  <c r="S1684" i="14"/>
  <c r="Q1684" i="14"/>
  <c r="P1684" i="14"/>
  <c r="O1684" i="14"/>
  <c r="N1684" i="14"/>
  <c r="I1684" i="14"/>
  <c r="H1684" i="14"/>
  <c r="S1683" i="14"/>
  <c r="Q1683" i="14"/>
  <c r="P1683" i="14"/>
  <c r="O1683" i="14"/>
  <c r="N1683" i="14"/>
  <c r="I1683" i="14"/>
  <c r="H1683" i="14"/>
  <c r="S1682" i="14"/>
  <c r="Q1682" i="14"/>
  <c r="P1682" i="14"/>
  <c r="O1682" i="14"/>
  <c r="N1682" i="14"/>
  <c r="I1682" i="14"/>
  <c r="H1682" i="14"/>
  <c r="S1681" i="14"/>
  <c r="Q1681" i="14"/>
  <c r="P1681" i="14"/>
  <c r="O1681" i="14"/>
  <c r="N1681" i="14"/>
  <c r="I1681" i="14"/>
  <c r="H1681" i="14"/>
  <c r="S1680" i="14"/>
  <c r="Q1680" i="14"/>
  <c r="P1680" i="14"/>
  <c r="O1680" i="14"/>
  <c r="N1680" i="14"/>
  <c r="I1680" i="14"/>
  <c r="H1680" i="14"/>
  <c r="S1679" i="14"/>
  <c r="Q1679" i="14"/>
  <c r="P1679" i="14"/>
  <c r="O1679" i="14"/>
  <c r="N1679" i="14"/>
  <c r="I1679" i="14"/>
  <c r="H1679" i="14"/>
  <c r="S1678" i="14"/>
  <c r="Q1678" i="14"/>
  <c r="P1678" i="14"/>
  <c r="O1678" i="14"/>
  <c r="N1678" i="14"/>
  <c r="I1678" i="14"/>
  <c r="H1678" i="14"/>
  <c r="S1677" i="14"/>
  <c r="Q1677" i="14"/>
  <c r="P1677" i="14"/>
  <c r="O1677" i="14"/>
  <c r="N1677" i="14"/>
  <c r="I1677" i="14"/>
  <c r="H1677" i="14"/>
  <c r="S1676" i="14"/>
  <c r="Q1676" i="14"/>
  <c r="P1676" i="14"/>
  <c r="O1676" i="14"/>
  <c r="N1676" i="14"/>
  <c r="I1676" i="14"/>
  <c r="H1676" i="14"/>
  <c r="S1675" i="14"/>
  <c r="Q1675" i="14"/>
  <c r="P1675" i="14"/>
  <c r="O1675" i="14"/>
  <c r="N1675" i="14"/>
  <c r="I1675" i="14"/>
  <c r="H1675" i="14"/>
  <c r="S1674" i="14"/>
  <c r="Q1674" i="14"/>
  <c r="P1674" i="14"/>
  <c r="O1674" i="14"/>
  <c r="N1674" i="14"/>
  <c r="I1674" i="14"/>
  <c r="H1674" i="14"/>
  <c r="S1673" i="14"/>
  <c r="Q1673" i="14"/>
  <c r="P1673" i="14"/>
  <c r="O1673" i="14"/>
  <c r="N1673" i="14"/>
  <c r="I1673" i="14"/>
  <c r="H1673" i="14"/>
  <c r="S1672" i="14"/>
  <c r="Q1672" i="14"/>
  <c r="P1672" i="14"/>
  <c r="O1672" i="14"/>
  <c r="N1672" i="14"/>
  <c r="I1672" i="14"/>
  <c r="H1672" i="14"/>
  <c r="S1671" i="14"/>
  <c r="Q1671" i="14"/>
  <c r="P1671" i="14"/>
  <c r="O1671" i="14"/>
  <c r="N1671" i="14"/>
  <c r="I1671" i="14"/>
  <c r="H1671" i="14"/>
  <c r="S1670" i="14"/>
  <c r="Q1670" i="14"/>
  <c r="P1670" i="14"/>
  <c r="O1670" i="14"/>
  <c r="N1670" i="14"/>
  <c r="I1670" i="14"/>
  <c r="H1670" i="14"/>
  <c r="S1669" i="14"/>
  <c r="Q1669" i="14"/>
  <c r="P1669" i="14"/>
  <c r="O1669" i="14"/>
  <c r="N1669" i="14"/>
  <c r="I1669" i="14"/>
  <c r="H1669" i="14"/>
  <c r="S1668" i="14"/>
  <c r="Q1668" i="14"/>
  <c r="P1668" i="14"/>
  <c r="O1668" i="14"/>
  <c r="N1668" i="14"/>
  <c r="I1668" i="14"/>
  <c r="H1668" i="14"/>
  <c r="S1667" i="14"/>
  <c r="Q1667" i="14"/>
  <c r="P1667" i="14"/>
  <c r="O1667" i="14"/>
  <c r="N1667" i="14"/>
  <c r="I1667" i="14"/>
  <c r="H1667" i="14"/>
  <c r="S1666" i="14"/>
  <c r="Q1666" i="14"/>
  <c r="P1666" i="14"/>
  <c r="O1666" i="14"/>
  <c r="N1666" i="14"/>
  <c r="I1666" i="14"/>
  <c r="H1666" i="14"/>
  <c r="S1665" i="14"/>
  <c r="Q1665" i="14"/>
  <c r="P1665" i="14"/>
  <c r="O1665" i="14"/>
  <c r="N1665" i="14"/>
  <c r="I1665" i="14"/>
  <c r="H1665" i="14"/>
  <c r="S1664" i="14"/>
  <c r="Q1664" i="14"/>
  <c r="P1664" i="14"/>
  <c r="O1664" i="14"/>
  <c r="N1664" i="14"/>
  <c r="I1664" i="14"/>
  <c r="H1664" i="14"/>
  <c r="S1663" i="14"/>
  <c r="Q1663" i="14"/>
  <c r="P1663" i="14"/>
  <c r="O1663" i="14"/>
  <c r="N1663" i="14"/>
  <c r="I1663" i="14"/>
  <c r="H1663" i="14"/>
  <c r="S1662" i="14"/>
  <c r="Q1662" i="14"/>
  <c r="P1662" i="14"/>
  <c r="O1662" i="14"/>
  <c r="N1662" i="14"/>
  <c r="I1662" i="14"/>
  <c r="H1662" i="14"/>
  <c r="S1661" i="14"/>
  <c r="Q1661" i="14"/>
  <c r="P1661" i="14"/>
  <c r="O1661" i="14"/>
  <c r="N1661" i="14"/>
  <c r="I1661" i="14"/>
  <c r="H1661" i="14"/>
  <c r="S1660" i="14"/>
  <c r="Q1660" i="14"/>
  <c r="P1660" i="14"/>
  <c r="O1660" i="14"/>
  <c r="N1660" i="14"/>
  <c r="I1660" i="14"/>
  <c r="H1660" i="14"/>
  <c r="S1659" i="14"/>
  <c r="Q1659" i="14"/>
  <c r="P1659" i="14"/>
  <c r="O1659" i="14"/>
  <c r="N1659" i="14"/>
  <c r="I1659" i="14"/>
  <c r="H1659" i="14"/>
  <c r="S1658" i="14"/>
  <c r="Q1658" i="14"/>
  <c r="P1658" i="14"/>
  <c r="O1658" i="14"/>
  <c r="N1658" i="14"/>
  <c r="I1658" i="14"/>
  <c r="H1658" i="14"/>
  <c r="S1657" i="14"/>
  <c r="Q1657" i="14"/>
  <c r="P1657" i="14"/>
  <c r="O1657" i="14"/>
  <c r="N1657" i="14"/>
  <c r="I1657" i="14"/>
  <c r="H1657" i="14"/>
  <c r="S1656" i="14"/>
  <c r="Q1656" i="14"/>
  <c r="P1656" i="14"/>
  <c r="O1656" i="14"/>
  <c r="N1656" i="14"/>
  <c r="I1656" i="14"/>
  <c r="H1656" i="14"/>
  <c r="S1655" i="14"/>
  <c r="Q1655" i="14"/>
  <c r="P1655" i="14"/>
  <c r="O1655" i="14"/>
  <c r="N1655" i="14"/>
  <c r="I1655" i="14"/>
  <c r="H1655" i="14"/>
  <c r="S1654" i="14"/>
  <c r="Q1654" i="14"/>
  <c r="P1654" i="14"/>
  <c r="O1654" i="14"/>
  <c r="N1654" i="14"/>
  <c r="I1654" i="14"/>
  <c r="H1654" i="14"/>
  <c r="S1653" i="14"/>
  <c r="Q1653" i="14"/>
  <c r="P1653" i="14"/>
  <c r="O1653" i="14"/>
  <c r="N1653" i="14"/>
  <c r="I1653" i="14"/>
  <c r="H1653" i="14"/>
  <c r="S1652" i="14"/>
  <c r="Q1652" i="14"/>
  <c r="P1652" i="14"/>
  <c r="O1652" i="14"/>
  <c r="N1652" i="14"/>
  <c r="I1652" i="14"/>
  <c r="H1652" i="14"/>
  <c r="S1651" i="14"/>
  <c r="Q1651" i="14"/>
  <c r="P1651" i="14"/>
  <c r="O1651" i="14"/>
  <c r="N1651" i="14"/>
  <c r="I1651" i="14"/>
  <c r="H1651" i="14"/>
  <c r="S1650" i="14"/>
  <c r="Q1650" i="14"/>
  <c r="P1650" i="14"/>
  <c r="O1650" i="14"/>
  <c r="N1650" i="14"/>
  <c r="I1650" i="14"/>
  <c r="H1650" i="14"/>
  <c r="S1649" i="14"/>
  <c r="Q1649" i="14"/>
  <c r="P1649" i="14"/>
  <c r="O1649" i="14"/>
  <c r="N1649" i="14"/>
  <c r="I1649" i="14"/>
  <c r="H1649" i="14"/>
  <c r="S1648" i="14"/>
  <c r="Q1648" i="14"/>
  <c r="P1648" i="14"/>
  <c r="O1648" i="14"/>
  <c r="N1648" i="14"/>
  <c r="I1648" i="14"/>
  <c r="H1648" i="14"/>
  <c r="S1647" i="14"/>
  <c r="Q1647" i="14"/>
  <c r="P1647" i="14"/>
  <c r="O1647" i="14"/>
  <c r="N1647" i="14"/>
  <c r="I1647" i="14"/>
  <c r="H1647" i="14"/>
  <c r="S1646" i="14"/>
  <c r="Q1646" i="14"/>
  <c r="P1646" i="14"/>
  <c r="O1646" i="14"/>
  <c r="N1646" i="14"/>
  <c r="I1646" i="14"/>
  <c r="H1646" i="14"/>
  <c r="S1645" i="14"/>
  <c r="Q1645" i="14"/>
  <c r="P1645" i="14"/>
  <c r="O1645" i="14"/>
  <c r="N1645" i="14"/>
  <c r="I1645" i="14"/>
  <c r="H1645" i="14"/>
  <c r="S1644" i="14"/>
  <c r="Q1644" i="14"/>
  <c r="P1644" i="14"/>
  <c r="O1644" i="14"/>
  <c r="N1644" i="14"/>
  <c r="I1644" i="14"/>
  <c r="H1644" i="14"/>
  <c r="S1643" i="14"/>
  <c r="Q1643" i="14"/>
  <c r="P1643" i="14"/>
  <c r="O1643" i="14"/>
  <c r="N1643" i="14"/>
  <c r="I1643" i="14"/>
  <c r="H1643" i="14"/>
  <c r="S1642" i="14"/>
  <c r="Q1642" i="14"/>
  <c r="P1642" i="14"/>
  <c r="O1642" i="14"/>
  <c r="N1642" i="14"/>
  <c r="I1642" i="14"/>
  <c r="H1642" i="14"/>
  <c r="S1641" i="14"/>
  <c r="Q1641" i="14"/>
  <c r="P1641" i="14"/>
  <c r="O1641" i="14"/>
  <c r="N1641" i="14"/>
  <c r="I1641" i="14"/>
  <c r="H1641" i="14"/>
  <c r="S1640" i="14"/>
  <c r="Q1640" i="14"/>
  <c r="P1640" i="14"/>
  <c r="O1640" i="14"/>
  <c r="N1640" i="14"/>
  <c r="I1640" i="14"/>
  <c r="H1640" i="14"/>
  <c r="S1639" i="14"/>
  <c r="Q1639" i="14"/>
  <c r="P1639" i="14"/>
  <c r="O1639" i="14"/>
  <c r="N1639" i="14"/>
  <c r="I1639" i="14"/>
  <c r="H1639" i="14"/>
  <c r="S1638" i="14"/>
  <c r="Q1638" i="14"/>
  <c r="P1638" i="14"/>
  <c r="O1638" i="14"/>
  <c r="N1638" i="14"/>
  <c r="I1638" i="14"/>
  <c r="H1638" i="14"/>
  <c r="S1637" i="14"/>
  <c r="Q1637" i="14"/>
  <c r="P1637" i="14"/>
  <c r="O1637" i="14"/>
  <c r="N1637" i="14"/>
  <c r="I1637" i="14"/>
  <c r="H1637" i="14"/>
  <c r="S1636" i="14"/>
  <c r="Q1636" i="14"/>
  <c r="P1636" i="14"/>
  <c r="O1636" i="14"/>
  <c r="N1636" i="14"/>
  <c r="I1636" i="14"/>
  <c r="H1636" i="14"/>
  <c r="S1635" i="14"/>
  <c r="Q1635" i="14"/>
  <c r="P1635" i="14"/>
  <c r="O1635" i="14"/>
  <c r="N1635" i="14"/>
  <c r="I1635" i="14"/>
  <c r="H1635" i="14"/>
  <c r="S1634" i="14"/>
  <c r="Q1634" i="14"/>
  <c r="P1634" i="14"/>
  <c r="O1634" i="14"/>
  <c r="N1634" i="14"/>
  <c r="I1634" i="14"/>
  <c r="H1634" i="14"/>
  <c r="S1633" i="14"/>
  <c r="Q1633" i="14"/>
  <c r="P1633" i="14"/>
  <c r="O1633" i="14"/>
  <c r="N1633" i="14"/>
  <c r="I1633" i="14"/>
  <c r="H1633" i="14"/>
  <c r="S1632" i="14"/>
  <c r="Q1632" i="14"/>
  <c r="P1632" i="14"/>
  <c r="O1632" i="14"/>
  <c r="N1632" i="14"/>
  <c r="I1632" i="14"/>
  <c r="H1632" i="14"/>
  <c r="S1631" i="14"/>
  <c r="Q1631" i="14"/>
  <c r="P1631" i="14"/>
  <c r="O1631" i="14"/>
  <c r="N1631" i="14"/>
  <c r="I1631" i="14"/>
  <c r="H1631" i="14"/>
  <c r="S1630" i="14"/>
  <c r="Q1630" i="14"/>
  <c r="P1630" i="14"/>
  <c r="O1630" i="14"/>
  <c r="N1630" i="14"/>
  <c r="I1630" i="14"/>
  <c r="H1630" i="14"/>
  <c r="S1629" i="14"/>
  <c r="Q1629" i="14"/>
  <c r="P1629" i="14"/>
  <c r="O1629" i="14"/>
  <c r="N1629" i="14"/>
  <c r="I1629" i="14"/>
  <c r="H1629" i="14"/>
  <c r="S1628" i="14"/>
  <c r="Q1628" i="14"/>
  <c r="P1628" i="14"/>
  <c r="O1628" i="14"/>
  <c r="N1628" i="14"/>
  <c r="I1628" i="14"/>
  <c r="H1628" i="14"/>
  <c r="S1627" i="14"/>
  <c r="Q1627" i="14"/>
  <c r="P1627" i="14"/>
  <c r="O1627" i="14"/>
  <c r="N1627" i="14"/>
  <c r="I1627" i="14"/>
  <c r="H1627" i="14"/>
  <c r="S1626" i="14"/>
  <c r="Q1626" i="14"/>
  <c r="P1626" i="14"/>
  <c r="O1626" i="14"/>
  <c r="N1626" i="14"/>
  <c r="I1626" i="14"/>
  <c r="H1626" i="14"/>
  <c r="S1625" i="14"/>
  <c r="Q1625" i="14"/>
  <c r="P1625" i="14"/>
  <c r="O1625" i="14"/>
  <c r="N1625" i="14"/>
  <c r="I1625" i="14"/>
  <c r="H1625" i="14"/>
  <c r="S1624" i="14"/>
  <c r="Q1624" i="14"/>
  <c r="P1624" i="14"/>
  <c r="O1624" i="14"/>
  <c r="N1624" i="14"/>
  <c r="I1624" i="14"/>
  <c r="H1624" i="14"/>
  <c r="S1623" i="14"/>
  <c r="Q1623" i="14"/>
  <c r="P1623" i="14"/>
  <c r="O1623" i="14"/>
  <c r="N1623" i="14"/>
  <c r="I1623" i="14"/>
  <c r="H1623" i="14"/>
  <c r="S1622" i="14"/>
  <c r="Q1622" i="14"/>
  <c r="P1622" i="14"/>
  <c r="O1622" i="14"/>
  <c r="N1622" i="14"/>
  <c r="I1622" i="14"/>
  <c r="H1622" i="14"/>
  <c r="S1621" i="14"/>
  <c r="Q1621" i="14"/>
  <c r="P1621" i="14"/>
  <c r="O1621" i="14"/>
  <c r="N1621" i="14"/>
  <c r="I1621" i="14"/>
  <c r="H1621" i="14"/>
  <c r="S1620" i="14"/>
  <c r="Q1620" i="14"/>
  <c r="P1620" i="14"/>
  <c r="O1620" i="14"/>
  <c r="N1620" i="14"/>
  <c r="I1620" i="14"/>
  <c r="H1620" i="14"/>
  <c r="S1619" i="14"/>
  <c r="Q1619" i="14"/>
  <c r="P1619" i="14"/>
  <c r="O1619" i="14"/>
  <c r="N1619" i="14"/>
  <c r="I1619" i="14"/>
  <c r="H1619" i="14"/>
  <c r="S1618" i="14"/>
  <c r="Q1618" i="14"/>
  <c r="P1618" i="14"/>
  <c r="O1618" i="14"/>
  <c r="N1618" i="14"/>
  <c r="I1618" i="14"/>
  <c r="H1618" i="14"/>
  <c r="S1617" i="14"/>
  <c r="Q1617" i="14"/>
  <c r="P1617" i="14"/>
  <c r="O1617" i="14"/>
  <c r="N1617" i="14"/>
  <c r="I1617" i="14"/>
  <c r="H1617" i="14"/>
  <c r="S1616" i="14"/>
  <c r="Q1616" i="14"/>
  <c r="P1616" i="14"/>
  <c r="O1616" i="14"/>
  <c r="N1616" i="14"/>
  <c r="I1616" i="14"/>
  <c r="H1616" i="14"/>
  <c r="S1615" i="14"/>
  <c r="Q1615" i="14"/>
  <c r="P1615" i="14"/>
  <c r="O1615" i="14"/>
  <c r="N1615" i="14"/>
  <c r="I1615" i="14"/>
  <c r="H1615" i="14"/>
  <c r="S1614" i="14"/>
  <c r="Q1614" i="14"/>
  <c r="P1614" i="14"/>
  <c r="O1614" i="14"/>
  <c r="N1614" i="14"/>
  <c r="I1614" i="14"/>
  <c r="H1614" i="14"/>
  <c r="S1613" i="14"/>
  <c r="Q1613" i="14"/>
  <c r="P1613" i="14"/>
  <c r="O1613" i="14"/>
  <c r="N1613" i="14"/>
  <c r="I1613" i="14"/>
  <c r="H1613" i="14"/>
  <c r="S1612" i="14"/>
  <c r="Q1612" i="14"/>
  <c r="P1612" i="14"/>
  <c r="O1612" i="14"/>
  <c r="N1612" i="14"/>
  <c r="I1612" i="14"/>
  <c r="H1612" i="14"/>
  <c r="S1611" i="14"/>
  <c r="Q1611" i="14"/>
  <c r="P1611" i="14"/>
  <c r="O1611" i="14"/>
  <c r="N1611" i="14"/>
  <c r="I1611" i="14"/>
  <c r="H1611" i="14"/>
  <c r="S1610" i="14"/>
  <c r="Q1610" i="14"/>
  <c r="P1610" i="14"/>
  <c r="O1610" i="14"/>
  <c r="N1610" i="14"/>
  <c r="I1610" i="14"/>
  <c r="H1610" i="14"/>
  <c r="S1609" i="14"/>
  <c r="Q1609" i="14"/>
  <c r="P1609" i="14"/>
  <c r="O1609" i="14"/>
  <c r="N1609" i="14"/>
  <c r="I1609" i="14"/>
  <c r="H1609" i="14"/>
  <c r="S1608" i="14"/>
  <c r="Q1608" i="14"/>
  <c r="P1608" i="14"/>
  <c r="O1608" i="14"/>
  <c r="N1608" i="14"/>
  <c r="I1608" i="14"/>
  <c r="H1608" i="14"/>
  <c r="S1607" i="14"/>
  <c r="Q1607" i="14"/>
  <c r="P1607" i="14"/>
  <c r="O1607" i="14"/>
  <c r="N1607" i="14"/>
  <c r="I1607" i="14"/>
  <c r="H1607" i="14"/>
  <c r="S1606" i="14"/>
  <c r="Q1606" i="14"/>
  <c r="P1606" i="14"/>
  <c r="O1606" i="14"/>
  <c r="N1606" i="14"/>
  <c r="I1606" i="14"/>
  <c r="H1606" i="14"/>
  <c r="S1605" i="14"/>
  <c r="Q1605" i="14"/>
  <c r="P1605" i="14"/>
  <c r="O1605" i="14"/>
  <c r="N1605" i="14"/>
  <c r="I1605" i="14"/>
  <c r="H1605" i="14"/>
  <c r="S1604" i="14"/>
  <c r="Q1604" i="14"/>
  <c r="P1604" i="14"/>
  <c r="O1604" i="14"/>
  <c r="N1604" i="14"/>
  <c r="I1604" i="14"/>
  <c r="H1604" i="14"/>
  <c r="S1603" i="14"/>
  <c r="Q1603" i="14"/>
  <c r="P1603" i="14"/>
  <c r="O1603" i="14"/>
  <c r="N1603" i="14"/>
  <c r="I1603" i="14"/>
  <c r="H1603" i="14"/>
  <c r="S1602" i="14"/>
  <c r="Q1602" i="14"/>
  <c r="P1602" i="14"/>
  <c r="O1602" i="14"/>
  <c r="N1602" i="14"/>
  <c r="I1602" i="14"/>
  <c r="H1602" i="14"/>
  <c r="S1601" i="14"/>
  <c r="Q1601" i="14"/>
  <c r="P1601" i="14"/>
  <c r="O1601" i="14"/>
  <c r="N1601" i="14"/>
  <c r="I1601" i="14"/>
  <c r="H1601" i="14"/>
  <c r="S1600" i="14"/>
  <c r="Q1600" i="14"/>
  <c r="P1600" i="14"/>
  <c r="O1600" i="14"/>
  <c r="N1600" i="14"/>
  <c r="I1600" i="14"/>
  <c r="H1600" i="14"/>
  <c r="S1599" i="14"/>
  <c r="Q1599" i="14"/>
  <c r="P1599" i="14"/>
  <c r="O1599" i="14"/>
  <c r="N1599" i="14"/>
  <c r="I1599" i="14"/>
  <c r="H1599" i="14"/>
  <c r="S1598" i="14"/>
  <c r="Q1598" i="14"/>
  <c r="P1598" i="14"/>
  <c r="O1598" i="14"/>
  <c r="N1598" i="14"/>
  <c r="I1598" i="14"/>
  <c r="H1598" i="14"/>
  <c r="S1597" i="14"/>
  <c r="Q1597" i="14"/>
  <c r="P1597" i="14"/>
  <c r="O1597" i="14"/>
  <c r="N1597" i="14"/>
  <c r="I1597" i="14"/>
  <c r="H1597" i="14"/>
  <c r="S1596" i="14"/>
  <c r="Q1596" i="14"/>
  <c r="P1596" i="14"/>
  <c r="O1596" i="14"/>
  <c r="N1596" i="14"/>
  <c r="I1596" i="14"/>
  <c r="H1596" i="14"/>
  <c r="S1595" i="14"/>
  <c r="Q1595" i="14"/>
  <c r="P1595" i="14"/>
  <c r="O1595" i="14"/>
  <c r="N1595" i="14"/>
  <c r="I1595" i="14"/>
  <c r="H1595" i="14"/>
  <c r="S1594" i="14"/>
  <c r="Q1594" i="14"/>
  <c r="P1594" i="14"/>
  <c r="O1594" i="14"/>
  <c r="N1594" i="14"/>
  <c r="I1594" i="14"/>
  <c r="H1594" i="14"/>
  <c r="S1593" i="14"/>
  <c r="Q1593" i="14"/>
  <c r="P1593" i="14"/>
  <c r="O1593" i="14"/>
  <c r="N1593" i="14"/>
  <c r="I1593" i="14"/>
  <c r="H1593" i="14"/>
  <c r="S1592" i="14"/>
  <c r="Q1592" i="14"/>
  <c r="P1592" i="14"/>
  <c r="O1592" i="14"/>
  <c r="N1592" i="14"/>
  <c r="I1592" i="14"/>
  <c r="H1592" i="14"/>
  <c r="S1591" i="14"/>
  <c r="Q1591" i="14"/>
  <c r="P1591" i="14"/>
  <c r="O1591" i="14"/>
  <c r="N1591" i="14"/>
  <c r="I1591" i="14"/>
  <c r="H1591" i="14"/>
  <c r="S1590" i="14"/>
  <c r="Q1590" i="14"/>
  <c r="P1590" i="14"/>
  <c r="O1590" i="14"/>
  <c r="N1590" i="14"/>
  <c r="I1590" i="14"/>
  <c r="H1590" i="14"/>
  <c r="S1589" i="14"/>
  <c r="Q1589" i="14"/>
  <c r="P1589" i="14"/>
  <c r="O1589" i="14"/>
  <c r="N1589" i="14"/>
  <c r="I1589" i="14"/>
  <c r="H1589" i="14"/>
  <c r="S1588" i="14"/>
  <c r="Q1588" i="14"/>
  <c r="P1588" i="14"/>
  <c r="O1588" i="14"/>
  <c r="N1588" i="14"/>
  <c r="I1588" i="14"/>
  <c r="H1588" i="14"/>
  <c r="S1587" i="14"/>
  <c r="Q1587" i="14"/>
  <c r="P1587" i="14"/>
  <c r="O1587" i="14"/>
  <c r="N1587" i="14"/>
  <c r="I1587" i="14"/>
  <c r="H1587" i="14"/>
  <c r="S1586" i="14"/>
  <c r="Q1586" i="14"/>
  <c r="P1586" i="14"/>
  <c r="O1586" i="14"/>
  <c r="N1586" i="14"/>
  <c r="I1586" i="14"/>
  <c r="H1586" i="14"/>
  <c r="S1585" i="14"/>
  <c r="Q1585" i="14"/>
  <c r="P1585" i="14"/>
  <c r="O1585" i="14"/>
  <c r="N1585" i="14"/>
  <c r="I1585" i="14"/>
  <c r="H1585" i="14"/>
  <c r="S1584" i="14"/>
  <c r="Q1584" i="14"/>
  <c r="P1584" i="14"/>
  <c r="O1584" i="14"/>
  <c r="N1584" i="14"/>
  <c r="I1584" i="14"/>
  <c r="H1584" i="14"/>
  <c r="S1583" i="14"/>
  <c r="Q1583" i="14"/>
  <c r="P1583" i="14"/>
  <c r="O1583" i="14"/>
  <c r="N1583" i="14"/>
  <c r="I1583" i="14"/>
  <c r="H1583" i="14"/>
  <c r="S1582" i="14"/>
  <c r="Q1582" i="14"/>
  <c r="P1582" i="14"/>
  <c r="O1582" i="14"/>
  <c r="N1582" i="14"/>
  <c r="I1582" i="14"/>
  <c r="H1582" i="14"/>
  <c r="S1581" i="14"/>
  <c r="Q1581" i="14"/>
  <c r="P1581" i="14"/>
  <c r="O1581" i="14"/>
  <c r="N1581" i="14"/>
  <c r="I1581" i="14"/>
  <c r="H1581" i="14"/>
  <c r="S1580" i="14"/>
  <c r="Q1580" i="14"/>
  <c r="P1580" i="14"/>
  <c r="O1580" i="14"/>
  <c r="N1580" i="14"/>
  <c r="I1580" i="14"/>
  <c r="H1580" i="14"/>
  <c r="S1579" i="14"/>
  <c r="Q1579" i="14"/>
  <c r="P1579" i="14"/>
  <c r="O1579" i="14"/>
  <c r="N1579" i="14"/>
  <c r="I1579" i="14"/>
  <c r="H1579" i="14"/>
  <c r="S1578" i="14"/>
  <c r="Q1578" i="14"/>
  <c r="P1578" i="14"/>
  <c r="O1578" i="14"/>
  <c r="N1578" i="14"/>
  <c r="I1578" i="14"/>
  <c r="H1578" i="14"/>
  <c r="S1577" i="14"/>
  <c r="Q1577" i="14"/>
  <c r="P1577" i="14"/>
  <c r="O1577" i="14"/>
  <c r="N1577" i="14"/>
  <c r="I1577" i="14"/>
  <c r="H1577" i="14"/>
  <c r="S1576" i="14"/>
  <c r="Q1576" i="14"/>
  <c r="P1576" i="14"/>
  <c r="O1576" i="14"/>
  <c r="N1576" i="14"/>
  <c r="I1576" i="14"/>
  <c r="H1576" i="14"/>
  <c r="S1575" i="14"/>
  <c r="Q1575" i="14"/>
  <c r="P1575" i="14"/>
  <c r="O1575" i="14"/>
  <c r="N1575" i="14"/>
  <c r="I1575" i="14"/>
  <c r="H1575" i="14"/>
  <c r="S1574" i="14"/>
  <c r="Q1574" i="14"/>
  <c r="P1574" i="14"/>
  <c r="O1574" i="14"/>
  <c r="N1574" i="14"/>
  <c r="I1574" i="14"/>
  <c r="H1574" i="14"/>
  <c r="S1573" i="14"/>
  <c r="Q1573" i="14"/>
  <c r="P1573" i="14"/>
  <c r="O1573" i="14"/>
  <c r="N1573" i="14"/>
  <c r="I1573" i="14"/>
  <c r="H1573" i="14"/>
  <c r="S1572" i="14"/>
  <c r="Q1572" i="14"/>
  <c r="P1572" i="14"/>
  <c r="O1572" i="14"/>
  <c r="N1572" i="14"/>
  <c r="I1572" i="14"/>
  <c r="H1572" i="14"/>
  <c r="S1571" i="14"/>
  <c r="Q1571" i="14"/>
  <c r="P1571" i="14"/>
  <c r="O1571" i="14"/>
  <c r="N1571" i="14"/>
  <c r="I1571" i="14"/>
  <c r="H1571" i="14"/>
  <c r="S1570" i="14"/>
  <c r="Q1570" i="14"/>
  <c r="P1570" i="14"/>
  <c r="O1570" i="14"/>
  <c r="N1570" i="14"/>
  <c r="I1570" i="14"/>
  <c r="H1570" i="14"/>
  <c r="S1569" i="14"/>
  <c r="Q1569" i="14"/>
  <c r="P1569" i="14"/>
  <c r="O1569" i="14"/>
  <c r="N1569" i="14"/>
  <c r="I1569" i="14"/>
  <c r="H1569" i="14"/>
  <c r="S1568" i="14"/>
  <c r="Q1568" i="14"/>
  <c r="P1568" i="14"/>
  <c r="O1568" i="14"/>
  <c r="N1568" i="14"/>
  <c r="I1568" i="14"/>
  <c r="H1568" i="14"/>
  <c r="S1567" i="14"/>
  <c r="Q1567" i="14"/>
  <c r="P1567" i="14"/>
  <c r="O1567" i="14"/>
  <c r="N1567" i="14"/>
  <c r="I1567" i="14"/>
  <c r="H1567" i="14"/>
  <c r="S1566" i="14"/>
  <c r="Q1566" i="14"/>
  <c r="P1566" i="14"/>
  <c r="O1566" i="14"/>
  <c r="N1566" i="14"/>
  <c r="I1566" i="14"/>
  <c r="H1566" i="14"/>
  <c r="S1565" i="14"/>
  <c r="Q1565" i="14"/>
  <c r="P1565" i="14"/>
  <c r="O1565" i="14"/>
  <c r="N1565" i="14"/>
  <c r="I1565" i="14"/>
  <c r="H1565" i="14"/>
  <c r="S1564" i="14"/>
  <c r="Q1564" i="14"/>
  <c r="P1564" i="14"/>
  <c r="O1564" i="14"/>
  <c r="N1564" i="14"/>
  <c r="I1564" i="14"/>
  <c r="H1564" i="14"/>
  <c r="S1563" i="14"/>
  <c r="Q1563" i="14"/>
  <c r="P1563" i="14"/>
  <c r="O1563" i="14"/>
  <c r="N1563" i="14"/>
  <c r="I1563" i="14"/>
  <c r="H1563" i="14"/>
  <c r="S1562" i="14"/>
  <c r="Q1562" i="14"/>
  <c r="P1562" i="14"/>
  <c r="O1562" i="14"/>
  <c r="N1562" i="14"/>
  <c r="I1562" i="14"/>
  <c r="H1562" i="14"/>
  <c r="S1561" i="14"/>
  <c r="Q1561" i="14"/>
  <c r="P1561" i="14"/>
  <c r="O1561" i="14"/>
  <c r="N1561" i="14"/>
  <c r="I1561" i="14"/>
  <c r="H1561" i="14"/>
  <c r="S1560" i="14"/>
  <c r="Q1560" i="14"/>
  <c r="P1560" i="14"/>
  <c r="O1560" i="14"/>
  <c r="N1560" i="14"/>
  <c r="I1560" i="14"/>
  <c r="H1560" i="14"/>
  <c r="S1559" i="14"/>
  <c r="Q1559" i="14"/>
  <c r="P1559" i="14"/>
  <c r="O1559" i="14"/>
  <c r="N1559" i="14"/>
  <c r="I1559" i="14"/>
  <c r="H1559" i="14"/>
  <c r="S1558" i="14"/>
  <c r="Q1558" i="14"/>
  <c r="P1558" i="14"/>
  <c r="O1558" i="14"/>
  <c r="N1558" i="14"/>
  <c r="I1558" i="14"/>
  <c r="H1558" i="14"/>
  <c r="S1557" i="14"/>
  <c r="Q1557" i="14"/>
  <c r="P1557" i="14"/>
  <c r="O1557" i="14"/>
  <c r="N1557" i="14"/>
  <c r="I1557" i="14"/>
  <c r="H1557" i="14"/>
  <c r="S1556" i="14"/>
  <c r="Q1556" i="14"/>
  <c r="P1556" i="14"/>
  <c r="O1556" i="14"/>
  <c r="N1556" i="14"/>
  <c r="I1556" i="14"/>
  <c r="H1556" i="14"/>
  <c r="S1555" i="14"/>
  <c r="Q1555" i="14"/>
  <c r="P1555" i="14"/>
  <c r="O1555" i="14"/>
  <c r="N1555" i="14"/>
  <c r="I1555" i="14"/>
  <c r="H1555" i="14"/>
  <c r="S1554" i="14"/>
  <c r="Q1554" i="14"/>
  <c r="P1554" i="14"/>
  <c r="O1554" i="14"/>
  <c r="N1554" i="14"/>
  <c r="I1554" i="14"/>
  <c r="H1554" i="14"/>
  <c r="S1553" i="14"/>
  <c r="Q1553" i="14"/>
  <c r="P1553" i="14"/>
  <c r="O1553" i="14"/>
  <c r="N1553" i="14"/>
  <c r="I1553" i="14"/>
  <c r="H1553" i="14"/>
  <c r="S1552" i="14"/>
  <c r="Q1552" i="14"/>
  <c r="P1552" i="14"/>
  <c r="O1552" i="14"/>
  <c r="N1552" i="14"/>
  <c r="I1552" i="14"/>
  <c r="H1552" i="14"/>
  <c r="S1551" i="14"/>
  <c r="Q1551" i="14"/>
  <c r="P1551" i="14"/>
  <c r="O1551" i="14"/>
  <c r="N1551" i="14"/>
  <c r="I1551" i="14"/>
  <c r="H1551" i="14"/>
  <c r="S1550" i="14"/>
  <c r="Q1550" i="14"/>
  <c r="P1550" i="14"/>
  <c r="O1550" i="14"/>
  <c r="N1550" i="14"/>
  <c r="I1550" i="14"/>
  <c r="H1550" i="14"/>
  <c r="S1549" i="14"/>
  <c r="Q1549" i="14"/>
  <c r="P1549" i="14"/>
  <c r="O1549" i="14"/>
  <c r="N1549" i="14"/>
  <c r="I1549" i="14"/>
  <c r="H1549" i="14"/>
  <c r="S1548" i="14"/>
  <c r="Q1548" i="14"/>
  <c r="P1548" i="14"/>
  <c r="O1548" i="14"/>
  <c r="N1548" i="14"/>
  <c r="I1548" i="14"/>
  <c r="H1548" i="14"/>
  <c r="S1547" i="14"/>
  <c r="Q1547" i="14"/>
  <c r="P1547" i="14"/>
  <c r="O1547" i="14"/>
  <c r="N1547" i="14"/>
  <c r="I1547" i="14"/>
  <c r="H1547" i="14"/>
  <c r="S1546" i="14"/>
  <c r="Q1546" i="14"/>
  <c r="P1546" i="14"/>
  <c r="O1546" i="14"/>
  <c r="N1546" i="14"/>
  <c r="I1546" i="14"/>
  <c r="H1546" i="14"/>
  <c r="S1545" i="14"/>
  <c r="Q1545" i="14"/>
  <c r="P1545" i="14"/>
  <c r="O1545" i="14"/>
  <c r="N1545" i="14"/>
  <c r="I1545" i="14"/>
  <c r="H1545" i="14"/>
  <c r="S1544" i="14"/>
  <c r="Q1544" i="14"/>
  <c r="P1544" i="14"/>
  <c r="O1544" i="14"/>
  <c r="N1544" i="14"/>
  <c r="I1544" i="14"/>
  <c r="H1544" i="14"/>
  <c r="S1543" i="14"/>
  <c r="Q1543" i="14"/>
  <c r="P1543" i="14"/>
  <c r="O1543" i="14"/>
  <c r="N1543" i="14"/>
  <c r="I1543" i="14"/>
  <c r="H1543" i="14"/>
  <c r="S1542" i="14"/>
  <c r="Q1542" i="14"/>
  <c r="P1542" i="14"/>
  <c r="O1542" i="14"/>
  <c r="N1542" i="14"/>
  <c r="I1542" i="14"/>
  <c r="H1542" i="14"/>
  <c r="S1541" i="14"/>
  <c r="Q1541" i="14"/>
  <c r="P1541" i="14"/>
  <c r="O1541" i="14"/>
  <c r="N1541" i="14"/>
  <c r="I1541" i="14"/>
  <c r="H1541" i="14"/>
  <c r="S1540" i="14"/>
  <c r="Q1540" i="14"/>
  <c r="P1540" i="14"/>
  <c r="O1540" i="14"/>
  <c r="N1540" i="14"/>
  <c r="I1540" i="14"/>
  <c r="H1540" i="14"/>
  <c r="S1539" i="14"/>
  <c r="Q1539" i="14"/>
  <c r="P1539" i="14"/>
  <c r="O1539" i="14"/>
  <c r="N1539" i="14"/>
  <c r="I1539" i="14"/>
  <c r="H1539" i="14"/>
  <c r="S1538" i="14"/>
  <c r="Q1538" i="14"/>
  <c r="P1538" i="14"/>
  <c r="O1538" i="14"/>
  <c r="N1538" i="14"/>
  <c r="I1538" i="14"/>
  <c r="H1538" i="14"/>
  <c r="S1537" i="14"/>
  <c r="Q1537" i="14"/>
  <c r="P1537" i="14"/>
  <c r="O1537" i="14"/>
  <c r="N1537" i="14"/>
  <c r="I1537" i="14"/>
  <c r="H1537" i="14"/>
  <c r="S1536" i="14"/>
  <c r="Q1536" i="14"/>
  <c r="P1536" i="14"/>
  <c r="O1536" i="14"/>
  <c r="N1536" i="14"/>
  <c r="I1536" i="14"/>
  <c r="H1536" i="14"/>
  <c r="S1535" i="14"/>
  <c r="Q1535" i="14"/>
  <c r="P1535" i="14"/>
  <c r="O1535" i="14"/>
  <c r="N1535" i="14"/>
  <c r="I1535" i="14"/>
  <c r="H1535" i="14"/>
  <c r="S1534" i="14"/>
  <c r="Q1534" i="14"/>
  <c r="P1534" i="14"/>
  <c r="O1534" i="14"/>
  <c r="N1534" i="14"/>
  <c r="I1534" i="14"/>
  <c r="H1534" i="14"/>
  <c r="S1533" i="14"/>
  <c r="Q1533" i="14"/>
  <c r="P1533" i="14"/>
  <c r="O1533" i="14"/>
  <c r="N1533" i="14"/>
  <c r="I1533" i="14"/>
  <c r="H1533" i="14"/>
  <c r="S1532" i="14"/>
  <c r="Q1532" i="14"/>
  <c r="P1532" i="14"/>
  <c r="O1532" i="14"/>
  <c r="N1532" i="14"/>
  <c r="I1532" i="14"/>
  <c r="H1532" i="14"/>
  <c r="S1531" i="14"/>
  <c r="Q1531" i="14"/>
  <c r="P1531" i="14"/>
  <c r="O1531" i="14"/>
  <c r="N1531" i="14"/>
  <c r="I1531" i="14"/>
  <c r="H1531" i="14"/>
  <c r="S1530" i="14"/>
  <c r="Q1530" i="14"/>
  <c r="P1530" i="14"/>
  <c r="O1530" i="14"/>
  <c r="N1530" i="14"/>
  <c r="I1530" i="14"/>
  <c r="H1530" i="14"/>
  <c r="S1529" i="14"/>
  <c r="Q1529" i="14"/>
  <c r="P1529" i="14"/>
  <c r="O1529" i="14"/>
  <c r="N1529" i="14"/>
  <c r="I1529" i="14"/>
  <c r="H1529" i="14"/>
  <c r="S1528" i="14"/>
  <c r="Q1528" i="14"/>
  <c r="P1528" i="14"/>
  <c r="O1528" i="14"/>
  <c r="N1528" i="14"/>
  <c r="I1528" i="14"/>
  <c r="H1528" i="14"/>
  <c r="S1527" i="14"/>
  <c r="Q1527" i="14"/>
  <c r="P1527" i="14"/>
  <c r="O1527" i="14"/>
  <c r="N1527" i="14"/>
  <c r="I1527" i="14"/>
  <c r="H1527" i="14"/>
  <c r="S1526" i="14"/>
  <c r="Q1526" i="14"/>
  <c r="P1526" i="14"/>
  <c r="O1526" i="14"/>
  <c r="N1526" i="14"/>
  <c r="I1526" i="14"/>
  <c r="H1526" i="14"/>
  <c r="S1525" i="14"/>
  <c r="Q1525" i="14"/>
  <c r="P1525" i="14"/>
  <c r="O1525" i="14"/>
  <c r="N1525" i="14"/>
  <c r="I1525" i="14"/>
  <c r="H1525" i="14"/>
  <c r="S1524" i="14"/>
  <c r="Q1524" i="14"/>
  <c r="P1524" i="14"/>
  <c r="O1524" i="14"/>
  <c r="N1524" i="14"/>
  <c r="I1524" i="14"/>
  <c r="H1524" i="14"/>
  <c r="S1523" i="14"/>
  <c r="Q1523" i="14"/>
  <c r="P1523" i="14"/>
  <c r="O1523" i="14"/>
  <c r="N1523" i="14"/>
  <c r="I1523" i="14"/>
  <c r="H1523" i="14"/>
  <c r="S1522" i="14"/>
  <c r="Q1522" i="14"/>
  <c r="P1522" i="14"/>
  <c r="O1522" i="14"/>
  <c r="N1522" i="14"/>
  <c r="I1522" i="14"/>
  <c r="H1522" i="14"/>
  <c r="S1521" i="14"/>
  <c r="Q1521" i="14"/>
  <c r="P1521" i="14"/>
  <c r="O1521" i="14"/>
  <c r="N1521" i="14"/>
  <c r="I1521" i="14"/>
  <c r="H1521" i="14"/>
  <c r="S1520" i="14"/>
  <c r="Q1520" i="14"/>
  <c r="P1520" i="14"/>
  <c r="O1520" i="14"/>
  <c r="N1520" i="14"/>
  <c r="I1520" i="14"/>
  <c r="H1520" i="14"/>
  <c r="S1519" i="14"/>
  <c r="Q1519" i="14"/>
  <c r="P1519" i="14"/>
  <c r="O1519" i="14"/>
  <c r="N1519" i="14"/>
  <c r="I1519" i="14"/>
  <c r="H1519" i="14"/>
  <c r="S1518" i="14"/>
  <c r="Q1518" i="14"/>
  <c r="P1518" i="14"/>
  <c r="O1518" i="14"/>
  <c r="N1518" i="14"/>
  <c r="I1518" i="14"/>
  <c r="H1518" i="14"/>
  <c r="S1517" i="14"/>
  <c r="Q1517" i="14"/>
  <c r="P1517" i="14"/>
  <c r="O1517" i="14"/>
  <c r="N1517" i="14"/>
  <c r="I1517" i="14"/>
  <c r="H1517" i="14"/>
  <c r="S1516" i="14"/>
  <c r="Q1516" i="14"/>
  <c r="P1516" i="14"/>
  <c r="O1516" i="14"/>
  <c r="N1516" i="14"/>
  <c r="I1516" i="14"/>
  <c r="H1516" i="14"/>
  <c r="S1515" i="14"/>
  <c r="Q1515" i="14"/>
  <c r="P1515" i="14"/>
  <c r="O1515" i="14"/>
  <c r="N1515" i="14"/>
  <c r="I1515" i="14"/>
  <c r="H1515" i="14"/>
  <c r="S1514" i="14"/>
  <c r="Q1514" i="14"/>
  <c r="P1514" i="14"/>
  <c r="O1514" i="14"/>
  <c r="N1514" i="14"/>
  <c r="I1514" i="14"/>
  <c r="H1514" i="14"/>
  <c r="S1513" i="14"/>
  <c r="Q1513" i="14"/>
  <c r="P1513" i="14"/>
  <c r="O1513" i="14"/>
  <c r="N1513" i="14"/>
  <c r="I1513" i="14"/>
  <c r="H1513" i="14"/>
  <c r="S1512" i="14"/>
  <c r="Q1512" i="14"/>
  <c r="P1512" i="14"/>
  <c r="O1512" i="14"/>
  <c r="N1512" i="14"/>
  <c r="I1512" i="14"/>
  <c r="H1512" i="14"/>
  <c r="S1511" i="14"/>
  <c r="Q1511" i="14"/>
  <c r="P1511" i="14"/>
  <c r="O1511" i="14"/>
  <c r="N1511" i="14"/>
  <c r="I1511" i="14"/>
  <c r="H1511" i="14"/>
  <c r="S1510" i="14"/>
  <c r="Q1510" i="14"/>
  <c r="P1510" i="14"/>
  <c r="O1510" i="14"/>
  <c r="N1510" i="14"/>
  <c r="I1510" i="14"/>
  <c r="H1510" i="14"/>
  <c r="S1509" i="14"/>
  <c r="Q1509" i="14"/>
  <c r="P1509" i="14"/>
  <c r="O1509" i="14"/>
  <c r="N1509" i="14"/>
  <c r="I1509" i="14"/>
  <c r="H1509" i="14"/>
  <c r="S1508" i="14"/>
  <c r="Q1508" i="14"/>
  <c r="P1508" i="14"/>
  <c r="O1508" i="14"/>
  <c r="N1508" i="14"/>
  <c r="I1508" i="14"/>
  <c r="H1508" i="14"/>
  <c r="S1507" i="14"/>
  <c r="Q1507" i="14"/>
  <c r="P1507" i="14"/>
  <c r="O1507" i="14"/>
  <c r="N1507" i="14"/>
  <c r="I1507" i="14"/>
  <c r="H1507" i="14"/>
  <c r="S1506" i="14"/>
  <c r="Q1506" i="14"/>
  <c r="P1506" i="14"/>
  <c r="O1506" i="14"/>
  <c r="N1506" i="14"/>
  <c r="I1506" i="14"/>
  <c r="H1506" i="14"/>
  <c r="S1505" i="14"/>
  <c r="Q1505" i="14"/>
  <c r="P1505" i="14"/>
  <c r="O1505" i="14"/>
  <c r="N1505" i="14"/>
  <c r="I1505" i="14"/>
  <c r="H1505" i="14"/>
  <c r="S1504" i="14"/>
  <c r="Q1504" i="14"/>
  <c r="P1504" i="14"/>
  <c r="O1504" i="14"/>
  <c r="N1504" i="14"/>
  <c r="I1504" i="14"/>
  <c r="H1504" i="14"/>
  <c r="S1503" i="14"/>
  <c r="Q1503" i="14"/>
  <c r="P1503" i="14"/>
  <c r="O1503" i="14"/>
  <c r="N1503" i="14"/>
  <c r="I1503" i="14"/>
  <c r="H1503" i="14"/>
  <c r="S1502" i="14"/>
  <c r="Q1502" i="14"/>
  <c r="P1502" i="14"/>
  <c r="O1502" i="14"/>
  <c r="N1502" i="14"/>
  <c r="I1502" i="14"/>
  <c r="H1502" i="14"/>
  <c r="S1501" i="14"/>
  <c r="Q1501" i="14"/>
  <c r="P1501" i="14"/>
  <c r="O1501" i="14"/>
  <c r="N1501" i="14"/>
  <c r="I1501" i="14"/>
  <c r="H1501" i="14"/>
  <c r="S1500" i="14"/>
  <c r="Q1500" i="14"/>
  <c r="P1500" i="14"/>
  <c r="O1500" i="14"/>
  <c r="N1500" i="14"/>
  <c r="I1500" i="14"/>
  <c r="H1500" i="14"/>
  <c r="S1499" i="14"/>
  <c r="Q1499" i="14"/>
  <c r="P1499" i="14"/>
  <c r="O1499" i="14"/>
  <c r="N1499" i="14"/>
  <c r="I1499" i="14"/>
  <c r="H1499" i="14"/>
  <c r="S1498" i="14"/>
  <c r="Q1498" i="14"/>
  <c r="P1498" i="14"/>
  <c r="O1498" i="14"/>
  <c r="N1498" i="14"/>
  <c r="I1498" i="14"/>
  <c r="H1498" i="14"/>
  <c r="S1497" i="14"/>
  <c r="Q1497" i="14"/>
  <c r="P1497" i="14"/>
  <c r="O1497" i="14"/>
  <c r="N1497" i="14"/>
  <c r="I1497" i="14"/>
  <c r="H1497" i="14"/>
  <c r="S1496" i="14"/>
  <c r="Q1496" i="14"/>
  <c r="P1496" i="14"/>
  <c r="O1496" i="14"/>
  <c r="N1496" i="14"/>
  <c r="I1496" i="14"/>
  <c r="H1496" i="14"/>
  <c r="S1495" i="14"/>
  <c r="Q1495" i="14"/>
  <c r="P1495" i="14"/>
  <c r="O1495" i="14"/>
  <c r="N1495" i="14"/>
  <c r="I1495" i="14"/>
  <c r="H1495" i="14"/>
  <c r="S1494" i="14"/>
  <c r="Q1494" i="14"/>
  <c r="P1494" i="14"/>
  <c r="O1494" i="14"/>
  <c r="N1494" i="14"/>
  <c r="I1494" i="14"/>
  <c r="H1494" i="14"/>
  <c r="S1493" i="14"/>
  <c r="Q1493" i="14"/>
  <c r="P1493" i="14"/>
  <c r="O1493" i="14"/>
  <c r="N1493" i="14"/>
  <c r="I1493" i="14"/>
  <c r="H1493" i="14"/>
  <c r="S1492" i="14"/>
  <c r="Q1492" i="14"/>
  <c r="P1492" i="14"/>
  <c r="O1492" i="14"/>
  <c r="N1492" i="14"/>
  <c r="I1492" i="14"/>
  <c r="H1492" i="14"/>
  <c r="S1491" i="14"/>
  <c r="Q1491" i="14"/>
  <c r="P1491" i="14"/>
  <c r="O1491" i="14"/>
  <c r="N1491" i="14"/>
  <c r="I1491" i="14"/>
  <c r="H1491" i="14"/>
  <c r="S1490" i="14"/>
  <c r="Q1490" i="14"/>
  <c r="P1490" i="14"/>
  <c r="O1490" i="14"/>
  <c r="N1490" i="14"/>
  <c r="I1490" i="14"/>
  <c r="H1490" i="14"/>
  <c r="S1489" i="14"/>
  <c r="Q1489" i="14"/>
  <c r="P1489" i="14"/>
  <c r="O1489" i="14"/>
  <c r="N1489" i="14"/>
  <c r="I1489" i="14"/>
  <c r="H1489" i="14"/>
  <c r="S1488" i="14"/>
  <c r="Q1488" i="14"/>
  <c r="P1488" i="14"/>
  <c r="O1488" i="14"/>
  <c r="N1488" i="14"/>
  <c r="I1488" i="14"/>
  <c r="H1488" i="14"/>
  <c r="S1487" i="14"/>
  <c r="Q1487" i="14"/>
  <c r="P1487" i="14"/>
  <c r="O1487" i="14"/>
  <c r="N1487" i="14"/>
  <c r="I1487" i="14"/>
  <c r="H1487" i="14"/>
  <c r="S1486" i="14"/>
  <c r="Q1486" i="14"/>
  <c r="P1486" i="14"/>
  <c r="O1486" i="14"/>
  <c r="N1486" i="14"/>
  <c r="I1486" i="14"/>
  <c r="H1486" i="14"/>
  <c r="S1485" i="14"/>
  <c r="Q1485" i="14"/>
  <c r="P1485" i="14"/>
  <c r="O1485" i="14"/>
  <c r="N1485" i="14"/>
  <c r="I1485" i="14"/>
  <c r="H1485" i="14"/>
  <c r="S1484" i="14"/>
  <c r="Q1484" i="14"/>
  <c r="P1484" i="14"/>
  <c r="O1484" i="14"/>
  <c r="N1484" i="14"/>
  <c r="I1484" i="14"/>
  <c r="H1484" i="14"/>
  <c r="S1483" i="14"/>
  <c r="Q1483" i="14"/>
  <c r="P1483" i="14"/>
  <c r="O1483" i="14"/>
  <c r="N1483" i="14"/>
  <c r="I1483" i="14"/>
  <c r="H1483" i="14"/>
  <c r="S1482" i="14"/>
  <c r="Q1482" i="14"/>
  <c r="P1482" i="14"/>
  <c r="O1482" i="14"/>
  <c r="N1482" i="14"/>
  <c r="I1482" i="14"/>
  <c r="H1482" i="14"/>
  <c r="S1481" i="14"/>
  <c r="Q1481" i="14"/>
  <c r="P1481" i="14"/>
  <c r="O1481" i="14"/>
  <c r="N1481" i="14"/>
  <c r="I1481" i="14"/>
  <c r="H1481" i="14"/>
  <c r="S1480" i="14"/>
  <c r="Q1480" i="14"/>
  <c r="P1480" i="14"/>
  <c r="O1480" i="14"/>
  <c r="N1480" i="14"/>
  <c r="I1480" i="14"/>
  <c r="H1480" i="14"/>
  <c r="S1479" i="14"/>
  <c r="Q1479" i="14"/>
  <c r="P1479" i="14"/>
  <c r="O1479" i="14"/>
  <c r="N1479" i="14"/>
  <c r="I1479" i="14"/>
  <c r="H1479" i="14"/>
  <c r="S1478" i="14"/>
  <c r="Q1478" i="14"/>
  <c r="P1478" i="14"/>
  <c r="O1478" i="14"/>
  <c r="N1478" i="14"/>
  <c r="I1478" i="14"/>
  <c r="H1478" i="14"/>
  <c r="S1477" i="14"/>
  <c r="Q1477" i="14"/>
  <c r="P1477" i="14"/>
  <c r="O1477" i="14"/>
  <c r="N1477" i="14"/>
  <c r="I1477" i="14"/>
  <c r="H1477" i="14"/>
  <c r="S1476" i="14"/>
  <c r="Q1476" i="14"/>
  <c r="P1476" i="14"/>
  <c r="O1476" i="14"/>
  <c r="N1476" i="14"/>
  <c r="I1476" i="14"/>
  <c r="H1476" i="14"/>
  <c r="S1475" i="14"/>
  <c r="Q1475" i="14"/>
  <c r="P1475" i="14"/>
  <c r="O1475" i="14"/>
  <c r="N1475" i="14"/>
  <c r="I1475" i="14"/>
  <c r="H1475" i="14"/>
  <c r="S1474" i="14"/>
  <c r="Q1474" i="14"/>
  <c r="P1474" i="14"/>
  <c r="O1474" i="14"/>
  <c r="N1474" i="14"/>
  <c r="I1474" i="14"/>
  <c r="H1474" i="14"/>
  <c r="S1473" i="14"/>
  <c r="Q1473" i="14"/>
  <c r="P1473" i="14"/>
  <c r="O1473" i="14"/>
  <c r="N1473" i="14"/>
  <c r="I1473" i="14"/>
  <c r="H1473" i="14"/>
  <c r="S1472" i="14"/>
  <c r="Q1472" i="14"/>
  <c r="P1472" i="14"/>
  <c r="O1472" i="14"/>
  <c r="N1472" i="14"/>
  <c r="I1472" i="14"/>
  <c r="H1472" i="14"/>
  <c r="S1471" i="14"/>
  <c r="Q1471" i="14"/>
  <c r="P1471" i="14"/>
  <c r="O1471" i="14"/>
  <c r="N1471" i="14"/>
  <c r="I1471" i="14"/>
  <c r="H1471" i="14"/>
  <c r="S1470" i="14"/>
  <c r="Q1470" i="14"/>
  <c r="P1470" i="14"/>
  <c r="O1470" i="14"/>
  <c r="N1470" i="14"/>
  <c r="I1470" i="14"/>
  <c r="H1470" i="14"/>
  <c r="S1469" i="14"/>
  <c r="Q1469" i="14"/>
  <c r="P1469" i="14"/>
  <c r="O1469" i="14"/>
  <c r="N1469" i="14"/>
  <c r="I1469" i="14"/>
  <c r="H1469" i="14"/>
  <c r="S1468" i="14"/>
  <c r="Q1468" i="14"/>
  <c r="P1468" i="14"/>
  <c r="O1468" i="14"/>
  <c r="N1468" i="14"/>
  <c r="I1468" i="14"/>
  <c r="H1468" i="14"/>
  <c r="S1467" i="14"/>
  <c r="Q1467" i="14"/>
  <c r="P1467" i="14"/>
  <c r="O1467" i="14"/>
  <c r="N1467" i="14"/>
  <c r="I1467" i="14"/>
  <c r="H1467" i="14"/>
  <c r="S1466" i="14"/>
  <c r="Q1466" i="14"/>
  <c r="P1466" i="14"/>
  <c r="O1466" i="14"/>
  <c r="N1466" i="14"/>
  <c r="I1466" i="14"/>
  <c r="H1466" i="14"/>
  <c r="S1465" i="14"/>
  <c r="Q1465" i="14"/>
  <c r="P1465" i="14"/>
  <c r="O1465" i="14"/>
  <c r="N1465" i="14"/>
  <c r="I1465" i="14"/>
  <c r="H1465" i="14"/>
  <c r="S1464" i="14"/>
  <c r="Q1464" i="14"/>
  <c r="P1464" i="14"/>
  <c r="O1464" i="14"/>
  <c r="N1464" i="14"/>
  <c r="I1464" i="14"/>
  <c r="H1464" i="14"/>
  <c r="S1463" i="14"/>
  <c r="Q1463" i="14"/>
  <c r="P1463" i="14"/>
  <c r="O1463" i="14"/>
  <c r="N1463" i="14"/>
  <c r="I1463" i="14"/>
  <c r="H1463" i="14"/>
  <c r="S1462" i="14"/>
  <c r="Q1462" i="14"/>
  <c r="P1462" i="14"/>
  <c r="O1462" i="14"/>
  <c r="N1462" i="14"/>
  <c r="I1462" i="14"/>
  <c r="H1462" i="14"/>
  <c r="S1461" i="14"/>
  <c r="Q1461" i="14"/>
  <c r="P1461" i="14"/>
  <c r="O1461" i="14"/>
  <c r="N1461" i="14"/>
  <c r="I1461" i="14"/>
  <c r="H1461" i="14"/>
  <c r="S1460" i="14"/>
  <c r="Q1460" i="14"/>
  <c r="P1460" i="14"/>
  <c r="O1460" i="14"/>
  <c r="N1460" i="14"/>
  <c r="I1460" i="14"/>
  <c r="H1460" i="14"/>
  <c r="S1459" i="14"/>
  <c r="Q1459" i="14"/>
  <c r="P1459" i="14"/>
  <c r="O1459" i="14"/>
  <c r="N1459" i="14"/>
  <c r="I1459" i="14"/>
  <c r="H1459" i="14"/>
  <c r="S1458" i="14"/>
  <c r="Q1458" i="14"/>
  <c r="P1458" i="14"/>
  <c r="O1458" i="14"/>
  <c r="N1458" i="14"/>
  <c r="I1458" i="14"/>
  <c r="H1458" i="14"/>
  <c r="S1457" i="14"/>
  <c r="Q1457" i="14"/>
  <c r="P1457" i="14"/>
  <c r="O1457" i="14"/>
  <c r="N1457" i="14"/>
  <c r="I1457" i="14"/>
  <c r="H1457" i="14"/>
  <c r="S1456" i="14"/>
  <c r="Q1456" i="14"/>
  <c r="P1456" i="14"/>
  <c r="O1456" i="14"/>
  <c r="N1456" i="14"/>
  <c r="I1456" i="14"/>
  <c r="H1456" i="14"/>
  <c r="S1455" i="14"/>
  <c r="Q1455" i="14"/>
  <c r="P1455" i="14"/>
  <c r="O1455" i="14"/>
  <c r="N1455" i="14"/>
  <c r="I1455" i="14"/>
  <c r="H1455" i="14"/>
  <c r="S1454" i="14"/>
  <c r="Q1454" i="14"/>
  <c r="P1454" i="14"/>
  <c r="O1454" i="14"/>
  <c r="N1454" i="14"/>
  <c r="I1454" i="14"/>
  <c r="H1454" i="14"/>
  <c r="S1453" i="14"/>
  <c r="Q1453" i="14"/>
  <c r="P1453" i="14"/>
  <c r="O1453" i="14"/>
  <c r="N1453" i="14"/>
  <c r="I1453" i="14"/>
  <c r="H1453" i="14"/>
  <c r="S1452" i="14"/>
  <c r="Q1452" i="14"/>
  <c r="P1452" i="14"/>
  <c r="O1452" i="14"/>
  <c r="N1452" i="14"/>
  <c r="I1452" i="14"/>
  <c r="H1452" i="14"/>
  <c r="S1451" i="14"/>
  <c r="Q1451" i="14"/>
  <c r="P1451" i="14"/>
  <c r="O1451" i="14"/>
  <c r="N1451" i="14"/>
  <c r="I1451" i="14"/>
  <c r="H1451" i="14"/>
  <c r="S1450" i="14"/>
  <c r="Q1450" i="14"/>
  <c r="P1450" i="14"/>
  <c r="O1450" i="14"/>
  <c r="N1450" i="14"/>
  <c r="I1450" i="14"/>
  <c r="H1450" i="14"/>
  <c r="S1449" i="14"/>
  <c r="Q1449" i="14"/>
  <c r="P1449" i="14"/>
  <c r="O1449" i="14"/>
  <c r="N1449" i="14"/>
  <c r="I1449" i="14"/>
  <c r="H1449" i="14"/>
  <c r="S1448" i="14"/>
  <c r="Q1448" i="14"/>
  <c r="P1448" i="14"/>
  <c r="O1448" i="14"/>
  <c r="N1448" i="14"/>
  <c r="I1448" i="14"/>
  <c r="H1448" i="14"/>
  <c r="S1447" i="14"/>
  <c r="Q1447" i="14"/>
  <c r="P1447" i="14"/>
  <c r="O1447" i="14"/>
  <c r="N1447" i="14"/>
  <c r="I1447" i="14"/>
  <c r="H1447" i="14"/>
  <c r="S1446" i="14"/>
  <c r="Q1446" i="14"/>
  <c r="P1446" i="14"/>
  <c r="O1446" i="14"/>
  <c r="N1446" i="14"/>
  <c r="I1446" i="14"/>
  <c r="H1446" i="14"/>
  <c r="S1445" i="14"/>
  <c r="Q1445" i="14"/>
  <c r="P1445" i="14"/>
  <c r="O1445" i="14"/>
  <c r="N1445" i="14"/>
  <c r="I1445" i="14"/>
  <c r="H1445" i="14"/>
  <c r="S1444" i="14"/>
  <c r="Q1444" i="14"/>
  <c r="P1444" i="14"/>
  <c r="O1444" i="14"/>
  <c r="N1444" i="14"/>
  <c r="I1444" i="14"/>
  <c r="H1444" i="14"/>
  <c r="S1443" i="14"/>
  <c r="Q1443" i="14"/>
  <c r="P1443" i="14"/>
  <c r="O1443" i="14"/>
  <c r="N1443" i="14"/>
  <c r="I1443" i="14"/>
  <c r="H1443" i="14"/>
  <c r="S1442" i="14"/>
  <c r="Q1442" i="14"/>
  <c r="P1442" i="14"/>
  <c r="O1442" i="14"/>
  <c r="N1442" i="14"/>
  <c r="I1442" i="14"/>
  <c r="H1442" i="14"/>
  <c r="S1441" i="14"/>
  <c r="Q1441" i="14"/>
  <c r="P1441" i="14"/>
  <c r="O1441" i="14"/>
  <c r="N1441" i="14"/>
  <c r="I1441" i="14"/>
  <c r="H1441" i="14"/>
  <c r="S1440" i="14"/>
  <c r="Q1440" i="14"/>
  <c r="P1440" i="14"/>
  <c r="O1440" i="14"/>
  <c r="N1440" i="14"/>
  <c r="I1440" i="14"/>
  <c r="H1440" i="14"/>
  <c r="S1439" i="14"/>
  <c r="Q1439" i="14"/>
  <c r="P1439" i="14"/>
  <c r="O1439" i="14"/>
  <c r="N1439" i="14"/>
  <c r="I1439" i="14"/>
  <c r="H1439" i="14"/>
  <c r="S1438" i="14"/>
  <c r="Q1438" i="14"/>
  <c r="P1438" i="14"/>
  <c r="O1438" i="14"/>
  <c r="N1438" i="14"/>
  <c r="I1438" i="14"/>
  <c r="H1438" i="14"/>
  <c r="S1437" i="14"/>
  <c r="Q1437" i="14"/>
  <c r="P1437" i="14"/>
  <c r="O1437" i="14"/>
  <c r="N1437" i="14"/>
  <c r="I1437" i="14"/>
  <c r="H1437" i="14"/>
  <c r="S1436" i="14"/>
  <c r="Q1436" i="14"/>
  <c r="P1436" i="14"/>
  <c r="O1436" i="14"/>
  <c r="N1436" i="14"/>
  <c r="I1436" i="14"/>
  <c r="H1436" i="14"/>
  <c r="S1435" i="14"/>
  <c r="Q1435" i="14"/>
  <c r="P1435" i="14"/>
  <c r="O1435" i="14"/>
  <c r="N1435" i="14"/>
  <c r="I1435" i="14"/>
  <c r="H1435" i="14"/>
  <c r="S1434" i="14"/>
  <c r="Q1434" i="14"/>
  <c r="P1434" i="14"/>
  <c r="O1434" i="14"/>
  <c r="N1434" i="14"/>
  <c r="I1434" i="14"/>
  <c r="H1434" i="14"/>
  <c r="S1433" i="14"/>
  <c r="Q1433" i="14"/>
  <c r="P1433" i="14"/>
  <c r="O1433" i="14"/>
  <c r="N1433" i="14"/>
  <c r="I1433" i="14"/>
  <c r="H1433" i="14"/>
  <c r="S1432" i="14"/>
  <c r="Q1432" i="14"/>
  <c r="P1432" i="14"/>
  <c r="O1432" i="14"/>
  <c r="N1432" i="14"/>
  <c r="I1432" i="14"/>
  <c r="H1432" i="14"/>
  <c r="S1431" i="14"/>
  <c r="Q1431" i="14"/>
  <c r="P1431" i="14"/>
  <c r="O1431" i="14"/>
  <c r="N1431" i="14"/>
  <c r="I1431" i="14"/>
  <c r="H1431" i="14"/>
  <c r="S1430" i="14"/>
  <c r="Q1430" i="14"/>
  <c r="P1430" i="14"/>
  <c r="O1430" i="14"/>
  <c r="N1430" i="14"/>
  <c r="I1430" i="14"/>
  <c r="H1430" i="14"/>
  <c r="S1429" i="14"/>
  <c r="Q1429" i="14"/>
  <c r="P1429" i="14"/>
  <c r="O1429" i="14"/>
  <c r="N1429" i="14"/>
  <c r="I1429" i="14"/>
  <c r="H1429" i="14"/>
  <c r="S1428" i="14"/>
  <c r="Q1428" i="14"/>
  <c r="P1428" i="14"/>
  <c r="O1428" i="14"/>
  <c r="N1428" i="14"/>
  <c r="I1428" i="14"/>
  <c r="H1428" i="14"/>
  <c r="S1427" i="14"/>
  <c r="Q1427" i="14"/>
  <c r="P1427" i="14"/>
  <c r="O1427" i="14"/>
  <c r="N1427" i="14"/>
  <c r="I1427" i="14"/>
  <c r="H1427" i="14"/>
  <c r="S1426" i="14"/>
  <c r="Q1426" i="14"/>
  <c r="P1426" i="14"/>
  <c r="O1426" i="14"/>
  <c r="N1426" i="14"/>
  <c r="I1426" i="14"/>
  <c r="H1426" i="14"/>
  <c r="S1425" i="14"/>
  <c r="Q1425" i="14"/>
  <c r="P1425" i="14"/>
  <c r="O1425" i="14"/>
  <c r="N1425" i="14"/>
  <c r="I1425" i="14"/>
  <c r="H1425" i="14"/>
  <c r="S1424" i="14"/>
  <c r="Q1424" i="14"/>
  <c r="P1424" i="14"/>
  <c r="O1424" i="14"/>
  <c r="N1424" i="14"/>
  <c r="I1424" i="14"/>
  <c r="H1424" i="14"/>
  <c r="S1423" i="14"/>
  <c r="Q1423" i="14"/>
  <c r="P1423" i="14"/>
  <c r="O1423" i="14"/>
  <c r="N1423" i="14"/>
  <c r="I1423" i="14"/>
  <c r="H1423" i="14"/>
  <c r="S1422" i="14"/>
  <c r="Q1422" i="14"/>
  <c r="P1422" i="14"/>
  <c r="O1422" i="14"/>
  <c r="N1422" i="14"/>
  <c r="I1422" i="14"/>
  <c r="H1422" i="14"/>
  <c r="S1421" i="14"/>
  <c r="Q1421" i="14"/>
  <c r="P1421" i="14"/>
  <c r="O1421" i="14"/>
  <c r="N1421" i="14"/>
  <c r="I1421" i="14"/>
  <c r="H1421" i="14"/>
  <c r="S1420" i="14"/>
  <c r="Q1420" i="14"/>
  <c r="P1420" i="14"/>
  <c r="O1420" i="14"/>
  <c r="N1420" i="14"/>
  <c r="I1420" i="14"/>
  <c r="H1420" i="14"/>
  <c r="S1419" i="14"/>
  <c r="Q1419" i="14"/>
  <c r="P1419" i="14"/>
  <c r="O1419" i="14"/>
  <c r="N1419" i="14"/>
  <c r="I1419" i="14"/>
  <c r="H1419" i="14"/>
  <c r="S1418" i="14"/>
  <c r="Q1418" i="14"/>
  <c r="P1418" i="14"/>
  <c r="O1418" i="14"/>
  <c r="N1418" i="14"/>
  <c r="I1418" i="14"/>
  <c r="H1418" i="14"/>
  <c r="S1417" i="14"/>
  <c r="Q1417" i="14"/>
  <c r="P1417" i="14"/>
  <c r="O1417" i="14"/>
  <c r="N1417" i="14"/>
  <c r="I1417" i="14"/>
  <c r="H1417" i="14"/>
  <c r="S1416" i="14"/>
  <c r="Q1416" i="14"/>
  <c r="P1416" i="14"/>
  <c r="O1416" i="14"/>
  <c r="N1416" i="14"/>
  <c r="I1416" i="14"/>
  <c r="H1416" i="14"/>
  <c r="S1415" i="14"/>
  <c r="Q1415" i="14"/>
  <c r="P1415" i="14"/>
  <c r="O1415" i="14"/>
  <c r="N1415" i="14"/>
  <c r="I1415" i="14"/>
  <c r="H1415" i="14"/>
  <c r="S1414" i="14"/>
  <c r="Q1414" i="14"/>
  <c r="P1414" i="14"/>
  <c r="O1414" i="14"/>
  <c r="N1414" i="14"/>
  <c r="I1414" i="14"/>
  <c r="H1414" i="14"/>
  <c r="S1413" i="14"/>
  <c r="Q1413" i="14"/>
  <c r="P1413" i="14"/>
  <c r="O1413" i="14"/>
  <c r="N1413" i="14"/>
  <c r="I1413" i="14"/>
  <c r="H1413" i="14"/>
  <c r="S1412" i="14"/>
  <c r="Q1412" i="14"/>
  <c r="P1412" i="14"/>
  <c r="O1412" i="14"/>
  <c r="N1412" i="14"/>
  <c r="I1412" i="14"/>
  <c r="H1412" i="14"/>
  <c r="S1411" i="14"/>
  <c r="Q1411" i="14"/>
  <c r="P1411" i="14"/>
  <c r="O1411" i="14"/>
  <c r="N1411" i="14"/>
  <c r="I1411" i="14"/>
  <c r="H1411" i="14"/>
  <c r="S1410" i="14"/>
  <c r="Q1410" i="14"/>
  <c r="P1410" i="14"/>
  <c r="O1410" i="14"/>
  <c r="N1410" i="14"/>
  <c r="I1410" i="14"/>
  <c r="H1410" i="14"/>
  <c r="S1409" i="14"/>
  <c r="Q1409" i="14"/>
  <c r="P1409" i="14"/>
  <c r="O1409" i="14"/>
  <c r="N1409" i="14"/>
  <c r="I1409" i="14"/>
  <c r="H1409" i="14"/>
  <c r="S1408" i="14"/>
  <c r="Q1408" i="14"/>
  <c r="P1408" i="14"/>
  <c r="O1408" i="14"/>
  <c r="N1408" i="14"/>
  <c r="I1408" i="14"/>
  <c r="H1408" i="14"/>
  <c r="S1407" i="14"/>
  <c r="Q1407" i="14"/>
  <c r="P1407" i="14"/>
  <c r="O1407" i="14"/>
  <c r="N1407" i="14"/>
  <c r="I1407" i="14"/>
  <c r="H1407" i="14"/>
  <c r="S1406" i="14"/>
  <c r="Q1406" i="14"/>
  <c r="P1406" i="14"/>
  <c r="O1406" i="14"/>
  <c r="N1406" i="14"/>
  <c r="I1406" i="14"/>
  <c r="H1406" i="14"/>
  <c r="S1405" i="14"/>
  <c r="Q1405" i="14"/>
  <c r="P1405" i="14"/>
  <c r="O1405" i="14"/>
  <c r="N1405" i="14"/>
  <c r="I1405" i="14"/>
  <c r="H1405" i="14"/>
  <c r="S1404" i="14"/>
  <c r="Q1404" i="14"/>
  <c r="P1404" i="14"/>
  <c r="O1404" i="14"/>
  <c r="N1404" i="14"/>
  <c r="I1404" i="14"/>
  <c r="H1404" i="14"/>
  <c r="S1403" i="14"/>
  <c r="Q1403" i="14"/>
  <c r="P1403" i="14"/>
  <c r="O1403" i="14"/>
  <c r="N1403" i="14"/>
  <c r="I1403" i="14"/>
  <c r="H1403" i="14"/>
  <c r="S1402" i="14"/>
  <c r="Q1402" i="14"/>
  <c r="P1402" i="14"/>
  <c r="O1402" i="14"/>
  <c r="N1402" i="14"/>
  <c r="I1402" i="14"/>
  <c r="H1402" i="14"/>
  <c r="S1401" i="14"/>
  <c r="Q1401" i="14"/>
  <c r="P1401" i="14"/>
  <c r="O1401" i="14"/>
  <c r="N1401" i="14"/>
  <c r="I1401" i="14"/>
  <c r="H1401" i="14"/>
  <c r="S1400" i="14"/>
  <c r="Q1400" i="14"/>
  <c r="P1400" i="14"/>
  <c r="O1400" i="14"/>
  <c r="N1400" i="14"/>
  <c r="I1400" i="14"/>
  <c r="H1400" i="14"/>
  <c r="S1399" i="14"/>
  <c r="Q1399" i="14"/>
  <c r="P1399" i="14"/>
  <c r="O1399" i="14"/>
  <c r="N1399" i="14"/>
  <c r="I1399" i="14"/>
  <c r="H1399" i="14"/>
  <c r="S1398" i="14"/>
  <c r="Q1398" i="14"/>
  <c r="P1398" i="14"/>
  <c r="O1398" i="14"/>
  <c r="N1398" i="14"/>
  <c r="I1398" i="14"/>
  <c r="H1398" i="14"/>
  <c r="S1397" i="14"/>
  <c r="Q1397" i="14"/>
  <c r="P1397" i="14"/>
  <c r="O1397" i="14"/>
  <c r="N1397" i="14"/>
  <c r="I1397" i="14"/>
  <c r="H1397" i="14"/>
  <c r="S1396" i="14"/>
  <c r="Q1396" i="14"/>
  <c r="P1396" i="14"/>
  <c r="O1396" i="14"/>
  <c r="N1396" i="14"/>
  <c r="I1396" i="14"/>
  <c r="H1396" i="14"/>
  <c r="S1395" i="14"/>
  <c r="Q1395" i="14"/>
  <c r="P1395" i="14"/>
  <c r="O1395" i="14"/>
  <c r="N1395" i="14"/>
  <c r="I1395" i="14"/>
  <c r="H1395" i="14"/>
  <c r="S1394" i="14"/>
  <c r="Q1394" i="14"/>
  <c r="P1394" i="14"/>
  <c r="O1394" i="14"/>
  <c r="N1394" i="14"/>
  <c r="I1394" i="14"/>
  <c r="H1394" i="14"/>
  <c r="S1393" i="14"/>
  <c r="Q1393" i="14"/>
  <c r="P1393" i="14"/>
  <c r="O1393" i="14"/>
  <c r="N1393" i="14"/>
  <c r="I1393" i="14"/>
  <c r="H1393" i="14"/>
  <c r="S1392" i="14"/>
  <c r="Q1392" i="14"/>
  <c r="P1392" i="14"/>
  <c r="O1392" i="14"/>
  <c r="N1392" i="14"/>
  <c r="I1392" i="14"/>
  <c r="H1392" i="14"/>
  <c r="S1391" i="14"/>
  <c r="Q1391" i="14"/>
  <c r="P1391" i="14"/>
  <c r="O1391" i="14"/>
  <c r="N1391" i="14"/>
  <c r="I1391" i="14"/>
  <c r="H1391" i="14"/>
  <c r="S1390" i="14"/>
  <c r="Q1390" i="14"/>
  <c r="P1390" i="14"/>
  <c r="O1390" i="14"/>
  <c r="N1390" i="14"/>
  <c r="I1390" i="14"/>
  <c r="H1390" i="14"/>
  <c r="S1389" i="14"/>
  <c r="Q1389" i="14"/>
  <c r="P1389" i="14"/>
  <c r="O1389" i="14"/>
  <c r="N1389" i="14"/>
  <c r="I1389" i="14"/>
  <c r="H1389" i="14"/>
  <c r="S1388" i="14"/>
  <c r="Q1388" i="14"/>
  <c r="P1388" i="14"/>
  <c r="O1388" i="14"/>
  <c r="N1388" i="14"/>
  <c r="I1388" i="14"/>
  <c r="H1388" i="14"/>
  <c r="S1387" i="14"/>
  <c r="Q1387" i="14"/>
  <c r="P1387" i="14"/>
  <c r="O1387" i="14"/>
  <c r="N1387" i="14"/>
  <c r="I1387" i="14"/>
  <c r="H1387" i="14"/>
  <c r="S1386" i="14"/>
  <c r="Q1386" i="14"/>
  <c r="P1386" i="14"/>
  <c r="O1386" i="14"/>
  <c r="N1386" i="14"/>
  <c r="I1386" i="14"/>
  <c r="H1386" i="14"/>
  <c r="S1385" i="14"/>
  <c r="Q1385" i="14"/>
  <c r="P1385" i="14"/>
  <c r="O1385" i="14"/>
  <c r="N1385" i="14"/>
  <c r="I1385" i="14"/>
  <c r="H1385" i="14"/>
  <c r="S1384" i="14"/>
  <c r="Q1384" i="14"/>
  <c r="P1384" i="14"/>
  <c r="O1384" i="14"/>
  <c r="N1384" i="14"/>
  <c r="I1384" i="14"/>
  <c r="H1384" i="14"/>
  <c r="S1383" i="14"/>
  <c r="Q1383" i="14"/>
  <c r="P1383" i="14"/>
  <c r="O1383" i="14"/>
  <c r="N1383" i="14"/>
  <c r="I1383" i="14"/>
  <c r="H1383" i="14"/>
  <c r="S1382" i="14"/>
  <c r="Q1382" i="14"/>
  <c r="P1382" i="14"/>
  <c r="O1382" i="14"/>
  <c r="N1382" i="14"/>
  <c r="I1382" i="14"/>
  <c r="H1382" i="14"/>
  <c r="S1381" i="14"/>
  <c r="Q1381" i="14"/>
  <c r="P1381" i="14"/>
  <c r="O1381" i="14"/>
  <c r="N1381" i="14"/>
  <c r="I1381" i="14"/>
  <c r="H1381" i="14"/>
  <c r="S1380" i="14"/>
  <c r="Q1380" i="14"/>
  <c r="P1380" i="14"/>
  <c r="O1380" i="14"/>
  <c r="N1380" i="14"/>
  <c r="I1380" i="14"/>
  <c r="H1380" i="14"/>
  <c r="S1379" i="14"/>
  <c r="Q1379" i="14"/>
  <c r="P1379" i="14"/>
  <c r="O1379" i="14"/>
  <c r="N1379" i="14"/>
  <c r="I1379" i="14"/>
  <c r="H1379" i="14"/>
  <c r="S1378" i="14"/>
  <c r="Q1378" i="14"/>
  <c r="P1378" i="14"/>
  <c r="O1378" i="14"/>
  <c r="N1378" i="14"/>
  <c r="I1378" i="14"/>
  <c r="H1378" i="14"/>
  <c r="S1377" i="14"/>
  <c r="Q1377" i="14"/>
  <c r="P1377" i="14"/>
  <c r="O1377" i="14"/>
  <c r="N1377" i="14"/>
  <c r="I1377" i="14"/>
  <c r="H1377" i="14"/>
  <c r="S1376" i="14"/>
  <c r="Q1376" i="14"/>
  <c r="P1376" i="14"/>
  <c r="O1376" i="14"/>
  <c r="N1376" i="14"/>
  <c r="I1376" i="14"/>
  <c r="H1376" i="14"/>
  <c r="S1375" i="14"/>
  <c r="Q1375" i="14"/>
  <c r="P1375" i="14"/>
  <c r="O1375" i="14"/>
  <c r="N1375" i="14"/>
  <c r="I1375" i="14"/>
  <c r="H1375" i="14"/>
  <c r="S1374" i="14"/>
  <c r="Q1374" i="14"/>
  <c r="P1374" i="14"/>
  <c r="O1374" i="14"/>
  <c r="N1374" i="14"/>
  <c r="I1374" i="14"/>
  <c r="H1374" i="14"/>
  <c r="S1373" i="14"/>
  <c r="Q1373" i="14"/>
  <c r="P1373" i="14"/>
  <c r="O1373" i="14"/>
  <c r="N1373" i="14"/>
  <c r="I1373" i="14"/>
  <c r="H1373" i="14"/>
  <c r="S1372" i="14"/>
  <c r="Q1372" i="14"/>
  <c r="P1372" i="14"/>
  <c r="O1372" i="14"/>
  <c r="N1372" i="14"/>
  <c r="I1372" i="14"/>
  <c r="H1372" i="14"/>
  <c r="S1371" i="14"/>
  <c r="Q1371" i="14"/>
  <c r="P1371" i="14"/>
  <c r="O1371" i="14"/>
  <c r="N1371" i="14"/>
  <c r="I1371" i="14"/>
  <c r="H1371" i="14"/>
  <c r="S1370" i="14"/>
  <c r="Q1370" i="14"/>
  <c r="P1370" i="14"/>
  <c r="O1370" i="14"/>
  <c r="N1370" i="14"/>
  <c r="I1370" i="14"/>
  <c r="H1370" i="14"/>
  <c r="S1369" i="14"/>
  <c r="Q1369" i="14"/>
  <c r="P1369" i="14"/>
  <c r="O1369" i="14"/>
  <c r="N1369" i="14"/>
  <c r="I1369" i="14"/>
  <c r="H1369" i="14"/>
  <c r="S1368" i="14"/>
  <c r="Q1368" i="14"/>
  <c r="P1368" i="14"/>
  <c r="O1368" i="14"/>
  <c r="N1368" i="14"/>
  <c r="I1368" i="14"/>
  <c r="H1368" i="14"/>
  <c r="S1367" i="14"/>
  <c r="Q1367" i="14"/>
  <c r="P1367" i="14"/>
  <c r="O1367" i="14"/>
  <c r="N1367" i="14"/>
  <c r="I1367" i="14"/>
  <c r="H1367" i="14"/>
  <c r="S1366" i="14"/>
  <c r="Q1366" i="14"/>
  <c r="P1366" i="14"/>
  <c r="O1366" i="14"/>
  <c r="N1366" i="14"/>
  <c r="I1366" i="14"/>
  <c r="H1366" i="14"/>
  <c r="S1365" i="14"/>
  <c r="Q1365" i="14"/>
  <c r="P1365" i="14"/>
  <c r="O1365" i="14"/>
  <c r="N1365" i="14"/>
  <c r="I1365" i="14"/>
  <c r="H1365" i="14"/>
  <c r="S1364" i="14"/>
  <c r="Q1364" i="14"/>
  <c r="P1364" i="14"/>
  <c r="O1364" i="14"/>
  <c r="N1364" i="14"/>
  <c r="I1364" i="14"/>
  <c r="H1364" i="14"/>
  <c r="S1363" i="14"/>
  <c r="Q1363" i="14"/>
  <c r="P1363" i="14"/>
  <c r="O1363" i="14"/>
  <c r="N1363" i="14"/>
  <c r="I1363" i="14"/>
  <c r="H1363" i="14"/>
  <c r="S1362" i="14"/>
  <c r="Q1362" i="14"/>
  <c r="P1362" i="14"/>
  <c r="O1362" i="14"/>
  <c r="N1362" i="14"/>
  <c r="I1362" i="14"/>
  <c r="H1362" i="14"/>
  <c r="S1361" i="14"/>
  <c r="Q1361" i="14"/>
  <c r="P1361" i="14"/>
  <c r="O1361" i="14"/>
  <c r="N1361" i="14"/>
  <c r="I1361" i="14"/>
  <c r="H1361" i="14"/>
  <c r="S1360" i="14"/>
  <c r="Q1360" i="14"/>
  <c r="P1360" i="14"/>
  <c r="O1360" i="14"/>
  <c r="N1360" i="14"/>
  <c r="I1360" i="14"/>
  <c r="H1360" i="14"/>
  <c r="S1359" i="14"/>
  <c r="Q1359" i="14"/>
  <c r="P1359" i="14"/>
  <c r="O1359" i="14"/>
  <c r="N1359" i="14"/>
  <c r="I1359" i="14"/>
  <c r="H1359" i="14"/>
  <c r="S1358" i="14"/>
  <c r="Q1358" i="14"/>
  <c r="P1358" i="14"/>
  <c r="O1358" i="14"/>
  <c r="N1358" i="14"/>
  <c r="I1358" i="14"/>
  <c r="H1358" i="14"/>
  <c r="S1357" i="14"/>
  <c r="Q1357" i="14"/>
  <c r="P1357" i="14"/>
  <c r="O1357" i="14"/>
  <c r="N1357" i="14"/>
  <c r="I1357" i="14"/>
  <c r="H1357" i="14"/>
  <c r="S1356" i="14"/>
  <c r="Q1356" i="14"/>
  <c r="P1356" i="14"/>
  <c r="O1356" i="14"/>
  <c r="N1356" i="14"/>
  <c r="I1356" i="14"/>
  <c r="H1356" i="14"/>
  <c r="S1355" i="14"/>
  <c r="Q1355" i="14"/>
  <c r="P1355" i="14"/>
  <c r="O1355" i="14"/>
  <c r="N1355" i="14"/>
  <c r="I1355" i="14"/>
  <c r="H1355" i="14"/>
  <c r="S1354" i="14"/>
  <c r="Q1354" i="14"/>
  <c r="P1354" i="14"/>
  <c r="O1354" i="14"/>
  <c r="N1354" i="14"/>
  <c r="I1354" i="14"/>
  <c r="H1354" i="14"/>
  <c r="S1353" i="14"/>
  <c r="Q1353" i="14"/>
  <c r="P1353" i="14"/>
  <c r="O1353" i="14"/>
  <c r="N1353" i="14"/>
  <c r="I1353" i="14"/>
  <c r="H1353" i="14"/>
  <c r="S1352" i="14"/>
  <c r="Q1352" i="14"/>
  <c r="P1352" i="14"/>
  <c r="O1352" i="14"/>
  <c r="N1352" i="14"/>
  <c r="I1352" i="14"/>
  <c r="H1352" i="14"/>
  <c r="S1351" i="14"/>
  <c r="Q1351" i="14"/>
  <c r="P1351" i="14"/>
  <c r="O1351" i="14"/>
  <c r="N1351" i="14"/>
  <c r="I1351" i="14"/>
  <c r="H1351" i="14"/>
  <c r="S1350" i="14"/>
  <c r="Q1350" i="14"/>
  <c r="P1350" i="14"/>
  <c r="O1350" i="14"/>
  <c r="N1350" i="14"/>
  <c r="I1350" i="14"/>
  <c r="H1350" i="14"/>
  <c r="S1349" i="14"/>
  <c r="Q1349" i="14"/>
  <c r="P1349" i="14"/>
  <c r="O1349" i="14"/>
  <c r="N1349" i="14"/>
  <c r="I1349" i="14"/>
  <c r="H1349" i="14"/>
  <c r="S1348" i="14"/>
  <c r="Q1348" i="14"/>
  <c r="P1348" i="14"/>
  <c r="O1348" i="14"/>
  <c r="N1348" i="14"/>
  <c r="I1348" i="14"/>
  <c r="H1348" i="14"/>
  <c r="S1347" i="14"/>
  <c r="Q1347" i="14"/>
  <c r="P1347" i="14"/>
  <c r="O1347" i="14"/>
  <c r="N1347" i="14"/>
  <c r="I1347" i="14"/>
  <c r="H1347" i="14"/>
  <c r="S1346" i="14"/>
  <c r="Q1346" i="14"/>
  <c r="P1346" i="14"/>
  <c r="O1346" i="14"/>
  <c r="N1346" i="14"/>
  <c r="I1346" i="14"/>
  <c r="H1346" i="14"/>
  <c r="S1345" i="14"/>
  <c r="Q1345" i="14"/>
  <c r="P1345" i="14"/>
  <c r="O1345" i="14"/>
  <c r="N1345" i="14"/>
  <c r="I1345" i="14"/>
  <c r="H1345" i="14"/>
  <c r="S1344" i="14"/>
  <c r="Q1344" i="14"/>
  <c r="P1344" i="14"/>
  <c r="O1344" i="14"/>
  <c r="N1344" i="14"/>
  <c r="I1344" i="14"/>
  <c r="H1344" i="14"/>
  <c r="S1343" i="14"/>
  <c r="Q1343" i="14"/>
  <c r="P1343" i="14"/>
  <c r="O1343" i="14"/>
  <c r="N1343" i="14"/>
  <c r="I1343" i="14"/>
  <c r="H1343" i="14"/>
  <c r="S1342" i="14"/>
  <c r="Q1342" i="14"/>
  <c r="P1342" i="14"/>
  <c r="O1342" i="14"/>
  <c r="N1342" i="14"/>
  <c r="I1342" i="14"/>
  <c r="H1342" i="14"/>
  <c r="S1341" i="14"/>
  <c r="Q1341" i="14"/>
  <c r="P1341" i="14"/>
  <c r="O1341" i="14"/>
  <c r="N1341" i="14"/>
  <c r="I1341" i="14"/>
  <c r="H1341" i="14"/>
  <c r="S1340" i="14"/>
  <c r="Q1340" i="14"/>
  <c r="P1340" i="14"/>
  <c r="O1340" i="14"/>
  <c r="N1340" i="14"/>
  <c r="I1340" i="14"/>
  <c r="H1340" i="14"/>
  <c r="S1339" i="14"/>
  <c r="Q1339" i="14"/>
  <c r="P1339" i="14"/>
  <c r="O1339" i="14"/>
  <c r="N1339" i="14"/>
  <c r="I1339" i="14"/>
  <c r="H1339" i="14"/>
  <c r="S1338" i="14"/>
  <c r="Q1338" i="14"/>
  <c r="P1338" i="14"/>
  <c r="O1338" i="14"/>
  <c r="N1338" i="14"/>
  <c r="I1338" i="14"/>
  <c r="H1338" i="14"/>
  <c r="S1337" i="14"/>
  <c r="Q1337" i="14"/>
  <c r="P1337" i="14"/>
  <c r="O1337" i="14"/>
  <c r="N1337" i="14"/>
  <c r="I1337" i="14"/>
  <c r="H1337" i="14"/>
  <c r="S1336" i="14"/>
  <c r="Q1336" i="14"/>
  <c r="P1336" i="14"/>
  <c r="O1336" i="14"/>
  <c r="N1336" i="14"/>
  <c r="I1336" i="14"/>
  <c r="H1336" i="14"/>
  <c r="S1335" i="14"/>
  <c r="Q1335" i="14"/>
  <c r="P1335" i="14"/>
  <c r="O1335" i="14"/>
  <c r="N1335" i="14"/>
  <c r="I1335" i="14"/>
  <c r="H1335" i="14"/>
  <c r="S1334" i="14"/>
  <c r="Q1334" i="14"/>
  <c r="P1334" i="14"/>
  <c r="O1334" i="14"/>
  <c r="N1334" i="14"/>
  <c r="I1334" i="14"/>
  <c r="H1334" i="14"/>
  <c r="S1333" i="14"/>
  <c r="Q1333" i="14"/>
  <c r="P1333" i="14"/>
  <c r="O1333" i="14"/>
  <c r="N1333" i="14"/>
  <c r="I1333" i="14"/>
  <c r="H1333" i="14"/>
  <c r="S1332" i="14"/>
  <c r="Q1332" i="14"/>
  <c r="P1332" i="14"/>
  <c r="O1332" i="14"/>
  <c r="N1332" i="14"/>
  <c r="I1332" i="14"/>
  <c r="H1332" i="14"/>
  <c r="S1331" i="14"/>
  <c r="Q1331" i="14"/>
  <c r="P1331" i="14"/>
  <c r="O1331" i="14"/>
  <c r="N1331" i="14"/>
  <c r="I1331" i="14"/>
  <c r="H1331" i="14"/>
  <c r="S1330" i="14"/>
  <c r="Q1330" i="14"/>
  <c r="P1330" i="14"/>
  <c r="O1330" i="14"/>
  <c r="N1330" i="14"/>
  <c r="I1330" i="14"/>
  <c r="H1330" i="14"/>
  <c r="S1329" i="14"/>
  <c r="Q1329" i="14"/>
  <c r="P1329" i="14"/>
  <c r="O1329" i="14"/>
  <c r="N1329" i="14"/>
  <c r="I1329" i="14"/>
  <c r="H1329" i="14"/>
  <c r="S1328" i="14"/>
  <c r="Q1328" i="14"/>
  <c r="P1328" i="14"/>
  <c r="O1328" i="14"/>
  <c r="N1328" i="14"/>
  <c r="I1328" i="14"/>
  <c r="H1328" i="14"/>
  <c r="S1327" i="14"/>
  <c r="Q1327" i="14"/>
  <c r="P1327" i="14"/>
  <c r="O1327" i="14"/>
  <c r="N1327" i="14"/>
  <c r="I1327" i="14"/>
  <c r="H1327" i="14"/>
  <c r="S1326" i="14"/>
  <c r="Q1326" i="14"/>
  <c r="P1326" i="14"/>
  <c r="O1326" i="14"/>
  <c r="N1326" i="14"/>
  <c r="I1326" i="14"/>
  <c r="H1326" i="14"/>
  <c r="S1325" i="14"/>
  <c r="Q1325" i="14"/>
  <c r="P1325" i="14"/>
  <c r="O1325" i="14"/>
  <c r="N1325" i="14"/>
  <c r="I1325" i="14"/>
  <c r="H1325" i="14"/>
  <c r="S1324" i="14"/>
  <c r="Q1324" i="14"/>
  <c r="P1324" i="14"/>
  <c r="O1324" i="14"/>
  <c r="N1324" i="14"/>
  <c r="I1324" i="14"/>
  <c r="H1324" i="14"/>
  <c r="S1323" i="14"/>
  <c r="Q1323" i="14"/>
  <c r="P1323" i="14"/>
  <c r="O1323" i="14"/>
  <c r="N1323" i="14"/>
  <c r="I1323" i="14"/>
  <c r="H1323" i="14"/>
  <c r="S1322" i="14"/>
  <c r="Q1322" i="14"/>
  <c r="P1322" i="14"/>
  <c r="O1322" i="14"/>
  <c r="N1322" i="14"/>
  <c r="I1322" i="14"/>
  <c r="H1322" i="14"/>
  <c r="S1321" i="14"/>
  <c r="Q1321" i="14"/>
  <c r="P1321" i="14"/>
  <c r="O1321" i="14"/>
  <c r="N1321" i="14"/>
  <c r="I1321" i="14"/>
  <c r="H1321" i="14"/>
  <c r="S1320" i="14"/>
  <c r="Q1320" i="14"/>
  <c r="P1320" i="14"/>
  <c r="O1320" i="14"/>
  <c r="N1320" i="14"/>
  <c r="I1320" i="14"/>
  <c r="H1320" i="14"/>
  <c r="S1319" i="14"/>
  <c r="Q1319" i="14"/>
  <c r="P1319" i="14"/>
  <c r="O1319" i="14"/>
  <c r="N1319" i="14"/>
  <c r="I1319" i="14"/>
  <c r="H1319" i="14"/>
  <c r="S1318" i="14"/>
  <c r="Q1318" i="14"/>
  <c r="P1318" i="14"/>
  <c r="O1318" i="14"/>
  <c r="N1318" i="14"/>
  <c r="I1318" i="14"/>
  <c r="H1318" i="14"/>
  <c r="S1317" i="14"/>
  <c r="Q1317" i="14"/>
  <c r="P1317" i="14"/>
  <c r="O1317" i="14"/>
  <c r="N1317" i="14"/>
  <c r="I1317" i="14"/>
  <c r="H1317" i="14"/>
  <c r="S1316" i="14"/>
  <c r="Q1316" i="14"/>
  <c r="P1316" i="14"/>
  <c r="O1316" i="14"/>
  <c r="N1316" i="14"/>
  <c r="I1316" i="14"/>
  <c r="H1316" i="14"/>
  <c r="S1315" i="14"/>
  <c r="Q1315" i="14"/>
  <c r="P1315" i="14"/>
  <c r="O1315" i="14"/>
  <c r="N1315" i="14"/>
  <c r="I1315" i="14"/>
  <c r="H1315" i="14"/>
  <c r="S1314" i="14"/>
  <c r="Q1314" i="14"/>
  <c r="P1314" i="14"/>
  <c r="O1314" i="14"/>
  <c r="N1314" i="14"/>
  <c r="I1314" i="14"/>
  <c r="H1314" i="14"/>
  <c r="S1313" i="14"/>
  <c r="Q1313" i="14"/>
  <c r="P1313" i="14"/>
  <c r="O1313" i="14"/>
  <c r="N1313" i="14"/>
  <c r="I1313" i="14"/>
  <c r="H1313" i="14"/>
  <c r="S1312" i="14"/>
  <c r="Q1312" i="14"/>
  <c r="P1312" i="14"/>
  <c r="O1312" i="14"/>
  <c r="N1312" i="14"/>
  <c r="I1312" i="14"/>
  <c r="H1312" i="14"/>
  <c r="S1311" i="14"/>
  <c r="Q1311" i="14"/>
  <c r="P1311" i="14"/>
  <c r="O1311" i="14"/>
  <c r="N1311" i="14"/>
  <c r="I1311" i="14"/>
  <c r="H1311" i="14"/>
  <c r="S1310" i="14"/>
  <c r="Q1310" i="14"/>
  <c r="P1310" i="14"/>
  <c r="O1310" i="14"/>
  <c r="N1310" i="14"/>
  <c r="I1310" i="14"/>
  <c r="H1310" i="14"/>
  <c r="S1309" i="14"/>
  <c r="Q1309" i="14"/>
  <c r="P1309" i="14"/>
  <c r="O1309" i="14"/>
  <c r="N1309" i="14"/>
  <c r="I1309" i="14"/>
  <c r="H1309" i="14"/>
  <c r="S1308" i="14"/>
  <c r="Q1308" i="14"/>
  <c r="P1308" i="14"/>
  <c r="O1308" i="14"/>
  <c r="N1308" i="14"/>
  <c r="I1308" i="14"/>
  <c r="H1308" i="14"/>
  <c r="S1307" i="14"/>
  <c r="Q1307" i="14"/>
  <c r="P1307" i="14"/>
  <c r="O1307" i="14"/>
  <c r="N1307" i="14"/>
  <c r="I1307" i="14"/>
  <c r="H1307" i="14"/>
  <c r="S1306" i="14"/>
  <c r="Q1306" i="14"/>
  <c r="P1306" i="14"/>
  <c r="O1306" i="14"/>
  <c r="N1306" i="14"/>
  <c r="I1306" i="14"/>
  <c r="H1306" i="14"/>
  <c r="S1305" i="14"/>
  <c r="Q1305" i="14"/>
  <c r="P1305" i="14"/>
  <c r="O1305" i="14"/>
  <c r="N1305" i="14"/>
  <c r="I1305" i="14"/>
  <c r="H1305" i="14"/>
  <c r="S1304" i="14"/>
  <c r="Q1304" i="14"/>
  <c r="P1304" i="14"/>
  <c r="O1304" i="14"/>
  <c r="N1304" i="14"/>
  <c r="I1304" i="14"/>
  <c r="H1304" i="14"/>
  <c r="S1303" i="14"/>
  <c r="Q1303" i="14"/>
  <c r="P1303" i="14"/>
  <c r="O1303" i="14"/>
  <c r="N1303" i="14"/>
  <c r="I1303" i="14"/>
  <c r="H1303" i="14"/>
  <c r="S1302" i="14"/>
  <c r="Q1302" i="14"/>
  <c r="P1302" i="14"/>
  <c r="O1302" i="14"/>
  <c r="N1302" i="14"/>
  <c r="I1302" i="14"/>
  <c r="H1302" i="14"/>
  <c r="S1301" i="14"/>
  <c r="Q1301" i="14"/>
  <c r="P1301" i="14"/>
  <c r="O1301" i="14"/>
  <c r="N1301" i="14"/>
  <c r="I1301" i="14"/>
  <c r="H1301" i="14"/>
  <c r="S1300" i="14"/>
  <c r="Q1300" i="14"/>
  <c r="P1300" i="14"/>
  <c r="O1300" i="14"/>
  <c r="N1300" i="14"/>
  <c r="I1300" i="14"/>
  <c r="H1300" i="14"/>
  <c r="S1299" i="14"/>
  <c r="Q1299" i="14"/>
  <c r="P1299" i="14"/>
  <c r="O1299" i="14"/>
  <c r="N1299" i="14"/>
  <c r="I1299" i="14"/>
  <c r="H1299" i="14"/>
  <c r="S1298" i="14"/>
  <c r="Q1298" i="14"/>
  <c r="P1298" i="14"/>
  <c r="O1298" i="14"/>
  <c r="N1298" i="14"/>
  <c r="I1298" i="14"/>
  <c r="H1298" i="14"/>
  <c r="S1297" i="14"/>
  <c r="Q1297" i="14"/>
  <c r="P1297" i="14"/>
  <c r="O1297" i="14"/>
  <c r="N1297" i="14"/>
  <c r="I1297" i="14"/>
  <c r="H1297" i="14"/>
  <c r="S1296" i="14"/>
  <c r="Q1296" i="14"/>
  <c r="P1296" i="14"/>
  <c r="O1296" i="14"/>
  <c r="N1296" i="14"/>
  <c r="I1296" i="14"/>
  <c r="H1296" i="14"/>
  <c r="S1295" i="14"/>
  <c r="Q1295" i="14"/>
  <c r="P1295" i="14"/>
  <c r="O1295" i="14"/>
  <c r="N1295" i="14"/>
  <c r="I1295" i="14"/>
  <c r="H1295" i="14"/>
  <c r="S1294" i="14"/>
  <c r="Q1294" i="14"/>
  <c r="P1294" i="14"/>
  <c r="O1294" i="14"/>
  <c r="N1294" i="14"/>
  <c r="I1294" i="14"/>
  <c r="H1294" i="14"/>
  <c r="S1293" i="14"/>
  <c r="Q1293" i="14"/>
  <c r="P1293" i="14"/>
  <c r="O1293" i="14"/>
  <c r="N1293" i="14"/>
  <c r="I1293" i="14"/>
  <c r="H1293" i="14"/>
  <c r="S1292" i="14"/>
  <c r="Q1292" i="14"/>
  <c r="P1292" i="14"/>
  <c r="O1292" i="14"/>
  <c r="N1292" i="14"/>
  <c r="I1292" i="14"/>
  <c r="H1292" i="14"/>
  <c r="S1291" i="14"/>
  <c r="Q1291" i="14"/>
  <c r="P1291" i="14"/>
  <c r="O1291" i="14"/>
  <c r="N1291" i="14"/>
  <c r="I1291" i="14"/>
  <c r="H1291" i="14"/>
  <c r="S1290" i="14"/>
  <c r="Q1290" i="14"/>
  <c r="P1290" i="14"/>
  <c r="O1290" i="14"/>
  <c r="N1290" i="14"/>
  <c r="I1290" i="14"/>
  <c r="H1290" i="14"/>
  <c r="S1289" i="14"/>
  <c r="Q1289" i="14"/>
  <c r="P1289" i="14"/>
  <c r="O1289" i="14"/>
  <c r="N1289" i="14"/>
  <c r="I1289" i="14"/>
  <c r="H1289" i="14"/>
  <c r="S1288" i="14"/>
  <c r="Q1288" i="14"/>
  <c r="P1288" i="14"/>
  <c r="O1288" i="14"/>
  <c r="N1288" i="14"/>
  <c r="I1288" i="14"/>
  <c r="H1288" i="14"/>
  <c r="S1287" i="14"/>
  <c r="Q1287" i="14"/>
  <c r="P1287" i="14"/>
  <c r="O1287" i="14"/>
  <c r="N1287" i="14"/>
  <c r="I1287" i="14"/>
  <c r="H1287" i="14"/>
  <c r="S1286" i="14"/>
  <c r="Q1286" i="14"/>
  <c r="P1286" i="14"/>
  <c r="O1286" i="14"/>
  <c r="N1286" i="14"/>
  <c r="I1286" i="14"/>
  <c r="H1286" i="14"/>
  <c r="S1285" i="14"/>
  <c r="Q1285" i="14"/>
  <c r="P1285" i="14"/>
  <c r="O1285" i="14"/>
  <c r="N1285" i="14"/>
  <c r="I1285" i="14"/>
  <c r="H1285" i="14"/>
  <c r="S1284" i="14"/>
  <c r="Q1284" i="14"/>
  <c r="P1284" i="14"/>
  <c r="O1284" i="14"/>
  <c r="N1284" i="14"/>
  <c r="I1284" i="14"/>
  <c r="H1284" i="14"/>
  <c r="S1283" i="14"/>
  <c r="Q1283" i="14"/>
  <c r="P1283" i="14"/>
  <c r="O1283" i="14"/>
  <c r="N1283" i="14"/>
  <c r="I1283" i="14"/>
  <c r="H1283" i="14"/>
  <c r="S1282" i="14"/>
  <c r="Q1282" i="14"/>
  <c r="P1282" i="14"/>
  <c r="O1282" i="14"/>
  <c r="N1282" i="14"/>
  <c r="I1282" i="14"/>
  <c r="H1282" i="14"/>
  <c r="S1281" i="14"/>
  <c r="Q1281" i="14"/>
  <c r="P1281" i="14"/>
  <c r="O1281" i="14"/>
  <c r="N1281" i="14"/>
  <c r="I1281" i="14"/>
  <c r="H1281" i="14"/>
  <c r="S1280" i="14"/>
  <c r="Q1280" i="14"/>
  <c r="P1280" i="14"/>
  <c r="O1280" i="14"/>
  <c r="N1280" i="14"/>
  <c r="I1280" i="14"/>
  <c r="H1280" i="14"/>
  <c r="S1279" i="14"/>
  <c r="Q1279" i="14"/>
  <c r="P1279" i="14"/>
  <c r="O1279" i="14"/>
  <c r="N1279" i="14"/>
  <c r="I1279" i="14"/>
  <c r="H1279" i="14"/>
  <c r="S1278" i="14"/>
  <c r="Q1278" i="14"/>
  <c r="P1278" i="14"/>
  <c r="O1278" i="14"/>
  <c r="N1278" i="14"/>
  <c r="I1278" i="14"/>
  <c r="H1278" i="14"/>
  <c r="S1277" i="14"/>
  <c r="Q1277" i="14"/>
  <c r="P1277" i="14"/>
  <c r="O1277" i="14"/>
  <c r="N1277" i="14"/>
  <c r="I1277" i="14"/>
  <c r="H1277" i="14"/>
  <c r="S1276" i="14"/>
  <c r="Q1276" i="14"/>
  <c r="P1276" i="14"/>
  <c r="O1276" i="14"/>
  <c r="N1276" i="14"/>
  <c r="I1276" i="14"/>
  <c r="H1276" i="14"/>
  <c r="S1275" i="14"/>
  <c r="Q1275" i="14"/>
  <c r="P1275" i="14"/>
  <c r="O1275" i="14"/>
  <c r="N1275" i="14"/>
  <c r="I1275" i="14"/>
  <c r="H1275" i="14"/>
  <c r="S1274" i="14"/>
  <c r="Q1274" i="14"/>
  <c r="P1274" i="14"/>
  <c r="O1274" i="14"/>
  <c r="N1274" i="14"/>
  <c r="I1274" i="14"/>
  <c r="H1274" i="14"/>
  <c r="S1273" i="14"/>
  <c r="Q1273" i="14"/>
  <c r="P1273" i="14"/>
  <c r="O1273" i="14"/>
  <c r="N1273" i="14"/>
  <c r="I1273" i="14"/>
  <c r="H1273" i="14"/>
  <c r="S1272" i="14"/>
  <c r="Q1272" i="14"/>
  <c r="P1272" i="14"/>
  <c r="O1272" i="14"/>
  <c r="N1272" i="14"/>
  <c r="I1272" i="14"/>
  <c r="H1272" i="14"/>
  <c r="S1271" i="14"/>
  <c r="Q1271" i="14"/>
  <c r="P1271" i="14"/>
  <c r="O1271" i="14"/>
  <c r="N1271" i="14"/>
  <c r="I1271" i="14"/>
  <c r="H1271" i="14"/>
  <c r="S1270" i="14"/>
  <c r="Q1270" i="14"/>
  <c r="P1270" i="14"/>
  <c r="O1270" i="14"/>
  <c r="N1270" i="14"/>
  <c r="I1270" i="14"/>
  <c r="H1270" i="14"/>
  <c r="S1269" i="14"/>
  <c r="Q1269" i="14"/>
  <c r="P1269" i="14"/>
  <c r="O1269" i="14"/>
  <c r="N1269" i="14"/>
  <c r="I1269" i="14"/>
  <c r="H1269" i="14"/>
  <c r="S1268" i="14"/>
  <c r="Q1268" i="14"/>
  <c r="P1268" i="14"/>
  <c r="O1268" i="14"/>
  <c r="N1268" i="14"/>
  <c r="I1268" i="14"/>
  <c r="H1268" i="14"/>
  <c r="S1267" i="14"/>
  <c r="Q1267" i="14"/>
  <c r="P1267" i="14"/>
  <c r="O1267" i="14"/>
  <c r="N1267" i="14"/>
  <c r="I1267" i="14"/>
  <c r="H1267" i="14"/>
  <c r="S1266" i="14"/>
  <c r="Q1266" i="14"/>
  <c r="P1266" i="14"/>
  <c r="O1266" i="14"/>
  <c r="N1266" i="14"/>
  <c r="I1266" i="14"/>
  <c r="H1266" i="14"/>
  <c r="S1265" i="14"/>
  <c r="Q1265" i="14"/>
  <c r="P1265" i="14"/>
  <c r="O1265" i="14"/>
  <c r="N1265" i="14"/>
  <c r="I1265" i="14"/>
  <c r="H1265" i="14"/>
  <c r="S1264" i="14"/>
  <c r="Q1264" i="14"/>
  <c r="P1264" i="14"/>
  <c r="O1264" i="14"/>
  <c r="N1264" i="14"/>
  <c r="I1264" i="14"/>
  <c r="H1264" i="14"/>
  <c r="S1263" i="14"/>
  <c r="Q1263" i="14"/>
  <c r="P1263" i="14"/>
  <c r="O1263" i="14"/>
  <c r="N1263" i="14"/>
  <c r="I1263" i="14"/>
  <c r="H1263" i="14"/>
  <c r="S1262" i="14"/>
  <c r="Q1262" i="14"/>
  <c r="P1262" i="14"/>
  <c r="O1262" i="14"/>
  <c r="N1262" i="14"/>
  <c r="I1262" i="14"/>
  <c r="H1262" i="14"/>
  <c r="S1261" i="14"/>
  <c r="Q1261" i="14"/>
  <c r="P1261" i="14"/>
  <c r="O1261" i="14"/>
  <c r="N1261" i="14"/>
  <c r="I1261" i="14"/>
  <c r="H1261" i="14"/>
  <c r="S1260" i="14"/>
  <c r="Q1260" i="14"/>
  <c r="P1260" i="14"/>
  <c r="O1260" i="14"/>
  <c r="N1260" i="14"/>
  <c r="I1260" i="14"/>
  <c r="H1260" i="14"/>
  <c r="S1259" i="14"/>
  <c r="Q1259" i="14"/>
  <c r="P1259" i="14"/>
  <c r="O1259" i="14"/>
  <c r="N1259" i="14"/>
  <c r="I1259" i="14"/>
  <c r="H1259" i="14"/>
  <c r="S1258" i="14"/>
  <c r="Q1258" i="14"/>
  <c r="P1258" i="14"/>
  <c r="O1258" i="14"/>
  <c r="N1258" i="14"/>
  <c r="I1258" i="14"/>
  <c r="H1258" i="14"/>
  <c r="S1257" i="14"/>
  <c r="Q1257" i="14"/>
  <c r="P1257" i="14"/>
  <c r="O1257" i="14"/>
  <c r="N1257" i="14"/>
  <c r="I1257" i="14"/>
  <c r="H1257" i="14"/>
  <c r="S1256" i="14"/>
  <c r="Q1256" i="14"/>
  <c r="P1256" i="14"/>
  <c r="O1256" i="14"/>
  <c r="N1256" i="14"/>
  <c r="I1256" i="14"/>
  <c r="H1256" i="14"/>
  <c r="S1255" i="14"/>
  <c r="Q1255" i="14"/>
  <c r="P1255" i="14"/>
  <c r="O1255" i="14"/>
  <c r="N1255" i="14"/>
  <c r="I1255" i="14"/>
  <c r="H1255" i="14"/>
  <c r="S1254" i="14"/>
  <c r="Q1254" i="14"/>
  <c r="P1254" i="14"/>
  <c r="O1254" i="14"/>
  <c r="N1254" i="14"/>
  <c r="I1254" i="14"/>
  <c r="H1254" i="14"/>
  <c r="S1253" i="14"/>
  <c r="Q1253" i="14"/>
  <c r="P1253" i="14"/>
  <c r="O1253" i="14"/>
  <c r="N1253" i="14"/>
  <c r="I1253" i="14"/>
  <c r="H1253" i="14"/>
  <c r="S1252" i="14"/>
  <c r="Q1252" i="14"/>
  <c r="P1252" i="14"/>
  <c r="O1252" i="14"/>
  <c r="N1252" i="14"/>
  <c r="I1252" i="14"/>
  <c r="H1252" i="14"/>
  <c r="S1251" i="14"/>
  <c r="Q1251" i="14"/>
  <c r="P1251" i="14"/>
  <c r="O1251" i="14"/>
  <c r="N1251" i="14"/>
  <c r="I1251" i="14"/>
  <c r="H1251" i="14"/>
  <c r="S1250" i="14"/>
  <c r="Q1250" i="14"/>
  <c r="P1250" i="14"/>
  <c r="O1250" i="14"/>
  <c r="N1250" i="14"/>
  <c r="I1250" i="14"/>
  <c r="H1250" i="14"/>
  <c r="S1249" i="14"/>
  <c r="Q1249" i="14"/>
  <c r="P1249" i="14"/>
  <c r="O1249" i="14"/>
  <c r="N1249" i="14"/>
  <c r="I1249" i="14"/>
  <c r="H1249" i="14"/>
  <c r="S1248" i="14"/>
  <c r="Q1248" i="14"/>
  <c r="P1248" i="14"/>
  <c r="O1248" i="14"/>
  <c r="N1248" i="14"/>
  <c r="I1248" i="14"/>
  <c r="H1248" i="14"/>
  <c r="S1247" i="14"/>
  <c r="Q1247" i="14"/>
  <c r="P1247" i="14"/>
  <c r="O1247" i="14"/>
  <c r="N1247" i="14"/>
  <c r="I1247" i="14"/>
  <c r="H1247" i="14"/>
  <c r="S1246" i="14"/>
  <c r="Q1246" i="14"/>
  <c r="P1246" i="14"/>
  <c r="O1246" i="14"/>
  <c r="N1246" i="14"/>
  <c r="I1246" i="14"/>
  <c r="H1246" i="14"/>
  <c r="S1245" i="14"/>
  <c r="Q1245" i="14"/>
  <c r="P1245" i="14"/>
  <c r="O1245" i="14"/>
  <c r="N1245" i="14"/>
  <c r="I1245" i="14"/>
  <c r="H1245" i="14"/>
  <c r="S1244" i="14"/>
  <c r="Q1244" i="14"/>
  <c r="P1244" i="14"/>
  <c r="O1244" i="14"/>
  <c r="N1244" i="14"/>
  <c r="I1244" i="14"/>
  <c r="H1244" i="14"/>
  <c r="S1243" i="14"/>
  <c r="Q1243" i="14"/>
  <c r="P1243" i="14"/>
  <c r="O1243" i="14"/>
  <c r="N1243" i="14"/>
  <c r="I1243" i="14"/>
  <c r="H1243" i="14"/>
  <c r="S1242" i="14"/>
  <c r="Q1242" i="14"/>
  <c r="P1242" i="14"/>
  <c r="O1242" i="14"/>
  <c r="N1242" i="14"/>
  <c r="I1242" i="14"/>
  <c r="H1242" i="14"/>
  <c r="S1241" i="14"/>
  <c r="Q1241" i="14"/>
  <c r="P1241" i="14"/>
  <c r="O1241" i="14"/>
  <c r="N1241" i="14"/>
  <c r="I1241" i="14"/>
  <c r="H1241" i="14"/>
  <c r="S1240" i="14"/>
  <c r="Q1240" i="14"/>
  <c r="P1240" i="14"/>
  <c r="O1240" i="14"/>
  <c r="N1240" i="14"/>
  <c r="I1240" i="14"/>
  <c r="H1240" i="14"/>
  <c r="S1239" i="14"/>
  <c r="Q1239" i="14"/>
  <c r="P1239" i="14"/>
  <c r="O1239" i="14"/>
  <c r="N1239" i="14"/>
  <c r="I1239" i="14"/>
  <c r="H1239" i="14"/>
  <c r="S1238" i="14"/>
  <c r="Q1238" i="14"/>
  <c r="P1238" i="14"/>
  <c r="O1238" i="14"/>
  <c r="N1238" i="14"/>
  <c r="I1238" i="14"/>
  <c r="H1238" i="14"/>
  <c r="S1237" i="14"/>
  <c r="Q1237" i="14"/>
  <c r="P1237" i="14"/>
  <c r="O1237" i="14"/>
  <c r="N1237" i="14"/>
  <c r="I1237" i="14"/>
  <c r="H1237" i="14"/>
  <c r="S1236" i="14"/>
  <c r="Q1236" i="14"/>
  <c r="P1236" i="14"/>
  <c r="O1236" i="14"/>
  <c r="N1236" i="14"/>
  <c r="I1236" i="14"/>
  <c r="H1236" i="14"/>
  <c r="S1235" i="14"/>
  <c r="Q1235" i="14"/>
  <c r="P1235" i="14"/>
  <c r="O1235" i="14"/>
  <c r="N1235" i="14"/>
  <c r="I1235" i="14"/>
  <c r="H1235" i="14"/>
  <c r="S1234" i="14"/>
  <c r="Q1234" i="14"/>
  <c r="P1234" i="14"/>
  <c r="O1234" i="14"/>
  <c r="N1234" i="14"/>
  <c r="I1234" i="14"/>
  <c r="H1234" i="14"/>
  <c r="S1233" i="14"/>
  <c r="Q1233" i="14"/>
  <c r="P1233" i="14"/>
  <c r="O1233" i="14"/>
  <c r="N1233" i="14"/>
  <c r="I1233" i="14"/>
  <c r="H1233" i="14"/>
  <c r="S1232" i="14"/>
  <c r="Q1232" i="14"/>
  <c r="P1232" i="14"/>
  <c r="O1232" i="14"/>
  <c r="N1232" i="14"/>
  <c r="I1232" i="14"/>
  <c r="H1232" i="14"/>
  <c r="S1231" i="14"/>
  <c r="Q1231" i="14"/>
  <c r="P1231" i="14"/>
  <c r="O1231" i="14"/>
  <c r="N1231" i="14"/>
  <c r="I1231" i="14"/>
  <c r="H1231" i="14"/>
  <c r="S1230" i="14"/>
  <c r="Q1230" i="14"/>
  <c r="P1230" i="14"/>
  <c r="O1230" i="14"/>
  <c r="N1230" i="14"/>
  <c r="I1230" i="14"/>
  <c r="H1230" i="14"/>
  <c r="S1229" i="14"/>
  <c r="Q1229" i="14"/>
  <c r="P1229" i="14"/>
  <c r="O1229" i="14"/>
  <c r="N1229" i="14"/>
  <c r="I1229" i="14"/>
  <c r="H1229" i="14"/>
  <c r="S1228" i="14"/>
  <c r="Q1228" i="14"/>
  <c r="P1228" i="14"/>
  <c r="O1228" i="14"/>
  <c r="N1228" i="14"/>
  <c r="I1228" i="14"/>
  <c r="H1228" i="14"/>
  <c r="S1227" i="14"/>
  <c r="Q1227" i="14"/>
  <c r="P1227" i="14"/>
  <c r="O1227" i="14"/>
  <c r="N1227" i="14"/>
  <c r="I1227" i="14"/>
  <c r="H1227" i="14"/>
  <c r="S1226" i="14"/>
  <c r="Q1226" i="14"/>
  <c r="P1226" i="14"/>
  <c r="O1226" i="14"/>
  <c r="N1226" i="14"/>
  <c r="I1226" i="14"/>
  <c r="H1226" i="14"/>
  <c r="S1225" i="14"/>
  <c r="Q1225" i="14"/>
  <c r="P1225" i="14"/>
  <c r="O1225" i="14"/>
  <c r="N1225" i="14"/>
  <c r="I1225" i="14"/>
  <c r="H1225" i="14"/>
  <c r="S1224" i="14"/>
  <c r="Q1224" i="14"/>
  <c r="P1224" i="14"/>
  <c r="O1224" i="14"/>
  <c r="N1224" i="14"/>
  <c r="I1224" i="14"/>
  <c r="H1224" i="14"/>
  <c r="S1223" i="14"/>
  <c r="Q1223" i="14"/>
  <c r="P1223" i="14"/>
  <c r="O1223" i="14"/>
  <c r="N1223" i="14"/>
  <c r="I1223" i="14"/>
  <c r="H1223" i="14"/>
  <c r="S1222" i="14"/>
  <c r="Q1222" i="14"/>
  <c r="P1222" i="14"/>
  <c r="O1222" i="14"/>
  <c r="N1222" i="14"/>
  <c r="I1222" i="14"/>
  <c r="H1222" i="14"/>
  <c r="S1221" i="14"/>
  <c r="Q1221" i="14"/>
  <c r="P1221" i="14"/>
  <c r="O1221" i="14"/>
  <c r="N1221" i="14"/>
  <c r="I1221" i="14"/>
  <c r="H1221" i="14"/>
  <c r="S1220" i="14"/>
  <c r="Q1220" i="14"/>
  <c r="P1220" i="14"/>
  <c r="O1220" i="14"/>
  <c r="N1220" i="14"/>
  <c r="I1220" i="14"/>
  <c r="H1220" i="14"/>
  <c r="S1219" i="14"/>
  <c r="Q1219" i="14"/>
  <c r="P1219" i="14"/>
  <c r="O1219" i="14"/>
  <c r="N1219" i="14"/>
  <c r="I1219" i="14"/>
  <c r="H1219" i="14"/>
  <c r="S1218" i="14"/>
  <c r="Q1218" i="14"/>
  <c r="P1218" i="14"/>
  <c r="O1218" i="14"/>
  <c r="N1218" i="14"/>
  <c r="I1218" i="14"/>
  <c r="H1218" i="14"/>
  <c r="S1217" i="14"/>
  <c r="Q1217" i="14"/>
  <c r="P1217" i="14"/>
  <c r="O1217" i="14"/>
  <c r="N1217" i="14"/>
  <c r="I1217" i="14"/>
  <c r="H1217" i="14"/>
  <c r="S1216" i="14"/>
  <c r="Q1216" i="14"/>
  <c r="P1216" i="14"/>
  <c r="O1216" i="14"/>
  <c r="N1216" i="14"/>
  <c r="I1216" i="14"/>
  <c r="H1216" i="14"/>
  <c r="S1215" i="14"/>
  <c r="Q1215" i="14"/>
  <c r="P1215" i="14"/>
  <c r="O1215" i="14"/>
  <c r="N1215" i="14"/>
  <c r="I1215" i="14"/>
  <c r="H1215" i="14"/>
  <c r="S1214" i="14"/>
  <c r="Q1214" i="14"/>
  <c r="P1214" i="14"/>
  <c r="O1214" i="14"/>
  <c r="N1214" i="14"/>
  <c r="I1214" i="14"/>
  <c r="H1214" i="14"/>
  <c r="S1213" i="14"/>
  <c r="Q1213" i="14"/>
  <c r="P1213" i="14"/>
  <c r="O1213" i="14"/>
  <c r="N1213" i="14"/>
  <c r="I1213" i="14"/>
  <c r="H1213" i="14"/>
  <c r="S1212" i="14"/>
  <c r="Q1212" i="14"/>
  <c r="P1212" i="14"/>
  <c r="O1212" i="14"/>
  <c r="N1212" i="14"/>
  <c r="I1212" i="14"/>
  <c r="H1212" i="14"/>
  <c r="S1211" i="14"/>
  <c r="Q1211" i="14"/>
  <c r="P1211" i="14"/>
  <c r="O1211" i="14"/>
  <c r="N1211" i="14"/>
  <c r="I1211" i="14"/>
  <c r="H1211" i="14"/>
  <c r="S1210" i="14"/>
  <c r="Q1210" i="14"/>
  <c r="P1210" i="14"/>
  <c r="O1210" i="14"/>
  <c r="N1210" i="14"/>
  <c r="I1210" i="14"/>
  <c r="H1210" i="14"/>
  <c r="S1209" i="14"/>
  <c r="Q1209" i="14"/>
  <c r="P1209" i="14"/>
  <c r="O1209" i="14"/>
  <c r="N1209" i="14"/>
  <c r="I1209" i="14"/>
  <c r="H1209" i="14"/>
  <c r="S1208" i="14"/>
  <c r="Q1208" i="14"/>
  <c r="P1208" i="14"/>
  <c r="O1208" i="14"/>
  <c r="N1208" i="14"/>
  <c r="I1208" i="14"/>
  <c r="H1208" i="14"/>
  <c r="S1207" i="14"/>
  <c r="Q1207" i="14"/>
  <c r="P1207" i="14"/>
  <c r="O1207" i="14"/>
  <c r="N1207" i="14"/>
  <c r="I1207" i="14"/>
  <c r="H1207" i="14"/>
  <c r="S1206" i="14"/>
  <c r="Q1206" i="14"/>
  <c r="P1206" i="14"/>
  <c r="O1206" i="14"/>
  <c r="N1206" i="14"/>
  <c r="I1206" i="14"/>
  <c r="H1206" i="14"/>
  <c r="S1205" i="14"/>
  <c r="Q1205" i="14"/>
  <c r="P1205" i="14"/>
  <c r="O1205" i="14"/>
  <c r="N1205" i="14"/>
  <c r="I1205" i="14"/>
  <c r="H1205" i="14"/>
  <c r="S1204" i="14"/>
  <c r="Q1204" i="14"/>
  <c r="P1204" i="14"/>
  <c r="O1204" i="14"/>
  <c r="N1204" i="14"/>
  <c r="I1204" i="14"/>
  <c r="H1204" i="14"/>
  <c r="S1203" i="14"/>
  <c r="Q1203" i="14"/>
  <c r="P1203" i="14"/>
  <c r="O1203" i="14"/>
  <c r="N1203" i="14"/>
  <c r="I1203" i="14"/>
  <c r="H1203" i="14"/>
  <c r="S1202" i="14"/>
  <c r="Q1202" i="14"/>
  <c r="P1202" i="14"/>
  <c r="O1202" i="14"/>
  <c r="N1202" i="14"/>
  <c r="I1202" i="14"/>
  <c r="H1202" i="14"/>
  <c r="S1201" i="14"/>
  <c r="Q1201" i="14"/>
  <c r="P1201" i="14"/>
  <c r="O1201" i="14"/>
  <c r="N1201" i="14"/>
  <c r="I1201" i="14"/>
  <c r="H1201" i="14"/>
  <c r="S1200" i="14"/>
  <c r="Q1200" i="14"/>
  <c r="P1200" i="14"/>
  <c r="O1200" i="14"/>
  <c r="N1200" i="14"/>
  <c r="I1200" i="14"/>
  <c r="H1200" i="14"/>
  <c r="S1199" i="14"/>
  <c r="Q1199" i="14"/>
  <c r="P1199" i="14"/>
  <c r="O1199" i="14"/>
  <c r="N1199" i="14"/>
  <c r="I1199" i="14"/>
  <c r="H1199" i="14"/>
  <c r="S1198" i="14"/>
  <c r="Q1198" i="14"/>
  <c r="P1198" i="14"/>
  <c r="O1198" i="14"/>
  <c r="N1198" i="14"/>
  <c r="I1198" i="14"/>
  <c r="H1198" i="14"/>
  <c r="S1197" i="14"/>
  <c r="Q1197" i="14"/>
  <c r="P1197" i="14"/>
  <c r="O1197" i="14"/>
  <c r="N1197" i="14"/>
  <c r="I1197" i="14"/>
  <c r="H1197" i="14"/>
  <c r="S1196" i="14"/>
  <c r="Q1196" i="14"/>
  <c r="P1196" i="14"/>
  <c r="O1196" i="14"/>
  <c r="N1196" i="14"/>
  <c r="I1196" i="14"/>
  <c r="H1196" i="14"/>
  <c r="S1195" i="14"/>
  <c r="Q1195" i="14"/>
  <c r="P1195" i="14"/>
  <c r="O1195" i="14"/>
  <c r="N1195" i="14"/>
  <c r="I1195" i="14"/>
  <c r="H1195" i="14"/>
  <c r="S1194" i="14"/>
  <c r="Q1194" i="14"/>
  <c r="P1194" i="14"/>
  <c r="O1194" i="14"/>
  <c r="N1194" i="14"/>
  <c r="I1194" i="14"/>
  <c r="H1194" i="14"/>
  <c r="S1193" i="14"/>
  <c r="Q1193" i="14"/>
  <c r="P1193" i="14"/>
  <c r="O1193" i="14"/>
  <c r="N1193" i="14"/>
  <c r="I1193" i="14"/>
  <c r="H1193" i="14"/>
  <c r="S1192" i="14"/>
  <c r="Q1192" i="14"/>
  <c r="P1192" i="14"/>
  <c r="O1192" i="14"/>
  <c r="N1192" i="14"/>
  <c r="I1192" i="14"/>
  <c r="H1192" i="14"/>
  <c r="S1191" i="14"/>
  <c r="Q1191" i="14"/>
  <c r="P1191" i="14"/>
  <c r="O1191" i="14"/>
  <c r="N1191" i="14"/>
  <c r="I1191" i="14"/>
  <c r="H1191" i="14"/>
  <c r="S1190" i="14"/>
  <c r="Q1190" i="14"/>
  <c r="P1190" i="14"/>
  <c r="O1190" i="14"/>
  <c r="N1190" i="14"/>
  <c r="I1190" i="14"/>
  <c r="H1190" i="14"/>
  <c r="S1189" i="14"/>
  <c r="Q1189" i="14"/>
  <c r="P1189" i="14"/>
  <c r="O1189" i="14"/>
  <c r="N1189" i="14"/>
  <c r="I1189" i="14"/>
  <c r="H1189" i="14"/>
  <c r="S1188" i="14"/>
  <c r="Q1188" i="14"/>
  <c r="P1188" i="14"/>
  <c r="O1188" i="14"/>
  <c r="N1188" i="14"/>
  <c r="I1188" i="14"/>
  <c r="H1188" i="14"/>
  <c r="S1187" i="14"/>
  <c r="Q1187" i="14"/>
  <c r="P1187" i="14"/>
  <c r="O1187" i="14"/>
  <c r="N1187" i="14"/>
  <c r="I1187" i="14"/>
  <c r="H1187" i="14"/>
  <c r="S1186" i="14"/>
  <c r="Q1186" i="14"/>
  <c r="P1186" i="14"/>
  <c r="O1186" i="14"/>
  <c r="N1186" i="14"/>
  <c r="I1186" i="14"/>
  <c r="H1186" i="14"/>
  <c r="S1185" i="14"/>
  <c r="Q1185" i="14"/>
  <c r="P1185" i="14"/>
  <c r="O1185" i="14"/>
  <c r="N1185" i="14"/>
  <c r="I1185" i="14"/>
  <c r="H1185" i="14"/>
  <c r="S1184" i="14"/>
  <c r="Q1184" i="14"/>
  <c r="P1184" i="14"/>
  <c r="O1184" i="14"/>
  <c r="N1184" i="14"/>
  <c r="I1184" i="14"/>
  <c r="H1184" i="14"/>
  <c r="S1183" i="14"/>
  <c r="Q1183" i="14"/>
  <c r="P1183" i="14"/>
  <c r="O1183" i="14"/>
  <c r="N1183" i="14"/>
  <c r="I1183" i="14"/>
  <c r="H1183" i="14"/>
  <c r="S1182" i="14"/>
  <c r="Q1182" i="14"/>
  <c r="P1182" i="14"/>
  <c r="O1182" i="14"/>
  <c r="N1182" i="14"/>
  <c r="I1182" i="14"/>
  <c r="H1182" i="14"/>
  <c r="S1181" i="14"/>
  <c r="Q1181" i="14"/>
  <c r="P1181" i="14"/>
  <c r="O1181" i="14"/>
  <c r="N1181" i="14"/>
  <c r="I1181" i="14"/>
  <c r="H1181" i="14"/>
  <c r="S1180" i="14"/>
  <c r="Q1180" i="14"/>
  <c r="P1180" i="14"/>
  <c r="O1180" i="14"/>
  <c r="N1180" i="14"/>
  <c r="I1180" i="14"/>
  <c r="H1180" i="14"/>
  <c r="S1179" i="14"/>
  <c r="Q1179" i="14"/>
  <c r="P1179" i="14"/>
  <c r="O1179" i="14"/>
  <c r="N1179" i="14"/>
  <c r="I1179" i="14"/>
  <c r="H1179" i="14"/>
  <c r="S1178" i="14"/>
  <c r="Q1178" i="14"/>
  <c r="P1178" i="14"/>
  <c r="O1178" i="14"/>
  <c r="N1178" i="14"/>
  <c r="I1178" i="14"/>
  <c r="H1178" i="14"/>
  <c r="S1177" i="14"/>
  <c r="Q1177" i="14"/>
  <c r="P1177" i="14"/>
  <c r="O1177" i="14"/>
  <c r="N1177" i="14"/>
  <c r="I1177" i="14"/>
  <c r="H1177" i="14"/>
  <c r="S1176" i="14"/>
  <c r="Q1176" i="14"/>
  <c r="P1176" i="14"/>
  <c r="O1176" i="14"/>
  <c r="N1176" i="14"/>
  <c r="I1176" i="14"/>
  <c r="H1176" i="14"/>
  <c r="S1175" i="14"/>
  <c r="Q1175" i="14"/>
  <c r="P1175" i="14"/>
  <c r="O1175" i="14"/>
  <c r="N1175" i="14"/>
  <c r="I1175" i="14"/>
  <c r="H1175" i="14"/>
  <c r="S1174" i="14"/>
  <c r="Q1174" i="14"/>
  <c r="P1174" i="14"/>
  <c r="O1174" i="14"/>
  <c r="N1174" i="14"/>
  <c r="I1174" i="14"/>
  <c r="H1174" i="14"/>
  <c r="S1173" i="14"/>
  <c r="Q1173" i="14"/>
  <c r="P1173" i="14"/>
  <c r="O1173" i="14"/>
  <c r="N1173" i="14"/>
  <c r="I1173" i="14"/>
  <c r="H1173" i="14"/>
  <c r="S1172" i="14"/>
  <c r="Q1172" i="14"/>
  <c r="P1172" i="14"/>
  <c r="O1172" i="14"/>
  <c r="N1172" i="14"/>
  <c r="I1172" i="14"/>
  <c r="H1172" i="14"/>
  <c r="S1171" i="14"/>
  <c r="Q1171" i="14"/>
  <c r="P1171" i="14"/>
  <c r="O1171" i="14"/>
  <c r="N1171" i="14"/>
  <c r="I1171" i="14"/>
  <c r="H1171" i="14"/>
  <c r="S1170" i="14"/>
  <c r="Q1170" i="14"/>
  <c r="P1170" i="14"/>
  <c r="O1170" i="14"/>
  <c r="N1170" i="14"/>
  <c r="I1170" i="14"/>
  <c r="H1170" i="14"/>
  <c r="S1169" i="14"/>
  <c r="Q1169" i="14"/>
  <c r="P1169" i="14"/>
  <c r="O1169" i="14"/>
  <c r="N1169" i="14"/>
  <c r="I1169" i="14"/>
  <c r="H1169" i="14"/>
  <c r="S1168" i="14"/>
  <c r="Q1168" i="14"/>
  <c r="P1168" i="14"/>
  <c r="O1168" i="14"/>
  <c r="N1168" i="14"/>
  <c r="I1168" i="14"/>
  <c r="H1168" i="14"/>
  <c r="S1167" i="14"/>
  <c r="Q1167" i="14"/>
  <c r="P1167" i="14"/>
  <c r="O1167" i="14"/>
  <c r="N1167" i="14"/>
  <c r="I1167" i="14"/>
  <c r="H1167" i="14"/>
  <c r="S1166" i="14"/>
  <c r="Q1166" i="14"/>
  <c r="P1166" i="14"/>
  <c r="O1166" i="14"/>
  <c r="N1166" i="14"/>
  <c r="I1166" i="14"/>
  <c r="H1166" i="14"/>
  <c r="S1165" i="14"/>
  <c r="Q1165" i="14"/>
  <c r="P1165" i="14"/>
  <c r="O1165" i="14"/>
  <c r="N1165" i="14"/>
  <c r="I1165" i="14"/>
  <c r="H1165" i="14"/>
  <c r="S1164" i="14"/>
  <c r="Q1164" i="14"/>
  <c r="P1164" i="14"/>
  <c r="O1164" i="14"/>
  <c r="N1164" i="14"/>
  <c r="I1164" i="14"/>
  <c r="H1164" i="14"/>
  <c r="S1163" i="14"/>
  <c r="Q1163" i="14"/>
  <c r="P1163" i="14"/>
  <c r="O1163" i="14"/>
  <c r="N1163" i="14"/>
  <c r="I1163" i="14"/>
  <c r="H1163" i="14"/>
  <c r="S1162" i="14"/>
  <c r="Q1162" i="14"/>
  <c r="P1162" i="14"/>
  <c r="O1162" i="14"/>
  <c r="N1162" i="14"/>
  <c r="I1162" i="14"/>
  <c r="H1162" i="14"/>
  <c r="S1161" i="14"/>
  <c r="Q1161" i="14"/>
  <c r="P1161" i="14"/>
  <c r="O1161" i="14"/>
  <c r="N1161" i="14"/>
  <c r="I1161" i="14"/>
  <c r="H1161" i="14"/>
  <c r="S1160" i="14"/>
  <c r="Q1160" i="14"/>
  <c r="P1160" i="14"/>
  <c r="O1160" i="14"/>
  <c r="N1160" i="14"/>
  <c r="I1160" i="14"/>
  <c r="H1160" i="14"/>
  <c r="S1159" i="14"/>
  <c r="Q1159" i="14"/>
  <c r="P1159" i="14"/>
  <c r="O1159" i="14"/>
  <c r="N1159" i="14"/>
  <c r="I1159" i="14"/>
  <c r="H1159" i="14"/>
  <c r="S1158" i="14"/>
  <c r="Q1158" i="14"/>
  <c r="P1158" i="14"/>
  <c r="O1158" i="14"/>
  <c r="N1158" i="14"/>
  <c r="I1158" i="14"/>
  <c r="H1158" i="14"/>
  <c r="S1157" i="14"/>
  <c r="Q1157" i="14"/>
  <c r="P1157" i="14"/>
  <c r="O1157" i="14"/>
  <c r="N1157" i="14"/>
  <c r="I1157" i="14"/>
  <c r="H1157" i="14"/>
  <c r="S1156" i="14"/>
  <c r="Q1156" i="14"/>
  <c r="P1156" i="14"/>
  <c r="O1156" i="14"/>
  <c r="N1156" i="14"/>
  <c r="I1156" i="14"/>
  <c r="H1156" i="14"/>
  <c r="S1155" i="14"/>
  <c r="Q1155" i="14"/>
  <c r="P1155" i="14"/>
  <c r="O1155" i="14"/>
  <c r="N1155" i="14"/>
  <c r="I1155" i="14"/>
  <c r="H1155" i="14"/>
  <c r="S1154" i="14"/>
  <c r="Q1154" i="14"/>
  <c r="P1154" i="14"/>
  <c r="O1154" i="14"/>
  <c r="N1154" i="14"/>
  <c r="I1154" i="14"/>
  <c r="H1154" i="14"/>
  <c r="S1153" i="14"/>
  <c r="Q1153" i="14"/>
  <c r="P1153" i="14"/>
  <c r="O1153" i="14"/>
  <c r="N1153" i="14"/>
  <c r="I1153" i="14"/>
  <c r="H1153" i="14"/>
  <c r="S1152" i="14"/>
  <c r="Q1152" i="14"/>
  <c r="P1152" i="14"/>
  <c r="O1152" i="14"/>
  <c r="N1152" i="14"/>
  <c r="I1152" i="14"/>
  <c r="H1152" i="14"/>
  <c r="S1151" i="14"/>
  <c r="Q1151" i="14"/>
  <c r="P1151" i="14"/>
  <c r="O1151" i="14"/>
  <c r="N1151" i="14"/>
  <c r="I1151" i="14"/>
  <c r="H1151" i="14"/>
  <c r="S1150" i="14"/>
  <c r="Q1150" i="14"/>
  <c r="P1150" i="14"/>
  <c r="O1150" i="14"/>
  <c r="N1150" i="14"/>
  <c r="I1150" i="14"/>
  <c r="H1150" i="14"/>
  <c r="S1149" i="14"/>
  <c r="Q1149" i="14"/>
  <c r="P1149" i="14"/>
  <c r="O1149" i="14"/>
  <c r="N1149" i="14"/>
  <c r="I1149" i="14"/>
  <c r="H1149" i="14"/>
  <c r="S1148" i="14"/>
  <c r="Q1148" i="14"/>
  <c r="P1148" i="14"/>
  <c r="O1148" i="14"/>
  <c r="N1148" i="14"/>
  <c r="I1148" i="14"/>
  <c r="H1148" i="14"/>
  <c r="S1147" i="14"/>
  <c r="Q1147" i="14"/>
  <c r="P1147" i="14"/>
  <c r="O1147" i="14"/>
  <c r="N1147" i="14"/>
  <c r="I1147" i="14"/>
  <c r="H1147" i="14"/>
  <c r="S1146" i="14"/>
  <c r="Q1146" i="14"/>
  <c r="P1146" i="14"/>
  <c r="O1146" i="14"/>
  <c r="N1146" i="14"/>
  <c r="I1146" i="14"/>
  <c r="H1146" i="14"/>
  <c r="S1145" i="14"/>
  <c r="Q1145" i="14"/>
  <c r="P1145" i="14"/>
  <c r="O1145" i="14"/>
  <c r="N1145" i="14"/>
  <c r="I1145" i="14"/>
  <c r="H1145" i="14"/>
  <c r="S1144" i="14"/>
  <c r="Q1144" i="14"/>
  <c r="P1144" i="14"/>
  <c r="O1144" i="14"/>
  <c r="N1144" i="14"/>
  <c r="I1144" i="14"/>
  <c r="H1144" i="14"/>
  <c r="S1143" i="14"/>
  <c r="Q1143" i="14"/>
  <c r="P1143" i="14"/>
  <c r="O1143" i="14"/>
  <c r="N1143" i="14"/>
  <c r="I1143" i="14"/>
  <c r="H1143" i="14"/>
  <c r="S1142" i="14"/>
  <c r="Q1142" i="14"/>
  <c r="P1142" i="14"/>
  <c r="O1142" i="14"/>
  <c r="N1142" i="14"/>
  <c r="I1142" i="14"/>
  <c r="H1142" i="14"/>
  <c r="S1141" i="14"/>
  <c r="Q1141" i="14"/>
  <c r="P1141" i="14"/>
  <c r="O1141" i="14"/>
  <c r="N1141" i="14"/>
  <c r="I1141" i="14"/>
  <c r="H1141" i="14"/>
  <c r="S1140" i="14"/>
  <c r="Q1140" i="14"/>
  <c r="P1140" i="14"/>
  <c r="O1140" i="14"/>
  <c r="N1140" i="14"/>
  <c r="I1140" i="14"/>
  <c r="H1140" i="14"/>
  <c r="S1139" i="14"/>
  <c r="Q1139" i="14"/>
  <c r="P1139" i="14"/>
  <c r="O1139" i="14"/>
  <c r="N1139" i="14"/>
  <c r="I1139" i="14"/>
  <c r="H1139" i="14"/>
  <c r="S1138" i="14"/>
  <c r="Q1138" i="14"/>
  <c r="P1138" i="14"/>
  <c r="O1138" i="14"/>
  <c r="N1138" i="14"/>
  <c r="I1138" i="14"/>
  <c r="H1138" i="14"/>
  <c r="S1137" i="14"/>
  <c r="Q1137" i="14"/>
  <c r="P1137" i="14"/>
  <c r="O1137" i="14"/>
  <c r="N1137" i="14"/>
  <c r="I1137" i="14"/>
  <c r="H1137" i="14"/>
  <c r="S1136" i="14"/>
  <c r="Q1136" i="14"/>
  <c r="P1136" i="14"/>
  <c r="O1136" i="14"/>
  <c r="N1136" i="14"/>
  <c r="I1136" i="14"/>
  <c r="H1136" i="14"/>
  <c r="S1135" i="14"/>
  <c r="Q1135" i="14"/>
  <c r="P1135" i="14"/>
  <c r="O1135" i="14"/>
  <c r="N1135" i="14"/>
  <c r="I1135" i="14"/>
  <c r="H1135" i="14"/>
  <c r="S1134" i="14"/>
  <c r="Q1134" i="14"/>
  <c r="P1134" i="14"/>
  <c r="O1134" i="14"/>
  <c r="N1134" i="14"/>
  <c r="I1134" i="14"/>
  <c r="H1134" i="14"/>
  <c r="S1133" i="14"/>
  <c r="Q1133" i="14"/>
  <c r="P1133" i="14"/>
  <c r="O1133" i="14"/>
  <c r="N1133" i="14"/>
  <c r="I1133" i="14"/>
  <c r="H1133" i="14"/>
  <c r="S1132" i="14"/>
  <c r="Q1132" i="14"/>
  <c r="P1132" i="14"/>
  <c r="O1132" i="14"/>
  <c r="N1132" i="14"/>
  <c r="I1132" i="14"/>
  <c r="H1132" i="14"/>
  <c r="S1131" i="14"/>
  <c r="Q1131" i="14"/>
  <c r="P1131" i="14"/>
  <c r="O1131" i="14"/>
  <c r="N1131" i="14"/>
  <c r="I1131" i="14"/>
  <c r="H1131" i="14"/>
  <c r="S1130" i="14"/>
  <c r="Q1130" i="14"/>
  <c r="P1130" i="14"/>
  <c r="O1130" i="14"/>
  <c r="N1130" i="14"/>
  <c r="I1130" i="14"/>
  <c r="H1130" i="14"/>
  <c r="S1129" i="14"/>
  <c r="Q1129" i="14"/>
  <c r="P1129" i="14"/>
  <c r="O1129" i="14"/>
  <c r="N1129" i="14"/>
  <c r="I1129" i="14"/>
  <c r="H1129" i="14"/>
  <c r="S1128" i="14"/>
  <c r="Q1128" i="14"/>
  <c r="P1128" i="14"/>
  <c r="O1128" i="14"/>
  <c r="N1128" i="14"/>
  <c r="I1128" i="14"/>
  <c r="H1128" i="14"/>
  <c r="S1127" i="14"/>
  <c r="Q1127" i="14"/>
  <c r="P1127" i="14"/>
  <c r="O1127" i="14"/>
  <c r="N1127" i="14"/>
  <c r="I1127" i="14"/>
  <c r="H1127" i="14"/>
  <c r="S1126" i="14"/>
  <c r="Q1126" i="14"/>
  <c r="P1126" i="14"/>
  <c r="O1126" i="14"/>
  <c r="N1126" i="14"/>
  <c r="I1126" i="14"/>
  <c r="H1126" i="14"/>
  <c r="S1125" i="14"/>
  <c r="Q1125" i="14"/>
  <c r="P1125" i="14"/>
  <c r="O1125" i="14"/>
  <c r="N1125" i="14"/>
  <c r="I1125" i="14"/>
  <c r="H1125" i="14"/>
  <c r="S1124" i="14"/>
  <c r="Q1124" i="14"/>
  <c r="P1124" i="14"/>
  <c r="O1124" i="14"/>
  <c r="N1124" i="14"/>
  <c r="I1124" i="14"/>
  <c r="H1124" i="14"/>
  <c r="S1123" i="14"/>
  <c r="Q1123" i="14"/>
  <c r="P1123" i="14"/>
  <c r="O1123" i="14"/>
  <c r="N1123" i="14"/>
  <c r="I1123" i="14"/>
  <c r="H1123" i="14"/>
  <c r="S1122" i="14"/>
  <c r="Q1122" i="14"/>
  <c r="P1122" i="14"/>
  <c r="O1122" i="14"/>
  <c r="N1122" i="14"/>
  <c r="I1122" i="14"/>
  <c r="H1122" i="14"/>
  <c r="S1121" i="14"/>
  <c r="Q1121" i="14"/>
  <c r="P1121" i="14"/>
  <c r="O1121" i="14"/>
  <c r="N1121" i="14"/>
  <c r="I1121" i="14"/>
  <c r="H1121" i="14"/>
  <c r="S1120" i="14"/>
  <c r="Q1120" i="14"/>
  <c r="P1120" i="14"/>
  <c r="O1120" i="14"/>
  <c r="N1120" i="14"/>
  <c r="I1120" i="14"/>
  <c r="H1120" i="14"/>
  <c r="S1119" i="14"/>
  <c r="Q1119" i="14"/>
  <c r="P1119" i="14"/>
  <c r="O1119" i="14"/>
  <c r="N1119" i="14"/>
  <c r="I1119" i="14"/>
  <c r="H1119" i="14"/>
  <c r="S1118" i="14"/>
  <c r="Q1118" i="14"/>
  <c r="P1118" i="14"/>
  <c r="O1118" i="14"/>
  <c r="N1118" i="14"/>
  <c r="I1118" i="14"/>
  <c r="H1118" i="14"/>
  <c r="S1117" i="14"/>
  <c r="Q1117" i="14"/>
  <c r="P1117" i="14"/>
  <c r="O1117" i="14"/>
  <c r="N1117" i="14"/>
  <c r="I1117" i="14"/>
  <c r="H1117" i="14"/>
  <c r="S1116" i="14"/>
  <c r="Q1116" i="14"/>
  <c r="P1116" i="14"/>
  <c r="O1116" i="14"/>
  <c r="N1116" i="14"/>
  <c r="I1116" i="14"/>
  <c r="H1116" i="14"/>
  <c r="S1115" i="14"/>
  <c r="Q1115" i="14"/>
  <c r="P1115" i="14"/>
  <c r="O1115" i="14"/>
  <c r="N1115" i="14"/>
  <c r="I1115" i="14"/>
  <c r="H1115" i="14"/>
  <c r="S1114" i="14"/>
  <c r="Q1114" i="14"/>
  <c r="P1114" i="14"/>
  <c r="O1114" i="14"/>
  <c r="N1114" i="14"/>
  <c r="I1114" i="14"/>
  <c r="H1114" i="14"/>
  <c r="S1113" i="14"/>
  <c r="Q1113" i="14"/>
  <c r="P1113" i="14"/>
  <c r="O1113" i="14"/>
  <c r="N1113" i="14"/>
  <c r="I1113" i="14"/>
  <c r="H1113" i="14"/>
  <c r="S1112" i="14"/>
  <c r="Q1112" i="14"/>
  <c r="P1112" i="14"/>
  <c r="O1112" i="14"/>
  <c r="N1112" i="14"/>
  <c r="I1112" i="14"/>
  <c r="H1112" i="14"/>
  <c r="S1111" i="14"/>
  <c r="Q1111" i="14"/>
  <c r="P1111" i="14"/>
  <c r="O1111" i="14"/>
  <c r="N1111" i="14"/>
  <c r="I1111" i="14"/>
  <c r="H1111" i="14"/>
  <c r="S1110" i="14"/>
  <c r="Q1110" i="14"/>
  <c r="P1110" i="14"/>
  <c r="O1110" i="14"/>
  <c r="N1110" i="14"/>
  <c r="I1110" i="14"/>
  <c r="H1110" i="14"/>
  <c r="S1109" i="14"/>
  <c r="Q1109" i="14"/>
  <c r="P1109" i="14"/>
  <c r="O1109" i="14"/>
  <c r="N1109" i="14"/>
  <c r="I1109" i="14"/>
  <c r="H1109" i="14"/>
  <c r="S1108" i="14"/>
  <c r="Q1108" i="14"/>
  <c r="P1108" i="14"/>
  <c r="O1108" i="14"/>
  <c r="N1108" i="14"/>
  <c r="I1108" i="14"/>
  <c r="H1108" i="14"/>
  <c r="S1107" i="14"/>
  <c r="Q1107" i="14"/>
  <c r="P1107" i="14"/>
  <c r="O1107" i="14"/>
  <c r="N1107" i="14"/>
  <c r="I1107" i="14"/>
  <c r="H1107" i="14"/>
  <c r="S1106" i="14"/>
  <c r="Q1106" i="14"/>
  <c r="P1106" i="14"/>
  <c r="O1106" i="14"/>
  <c r="N1106" i="14"/>
  <c r="I1106" i="14"/>
  <c r="H1106" i="14"/>
  <c r="S1105" i="14"/>
  <c r="Q1105" i="14"/>
  <c r="P1105" i="14"/>
  <c r="O1105" i="14"/>
  <c r="N1105" i="14"/>
  <c r="I1105" i="14"/>
  <c r="H1105" i="14"/>
  <c r="S1104" i="14"/>
  <c r="Q1104" i="14"/>
  <c r="P1104" i="14"/>
  <c r="O1104" i="14"/>
  <c r="N1104" i="14"/>
  <c r="I1104" i="14"/>
  <c r="H1104" i="14"/>
  <c r="S1103" i="14"/>
  <c r="Q1103" i="14"/>
  <c r="P1103" i="14"/>
  <c r="O1103" i="14"/>
  <c r="N1103" i="14"/>
  <c r="I1103" i="14"/>
  <c r="H1103" i="14"/>
  <c r="S1102" i="14"/>
  <c r="Q1102" i="14"/>
  <c r="P1102" i="14"/>
  <c r="O1102" i="14"/>
  <c r="N1102" i="14"/>
  <c r="I1102" i="14"/>
  <c r="H1102" i="14"/>
  <c r="S1101" i="14"/>
  <c r="Q1101" i="14"/>
  <c r="P1101" i="14"/>
  <c r="O1101" i="14"/>
  <c r="N1101" i="14"/>
  <c r="I1101" i="14"/>
  <c r="H1101" i="14"/>
  <c r="S1100" i="14"/>
  <c r="Q1100" i="14"/>
  <c r="P1100" i="14"/>
  <c r="O1100" i="14"/>
  <c r="N1100" i="14"/>
  <c r="I1100" i="14"/>
  <c r="H1100" i="14"/>
  <c r="S1099" i="14"/>
  <c r="Q1099" i="14"/>
  <c r="P1099" i="14"/>
  <c r="O1099" i="14"/>
  <c r="N1099" i="14"/>
  <c r="I1099" i="14"/>
  <c r="H1099" i="14"/>
  <c r="S1098" i="14"/>
  <c r="Q1098" i="14"/>
  <c r="P1098" i="14"/>
  <c r="O1098" i="14"/>
  <c r="N1098" i="14"/>
  <c r="I1098" i="14"/>
  <c r="H1098" i="14"/>
  <c r="S1097" i="14"/>
  <c r="Q1097" i="14"/>
  <c r="P1097" i="14"/>
  <c r="O1097" i="14"/>
  <c r="N1097" i="14"/>
  <c r="I1097" i="14"/>
  <c r="H1097" i="14"/>
  <c r="S1096" i="14"/>
  <c r="Q1096" i="14"/>
  <c r="P1096" i="14"/>
  <c r="O1096" i="14"/>
  <c r="N1096" i="14"/>
  <c r="I1096" i="14"/>
  <c r="H1096" i="14"/>
  <c r="S1095" i="14"/>
  <c r="Q1095" i="14"/>
  <c r="P1095" i="14"/>
  <c r="O1095" i="14"/>
  <c r="N1095" i="14"/>
  <c r="I1095" i="14"/>
  <c r="H1095" i="14"/>
  <c r="S1094" i="14"/>
  <c r="Q1094" i="14"/>
  <c r="P1094" i="14"/>
  <c r="O1094" i="14"/>
  <c r="N1094" i="14"/>
  <c r="I1094" i="14"/>
  <c r="H1094" i="14"/>
  <c r="S1093" i="14"/>
  <c r="Q1093" i="14"/>
  <c r="P1093" i="14"/>
  <c r="O1093" i="14"/>
  <c r="N1093" i="14"/>
  <c r="I1093" i="14"/>
  <c r="H1093" i="14"/>
  <c r="S1092" i="14"/>
  <c r="Q1092" i="14"/>
  <c r="P1092" i="14"/>
  <c r="O1092" i="14"/>
  <c r="N1092" i="14"/>
  <c r="I1092" i="14"/>
  <c r="H1092" i="14"/>
  <c r="S1091" i="14"/>
  <c r="Q1091" i="14"/>
  <c r="P1091" i="14"/>
  <c r="O1091" i="14"/>
  <c r="N1091" i="14"/>
  <c r="I1091" i="14"/>
  <c r="H1091" i="14"/>
  <c r="S1090" i="14"/>
  <c r="Q1090" i="14"/>
  <c r="P1090" i="14"/>
  <c r="O1090" i="14"/>
  <c r="N1090" i="14"/>
  <c r="I1090" i="14"/>
  <c r="H1090" i="14"/>
  <c r="S1089" i="14"/>
  <c r="Q1089" i="14"/>
  <c r="P1089" i="14"/>
  <c r="O1089" i="14"/>
  <c r="N1089" i="14"/>
  <c r="I1089" i="14"/>
  <c r="H1089" i="14"/>
  <c r="S1088" i="14"/>
  <c r="Q1088" i="14"/>
  <c r="P1088" i="14"/>
  <c r="O1088" i="14"/>
  <c r="N1088" i="14"/>
  <c r="I1088" i="14"/>
  <c r="H1088" i="14"/>
  <c r="S1087" i="14"/>
  <c r="Q1087" i="14"/>
  <c r="P1087" i="14"/>
  <c r="O1087" i="14"/>
  <c r="N1087" i="14"/>
  <c r="I1087" i="14"/>
  <c r="H1087" i="14"/>
  <c r="S1086" i="14"/>
  <c r="Q1086" i="14"/>
  <c r="P1086" i="14"/>
  <c r="O1086" i="14"/>
  <c r="N1086" i="14"/>
  <c r="I1086" i="14"/>
  <c r="H1086" i="14"/>
  <c r="S1085" i="14"/>
  <c r="Q1085" i="14"/>
  <c r="P1085" i="14"/>
  <c r="O1085" i="14"/>
  <c r="N1085" i="14"/>
  <c r="I1085" i="14"/>
  <c r="H1085" i="14"/>
  <c r="S1084" i="14"/>
  <c r="Q1084" i="14"/>
  <c r="P1084" i="14"/>
  <c r="O1084" i="14"/>
  <c r="N1084" i="14"/>
  <c r="I1084" i="14"/>
  <c r="H1084" i="14"/>
  <c r="S1083" i="14"/>
  <c r="Q1083" i="14"/>
  <c r="P1083" i="14"/>
  <c r="O1083" i="14"/>
  <c r="N1083" i="14"/>
  <c r="I1083" i="14"/>
  <c r="H1083" i="14"/>
  <c r="S1082" i="14"/>
  <c r="Q1082" i="14"/>
  <c r="P1082" i="14"/>
  <c r="O1082" i="14"/>
  <c r="N1082" i="14"/>
  <c r="I1082" i="14"/>
  <c r="H1082" i="14"/>
  <c r="S1081" i="14"/>
  <c r="Q1081" i="14"/>
  <c r="P1081" i="14"/>
  <c r="O1081" i="14"/>
  <c r="N1081" i="14"/>
  <c r="I1081" i="14"/>
  <c r="H1081" i="14"/>
  <c r="S1080" i="14"/>
  <c r="Q1080" i="14"/>
  <c r="P1080" i="14"/>
  <c r="O1080" i="14"/>
  <c r="N1080" i="14"/>
  <c r="I1080" i="14"/>
  <c r="H1080" i="14"/>
  <c r="S1079" i="14"/>
  <c r="Q1079" i="14"/>
  <c r="P1079" i="14"/>
  <c r="O1079" i="14"/>
  <c r="N1079" i="14"/>
  <c r="I1079" i="14"/>
  <c r="H1079" i="14"/>
  <c r="S1078" i="14"/>
  <c r="Q1078" i="14"/>
  <c r="P1078" i="14"/>
  <c r="O1078" i="14"/>
  <c r="N1078" i="14"/>
  <c r="I1078" i="14"/>
  <c r="H1078" i="14"/>
  <c r="S1077" i="14"/>
  <c r="Q1077" i="14"/>
  <c r="P1077" i="14"/>
  <c r="O1077" i="14"/>
  <c r="N1077" i="14"/>
  <c r="I1077" i="14"/>
  <c r="H1077" i="14"/>
  <c r="S1076" i="14"/>
  <c r="Q1076" i="14"/>
  <c r="P1076" i="14"/>
  <c r="O1076" i="14"/>
  <c r="N1076" i="14"/>
  <c r="I1076" i="14"/>
  <c r="H1076" i="14"/>
  <c r="S1075" i="14"/>
  <c r="Q1075" i="14"/>
  <c r="P1075" i="14"/>
  <c r="O1075" i="14"/>
  <c r="N1075" i="14"/>
  <c r="I1075" i="14"/>
  <c r="H1075" i="14"/>
  <c r="S1074" i="14"/>
  <c r="Q1074" i="14"/>
  <c r="P1074" i="14"/>
  <c r="O1074" i="14"/>
  <c r="N1074" i="14"/>
  <c r="I1074" i="14"/>
  <c r="H1074" i="14"/>
  <c r="S1073" i="14"/>
  <c r="Q1073" i="14"/>
  <c r="P1073" i="14"/>
  <c r="O1073" i="14"/>
  <c r="N1073" i="14"/>
  <c r="I1073" i="14"/>
  <c r="H1073" i="14"/>
  <c r="S1072" i="14"/>
  <c r="Q1072" i="14"/>
  <c r="P1072" i="14"/>
  <c r="O1072" i="14"/>
  <c r="N1072" i="14"/>
  <c r="I1072" i="14"/>
  <c r="H1072" i="14"/>
  <c r="S1071" i="14"/>
  <c r="Q1071" i="14"/>
  <c r="P1071" i="14"/>
  <c r="O1071" i="14"/>
  <c r="N1071" i="14"/>
  <c r="I1071" i="14"/>
  <c r="H1071" i="14"/>
  <c r="S1070" i="14"/>
  <c r="Q1070" i="14"/>
  <c r="P1070" i="14"/>
  <c r="O1070" i="14"/>
  <c r="N1070" i="14"/>
  <c r="I1070" i="14"/>
  <c r="H1070" i="14"/>
  <c r="S1069" i="14"/>
  <c r="Q1069" i="14"/>
  <c r="P1069" i="14"/>
  <c r="O1069" i="14"/>
  <c r="N1069" i="14"/>
  <c r="I1069" i="14"/>
  <c r="H1069" i="14"/>
  <c r="S1068" i="14"/>
  <c r="Q1068" i="14"/>
  <c r="P1068" i="14"/>
  <c r="O1068" i="14"/>
  <c r="N1068" i="14"/>
  <c r="I1068" i="14"/>
  <c r="H1068" i="14"/>
  <c r="S1067" i="14"/>
  <c r="Q1067" i="14"/>
  <c r="P1067" i="14"/>
  <c r="O1067" i="14"/>
  <c r="N1067" i="14"/>
  <c r="I1067" i="14"/>
  <c r="H1067" i="14"/>
  <c r="S1066" i="14"/>
  <c r="Q1066" i="14"/>
  <c r="P1066" i="14"/>
  <c r="O1066" i="14"/>
  <c r="N1066" i="14"/>
  <c r="I1066" i="14"/>
  <c r="H1066" i="14"/>
  <c r="S1065" i="14"/>
  <c r="Q1065" i="14"/>
  <c r="P1065" i="14"/>
  <c r="O1065" i="14"/>
  <c r="N1065" i="14"/>
  <c r="I1065" i="14"/>
  <c r="H1065" i="14"/>
  <c r="S1064" i="14"/>
  <c r="Q1064" i="14"/>
  <c r="P1064" i="14"/>
  <c r="O1064" i="14"/>
  <c r="N1064" i="14"/>
  <c r="I1064" i="14"/>
  <c r="H1064" i="14"/>
  <c r="S1063" i="14"/>
  <c r="Q1063" i="14"/>
  <c r="P1063" i="14"/>
  <c r="O1063" i="14"/>
  <c r="N1063" i="14"/>
  <c r="I1063" i="14"/>
  <c r="H1063" i="14"/>
  <c r="S1062" i="14"/>
  <c r="Q1062" i="14"/>
  <c r="P1062" i="14"/>
  <c r="O1062" i="14"/>
  <c r="N1062" i="14"/>
  <c r="I1062" i="14"/>
  <c r="H1062" i="14"/>
  <c r="S1061" i="14"/>
  <c r="Q1061" i="14"/>
  <c r="P1061" i="14"/>
  <c r="O1061" i="14"/>
  <c r="N1061" i="14"/>
  <c r="I1061" i="14"/>
  <c r="H1061" i="14"/>
  <c r="S1060" i="14"/>
  <c r="Q1060" i="14"/>
  <c r="P1060" i="14"/>
  <c r="O1060" i="14"/>
  <c r="N1060" i="14"/>
  <c r="I1060" i="14"/>
  <c r="H1060" i="14"/>
  <c r="S1059" i="14"/>
  <c r="Q1059" i="14"/>
  <c r="P1059" i="14"/>
  <c r="O1059" i="14"/>
  <c r="N1059" i="14"/>
  <c r="I1059" i="14"/>
  <c r="H1059" i="14"/>
  <c r="S1058" i="14"/>
  <c r="Q1058" i="14"/>
  <c r="P1058" i="14"/>
  <c r="O1058" i="14"/>
  <c r="N1058" i="14"/>
  <c r="I1058" i="14"/>
  <c r="H1058" i="14"/>
  <c r="S1057" i="14"/>
  <c r="Q1057" i="14"/>
  <c r="P1057" i="14"/>
  <c r="O1057" i="14"/>
  <c r="N1057" i="14"/>
  <c r="I1057" i="14"/>
  <c r="H1057" i="14"/>
  <c r="S1056" i="14"/>
  <c r="Q1056" i="14"/>
  <c r="P1056" i="14"/>
  <c r="O1056" i="14"/>
  <c r="N1056" i="14"/>
  <c r="I1056" i="14"/>
  <c r="H1056" i="14"/>
  <c r="S1055" i="14"/>
  <c r="Q1055" i="14"/>
  <c r="P1055" i="14"/>
  <c r="O1055" i="14"/>
  <c r="N1055" i="14"/>
  <c r="I1055" i="14"/>
  <c r="H1055" i="14"/>
  <c r="S1054" i="14"/>
  <c r="Q1054" i="14"/>
  <c r="P1054" i="14"/>
  <c r="O1054" i="14"/>
  <c r="N1054" i="14"/>
  <c r="I1054" i="14"/>
  <c r="H1054" i="14"/>
  <c r="S1053" i="14"/>
  <c r="Q1053" i="14"/>
  <c r="P1053" i="14"/>
  <c r="O1053" i="14"/>
  <c r="N1053" i="14"/>
  <c r="I1053" i="14"/>
  <c r="H1053" i="14"/>
  <c r="S1052" i="14"/>
  <c r="Q1052" i="14"/>
  <c r="P1052" i="14"/>
  <c r="O1052" i="14"/>
  <c r="N1052" i="14"/>
  <c r="I1052" i="14"/>
  <c r="H1052" i="14"/>
  <c r="S1051" i="14"/>
  <c r="Q1051" i="14"/>
  <c r="P1051" i="14"/>
  <c r="O1051" i="14"/>
  <c r="N1051" i="14"/>
  <c r="I1051" i="14"/>
  <c r="H1051" i="14"/>
  <c r="S1050" i="14"/>
  <c r="Q1050" i="14"/>
  <c r="P1050" i="14"/>
  <c r="O1050" i="14"/>
  <c r="N1050" i="14"/>
  <c r="I1050" i="14"/>
  <c r="H1050" i="14"/>
  <c r="S1049" i="14"/>
  <c r="Q1049" i="14"/>
  <c r="P1049" i="14"/>
  <c r="O1049" i="14"/>
  <c r="N1049" i="14"/>
  <c r="I1049" i="14"/>
  <c r="H1049" i="14"/>
  <c r="S1048" i="14"/>
  <c r="Q1048" i="14"/>
  <c r="P1048" i="14"/>
  <c r="O1048" i="14"/>
  <c r="N1048" i="14"/>
  <c r="I1048" i="14"/>
  <c r="H1048" i="14"/>
  <c r="S1047" i="14"/>
  <c r="Q1047" i="14"/>
  <c r="P1047" i="14"/>
  <c r="O1047" i="14"/>
  <c r="N1047" i="14"/>
  <c r="I1047" i="14"/>
  <c r="H1047" i="14"/>
  <c r="S1046" i="14"/>
  <c r="Q1046" i="14"/>
  <c r="P1046" i="14"/>
  <c r="O1046" i="14"/>
  <c r="N1046" i="14"/>
  <c r="I1046" i="14"/>
  <c r="H1046" i="14"/>
  <c r="S1045" i="14"/>
  <c r="Q1045" i="14"/>
  <c r="P1045" i="14"/>
  <c r="O1045" i="14"/>
  <c r="N1045" i="14"/>
  <c r="I1045" i="14"/>
  <c r="H1045" i="14"/>
  <c r="S1044" i="14"/>
  <c r="Q1044" i="14"/>
  <c r="P1044" i="14"/>
  <c r="O1044" i="14"/>
  <c r="N1044" i="14"/>
  <c r="I1044" i="14"/>
  <c r="H1044" i="14"/>
  <c r="S1043" i="14"/>
  <c r="Q1043" i="14"/>
  <c r="P1043" i="14"/>
  <c r="O1043" i="14"/>
  <c r="N1043" i="14"/>
  <c r="I1043" i="14"/>
  <c r="H1043" i="14"/>
  <c r="S1042" i="14"/>
  <c r="Q1042" i="14"/>
  <c r="P1042" i="14"/>
  <c r="O1042" i="14"/>
  <c r="N1042" i="14"/>
  <c r="I1042" i="14"/>
  <c r="H1042" i="14"/>
  <c r="S1041" i="14"/>
  <c r="Q1041" i="14"/>
  <c r="P1041" i="14"/>
  <c r="O1041" i="14"/>
  <c r="N1041" i="14"/>
  <c r="I1041" i="14"/>
  <c r="H1041" i="14"/>
  <c r="S1040" i="14"/>
  <c r="Q1040" i="14"/>
  <c r="P1040" i="14"/>
  <c r="O1040" i="14"/>
  <c r="N1040" i="14"/>
  <c r="I1040" i="14"/>
  <c r="H1040" i="14"/>
  <c r="S1039" i="14"/>
  <c r="Q1039" i="14"/>
  <c r="P1039" i="14"/>
  <c r="O1039" i="14"/>
  <c r="N1039" i="14"/>
  <c r="I1039" i="14"/>
  <c r="H1039" i="14"/>
  <c r="S1038" i="14"/>
  <c r="Q1038" i="14"/>
  <c r="P1038" i="14"/>
  <c r="O1038" i="14"/>
  <c r="N1038" i="14"/>
  <c r="I1038" i="14"/>
  <c r="H1038" i="14"/>
  <c r="S1037" i="14"/>
  <c r="Q1037" i="14"/>
  <c r="P1037" i="14"/>
  <c r="O1037" i="14"/>
  <c r="N1037" i="14"/>
  <c r="I1037" i="14"/>
  <c r="H1037" i="14"/>
  <c r="S1036" i="14"/>
  <c r="Q1036" i="14"/>
  <c r="P1036" i="14"/>
  <c r="O1036" i="14"/>
  <c r="N1036" i="14"/>
  <c r="I1036" i="14"/>
  <c r="H1036" i="14"/>
  <c r="S1035" i="14"/>
  <c r="Q1035" i="14"/>
  <c r="P1035" i="14"/>
  <c r="O1035" i="14"/>
  <c r="N1035" i="14"/>
  <c r="I1035" i="14"/>
  <c r="H1035" i="14"/>
  <c r="S1034" i="14"/>
  <c r="Q1034" i="14"/>
  <c r="P1034" i="14"/>
  <c r="O1034" i="14"/>
  <c r="N1034" i="14"/>
  <c r="I1034" i="14"/>
  <c r="H1034" i="14"/>
  <c r="S1033" i="14"/>
  <c r="Q1033" i="14"/>
  <c r="P1033" i="14"/>
  <c r="O1033" i="14"/>
  <c r="N1033" i="14"/>
  <c r="I1033" i="14"/>
  <c r="H1033" i="14"/>
  <c r="S1032" i="14"/>
  <c r="Q1032" i="14"/>
  <c r="P1032" i="14"/>
  <c r="O1032" i="14"/>
  <c r="N1032" i="14"/>
  <c r="I1032" i="14"/>
  <c r="H1032" i="14"/>
  <c r="S1031" i="14"/>
  <c r="Q1031" i="14"/>
  <c r="P1031" i="14"/>
  <c r="O1031" i="14"/>
  <c r="N1031" i="14"/>
  <c r="I1031" i="14"/>
  <c r="H1031" i="14"/>
  <c r="S1030" i="14"/>
  <c r="Q1030" i="14"/>
  <c r="P1030" i="14"/>
  <c r="O1030" i="14"/>
  <c r="N1030" i="14"/>
  <c r="I1030" i="14"/>
  <c r="H1030" i="14"/>
  <c r="S1029" i="14"/>
  <c r="Q1029" i="14"/>
  <c r="P1029" i="14"/>
  <c r="O1029" i="14"/>
  <c r="N1029" i="14"/>
  <c r="I1029" i="14"/>
  <c r="H1029" i="14"/>
  <c r="S1028" i="14"/>
  <c r="Q1028" i="14"/>
  <c r="P1028" i="14"/>
  <c r="O1028" i="14"/>
  <c r="N1028" i="14"/>
  <c r="I1028" i="14"/>
  <c r="H1028" i="14"/>
  <c r="S1027" i="14"/>
  <c r="Q1027" i="14"/>
  <c r="P1027" i="14"/>
  <c r="O1027" i="14"/>
  <c r="N1027" i="14"/>
  <c r="I1027" i="14"/>
  <c r="H1027" i="14"/>
  <c r="S1026" i="14"/>
  <c r="Q1026" i="14"/>
  <c r="P1026" i="14"/>
  <c r="O1026" i="14"/>
  <c r="N1026" i="14"/>
  <c r="I1026" i="14"/>
  <c r="H1026" i="14"/>
  <c r="S1025" i="14"/>
  <c r="Q1025" i="14"/>
  <c r="P1025" i="14"/>
  <c r="O1025" i="14"/>
  <c r="N1025" i="14"/>
  <c r="I1025" i="14"/>
  <c r="H1025" i="14"/>
  <c r="S1024" i="14"/>
  <c r="Q1024" i="14"/>
  <c r="P1024" i="14"/>
  <c r="O1024" i="14"/>
  <c r="N1024" i="14"/>
  <c r="I1024" i="14"/>
  <c r="H1024" i="14"/>
  <c r="S1023" i="14"/>
  <c r="Q1023" i="14"/>
  <c r="P1023" i="14"/>
  <c r="O1023" i="14"/>
  <c r="N1023" i="14"/>
  <c r="I1023" i="14"/>
  <c r="H1023" i="14"/>
  <c r="S1022" i="14"/>
  <c r="Q1022" i="14"/>
  <c r="P1022" i="14"/>
  <c r="O1022" i="14"/>
  <c r="N1022" i="14"/>
  <c r="I1022" i="14"/>
  <c r="H1022" i="14"/>
  <c r="S1021" i="14"/>
  <c r="Q1021" i="14"/>
  <c r="P1021" i="14"/>
  <c r="O1021" i="14"/>
  <c r="N1021" i="14"/>
  <c r="I1021" i="14"/>
  <c r="H1021" i="14"/>
  <c r="S1020" i="14"/>
  <c r="Q1020" i="14"/>
  <c r="P1020" i="14"/>
  <c r="O1020" i="14"/>
  <c r="N1020" i="14"/>
  <c r="I1020" i="14"/>
  <c r="H1020" i="14"/>
  <c r="S1019" i="14"/>
  <c r="Q1019" i="14"/>
  <c r="P1019" i="14"/>
  <c r="O1019" i="14"/>
  <c r="N1019" i="14"/>
  <c r="I1019" i="14"/>
  <c r="H1019" i="14"/>
  <c r="S1018" i="14"/>
  <c r="Q1018" i="14"/>
  <c r="P1018" i="14"/>
  <c r="O1018" i="14"/>
  <c r="N1018" i="14"/>
  <c r="I1018" i="14"/>
  <c r="H1018" i="14"/>
  <c r="S1017" i="14"/>
  <c r="Q1017" i="14"/>
  <c r="P1017" i="14"/>
  <c r="O1017" i="14"/>
  <c r="N1017" i="14"/>
  <c r="I1017" i="14"/>
  <c r="H1017" i="14"/>
  <c r="S1016" i="14"/>
  <c r="Q1016" i="14"/>
  <c r="P1016" i="14"/>
  <c r="O1016" i="14"/>
  <c r="N1016" i="14"/>
  <c r="I1016" i="14"/>
  <c r="H1016" i="14"/>
  <c r="S1015" i="14"/>
  <c r="Q1015" i="14"/>
  <c r="P1015" i="14"/>
  <c r="O1015" i="14"/>
  <c r="N1015" i="14"/>
  <c r="I1015" i="14"/>
  <c r="H1015" i="14"/>
  <c r="S1014" i="14"/>
  <c r="Q1014" i="14"/>
  <c r="P1014" i="14"/>
  <c r="O1014" i="14"/>
  <c r="N1014" i="14"/>
  <c r="I1014" i="14"/>
  <c r="H1014" i="14"/>
  <c r="S1013" i="14"/>
  <c r="Q1013" i="14"/>
  <c r="P1013" i="14"/>
  <c r="O1013" i="14"/>
  <c r="N1013" i="14"/>
  <c r="I1013" i="14"/>
  <c r="H1013" i="14"/>
  <c r="S1012" i="14"/>
  <c r="Q1012" i="14"/>
  <c r="P1012" i="14"/>
  <c r="O1012" i="14"/>
  <c r="N1012" i="14"/>
  <c r="I1012" i="14"/>
  <c r="H1012" i="14"/>
  <c r="S1011" i="14"/>
  <c r="Q1011" i="14"/>
  <c r="P1011" i="14"/>
  <c r="O1011" i="14"/>
  <c r="N1011" i="14"/>
  <c r="I1011" i="14"/>
  <c r="H1011" i="14"/>
  <c r="S1010" i="14"/>
  <c r="Q1010" i="14"/>
  <c r="P1010" i="14"/>
  <c r="O1010" i="14"/>
  <c r="N1010" i="14"/>
  <c r="I1010" i="14"/>
  <c r="H1010" i="14"/>
  <c r="S1009" i="14"/>
  <c r="Q1009" i="14"/>
  <c r="P1009" i="14"/>
  <c r="O1009" i="14"/>
  <c r="N1009" i="14"/>
  <c r="I1009" i="14"/>
  <c r="H1009" i="14"/>
  <c r="S1008" i="14"/>
  <c r="Q1008" i="14"/>
  <c r="P1008" i="14"/>
  <c r="O1008" i="14"/>
  <c r="N1008" i="14"/>
  <c r="I1008" i="14"/>
  <c r="H1008" i="14"/>
  <c r="S1007" i="14"/>
  <c r="Q1007" i="14"/>
  <c r="P1007" i="14"/>
  <c r="O1007" i="14"/>
  <c r="N1007" i="14"/>
  <c r="I1007" i="14"/>
  <c r="H1007" i="14"/>
  <c r="S1006" i="14"/>
  <c r="Q1006" i="14"/>
  <c r="P1006" i="14"/>
  <c r="O1006" i="14"/>
  <c r="N1006" i="14"/>
  <c r="I1006" i="14"/>
  <c r="H1006" i="14"/>
  <c r="S1005" i="14"/>
  <c r="Q1005" i="14"/>
  <c r="P1005" i="14"/>
  <c r="O1005" i="14"/>
  <c r="N1005" i="14"/>
  <c r="I1005" i="14"/>
  <c r="H1005" i="14"/>
  <c r="S1004" i="14"/>
  <c r="Q1004" i="14"/>
  <c r="P1004" i="14"/>
  <c r="O1004" i="14"/>
  <c r="N1004" i="14"/>
  <c r="I1004" i="14"/>
  <c r="H1004" i="14"/>
  <c r="S1003" i="14"/>
  <c r="Q1003" i="14"/>
  <c r="P1003" i="14"/>
  <c r="O1003" i="14"/>
  <c r="N1003" i="14"/>
  <c r="I1003" i="14"/>
  <c r="H1003" i="14"/>
  <c r="S1002" i="14"/>
  <c r="Q1002" i="14"/>
  <c r="P1002" i="14"/>
  <c r="O1002" i="14"/>
  <c r="N1002" i="14"/>
  <c r="I1002" i="14"/>
  <c r="H1002" i="14"/>
  <c r="S1001" i="14"/>
  <c r="Q1001" i="14"/>
  <c r="P1001" i="14"/>
  <c r="O1001" i="14"/>
  <c r="N1001" i="14"/>
  <c r="I1001" i="14"/>
  <c r="H1001" i="14"/>
  <c r="S1000" i="14"/>
  <c r="Q1000" i="14"/>
  <c r="P1000" i="14"/>
  <c r="O1000" i="14"/>
  <c r="N1000" i="14"/>
  <c r="I1000" i="14"/>
  <c r="H1000" i="14"/>
  <c r="S999" i="14"/>
  <c r="Q999" i="14"/>
  <c r="P999" i="14"/>
  <c r="O999" i="14"/>
  <c r="N999" i="14"/>
  <c r="I999" i="14"/>
  <c r="H999" i="14"/>
  <c r="S998" i="14"/>
  <c r="Q998" i="14"/>
  <c r="P998" i="14"/>
  <c r="O998" i="14"/>
  <c r="N998" i="14"/>
  <c r="I998" i="14"/>
  <c r="H998" i="14"/>
  <c r="S997" i="14"/>
  <c r="Q997" i="14"/>
  <c r="P997" i="14"/>
  <c r="O997" i="14"/>
  <c r="N997" i="14"/>
  <c r="I997" i="14"/>
  <c r="H997" i="14"/>
  <c r="S996" i="14"/>
  <c r="Q996" i="14"/>
  <c r="P996" i="14"/>
  <c r="O996" i="14"/>
  <c r="N996" i="14"/>
  <c r="I996" i="14"/>
  <c r="H996" i="14"/>
  <c r="S995" i="14"/>
  <c r="Q995" i="14"/>
  <c r="P995" i="14"/>
  <c r="O995" i="14"/>
  <c r="N995" i="14"/>
  <c r="I995" i="14"/>
  <c r="H995" i="14"/>
  <c r="S994" i="14"/>
  <c r="Q994" i="14"/>
  <c r="P994" i="14"/>
  <c r="O994" i="14"/>
  <c r="N994" i="14"/>
  <c r="I994" i="14"/>
  <c r="H994" i="14"/>
  <c r="S993" i="14"/>
  <c r="Q993" i="14"/>
  <c r="P993" i="14"/>
  <c r="O993" i="14"/>
  <c r="N993" i="14"/>
  <c r="I993" i="14"/>
  <c r="H993" i="14"/>
  <c r="S992" i="14"/>
  <c r="Q992" i="14"/>
  <c r="P992" i="14"/>
  <c r="O992" i="14"/>
  <c r="N992" i="14"/>
  <c r="I992" i="14"/>
  <c r="H992" i="14"/>
  <c r="S991" i="14"/>
  <c r="Q991" i="14"/>
  <c r="P991" i="14"/>
  <c r="O991" i="14"/>
  <c r="N991" i="14"/>
  <c r="I991" i="14"/>
  <c r="H991" i="14"/>
  <c r="S990" i="14"/>
  <c r="Q990" i="14"/>
  <c r="P990" i="14"/>
  <c r="O990" i="14"/>
  <c r="N990" i="14"/>
  <c r="I990" i="14"/>
  <c r="H990" i="14"/>
  <c r="S989" i="14"/>
  <c r="Q989" i="14"/>
  <c r="P989" i="14"/>
  <c r="O989" i="14"/>
  <c r="N989" i="14"/>
  <c r="I989" i="14"/>
  <c r="H989" i="14"/>
  <c r="S988" i="14"/>
  <c r="Q988" i="14"/>
  <c r="P988" i="14"/>
  <c r="O988" i="14"/>
  <c r="N988" i="14"/>
  <c r="I988" i="14"/>
  <c r="H988" i="14"/>
  <c r="S987" i="14"/>
  <c r="Q987" i="14"/>
  <c r="P987" i="14"/>
  <c r="O987" i="14"/>
  <c r="N987" i="14"/>
  <c r="I987" i="14"/>
  <c r="H987" i="14"/>
  <c r="S986" i="14"/>
  <c r="Q986" i="14"/>
  <c r="P986" i="14"/>
  <c r="O986" i="14"/>
  <c r="N986" i="14"/>
  <c r="I986" i="14"/>
  <c r="H986" i="14"/>
  <c r="S985" i="14"/>
  <c r="Q985" i="14"/>
  <c r="P985" i="14"/>
  <c r="O985" i="14"/>
  <c r="N985" i="14"/>
  <c r="I985" i="14"/>
  <c r="H985" i="14"/>
  <c r="S984" i="14"/>
  <c r="Q984" i="14"/>
  <c r="P984" i="14"/>
  <c r="O984" i="14"/>
  <c r="N984" i="14"/>
  <c r="I984" i="14"/>
  <c r="H984" i="14"/>
  <c r="S983" i="14"/>
  <c r="Q983" i="14"/>
  <c r="P983" i="14"/>
  <c r="O983" i="14"/>
  <c r="N983" i="14"/>
  <c r="I983" i="14"/>
  <c r="H983" i="14"/>
  <c r="S982" i="14"/>
  <c r="Q982" i="14"/>
  <c r="P982" i="14"/>
  <c r="O982" i="14"/>
  <c r="N982" i="14"/>
  <c r="I982" i="14"/>
  <c r="H982" i="14"/>
  <c r="S981" i="14"/>
  <c r="Q981" i="14"/>
  <c r="P981" i="14"/>
  <c r="O981" i="14"/>
  <c r="N981" i="14"/>
  <c r="I981" i="14"/>
  <c r="H981" i="14"/>
  <c r="S980" i="14"/>
  <c r="Q980" i="14"/>
  <c r="P980" i="14"/>
  <c r="O980" i="14"/>
  <c r="N980" i="14"/>
  <c r="I980" i="14"/>
  <c r="H980" i="14"/>
  <c r="S979" i="14"/>
  <c r="Q979" i="14"/>
  <c r="P979" i="14"/>
  <c r="O979" i="14"/>
  <c r="N979" i="14"/>
  <c r="I979" i="14"/>
  <c r="H979" i="14"/>
  <c r="S978" i="14"/>
  <c r="Q978" i="14"/>
  <c r="P978" i="14"/>
  <c r="O978" i="14"/>
  <c r="N978" i="14"/>
  <c r="I978" i="14"/>
  <c r="H978" i="14"/>
  <c r="S977" i="14"/>
  <c r="Q977" i="14"/>
  <c r="P977" i="14"/>
  <c r="O977" i="14"/>
  <c r="N977" i="14"/>
  <c r="I977" i="14"/>
  <c r="H977" i="14"/>
  <c r="S976" i="14"/>
  <c r="Q976" i="14"/>
  <c r="P976" i="14"/>
  <c r="O976" i="14"/>
  <c r="N976" i="14"/>
  <c r="I976" i="14"/>
  <c r="H976" i="14"/>
  <c r="S975" i="14"/>
  <c r="Q975" i="14"/>
  <c r="P975" i="14"/>
  <c r="O975" i="14"/>
  <c r="N975" i="14"/>
  <c r="I975" i="14"/>
  <c r="H975" i="14"/>
  <c r="S974" i="14"/>
  <c r="Q974" i="14"/>
  <c r="P974" i="14"/>
  <c r="O974" i="14"/>
  <c r="N974" i="14"/>
  <c r="I974" i="14"/>
  <c r="H974" i="14"/>
  <c r="S973" i="14"/>
  <c r="Q973" i="14"/>
  <c r="P973" i="14"/>
  <c r="O973" i="14"/>
  <c r="N973" i="14"/>
  <c r="I973" i="14"/>
  <c r="H973" i="14"/>
  <c r="S972" i="14"/>
  <c r="Q972" i="14"/>
  <c r="P972" i="14"/>
  <c r="O972" i="14"/>
  <c r="N972" i="14"/>
  <c r="I972" i="14"/>
  <c r="H972" i="14"/>
  <c r="S971" i="14"/>
  <c r="Q971" i="14"/>
  <c r="P971" i="14"/>
  <c r="O971" i="14"/>
  <c r="N971" i="14"/>
  <c r="I971" i="14"/>
  <c r="H971" i="14"/>
  <c r="S970" i="14"/>
  <c r="Q970" i="14"/>
  <c r="P970" i="14"/>
  <c r="O970" i="14"/>
  <c r="N970" i="14"/>
  <c r="I970" i="14"/>
  <c r="H970" i="14"/>
  <c r="S969" i="14"/>
  <c r="Q969" i="14"/>
  <c r="P969" i="14"/>
  <c r="O969" i="14"/>
  <c r="N969" i="14"/>
  <c r="I969" i="14"/>
  <c r="H969" i="14"/>
  <c r="S968" i="14"/>
  <c r="Q968" i="14"/>
  <c r="P968" i="14"/>
  <c r="O968" i="14"/>
  <c r="N968" i="14"/>
  <c r="I968" i="14"/>
  <c r="H968" i="14"/>
  <c r="S967" i="14"/>
  <c r="Q967" i="14"/>
  <c r="P967" i="14"/>
  <c r="O967" i="14"/>
  <c r="N967" i="14"/>
  <c r="I967" i="14"/>
  <c r="H967" i="14"/>
  <c r="S966" i="14"/>
  <c r="Q966" i="14"/>
  <c r="P966" i="14"/>
  <c r="O966" i="14"/>
  <c r="N966" i="14"/>
  <c r="I966" i="14"/>
  <c r="H966" i="14"/>
  <c r="S965" i="14"/>
  <c r="Q965" i="14"/>
  <c r="P965" i="14"/>
  <c r="O965" i="14"/>
  <c r="N965" i="14"/>
  <c r="I965" i="14"/>
  <c r="H965" i="14"/>
  <c r="S964" i="14"/>
  <c r="Q964" i="14"/>
  <c r="P964" i="14"/>
  <c r="O964" i="14"/>
  <c r="N964" i="14"/>
  <c r="I964" i="14"/>
  <c r="H964" i="14"/>
  <c r="S963" i="14"/>
  <c r="Q963" i="14"/>
  <c r="P963" i="14"/>
  <c r="O963" i="14"/>
  <c r="N963" i="14"/>
  <c r="I963" i="14"/>
  <c r="H963" i="14"/>
  <c r="S962" i="14"/>
  <c r="Q962" i="14"/>
  <c r="P962" i="14"/>
  <c r="O962" i="14"/>
  <c r="N962" i="14"/>
  <c r="I962" i="14"/>
  <c r="H962" i="14"/>
  <c r="S961" i="14"/>
  <c r="Q961" i="14"/>
  <c r="P961" i="14"/>
  <c r="O961" i="14"/>
  <c r="N961" i="14"/>
  <c r="I961" i="14"/>
  <c r="H961" i="14"/>
  <c r="S960" i="14"/>
  <c r="Q960" i="14"/>
  <c r="P960" i="14"/>
  <c r="O960" i="14"/>
  <c r="N960" i="14"/>
  <c r="I960" i="14"/>
  <c r="H960" i="14"/>
  <c r="S959" i="14"/>
  <c r="Q959" i="14"/>
  <c r="P959" i="14"/>
  <c r="O959" i="14"/>
  <c r="N959" i="14"/>
  <c r="I959" i="14"/>
  <c r="H959" i="14"/>
  <c r="S958" i="14"/>
  <c r="Q958" i="14"/>
  <c r="P958" i="14"/>
  <c r="O958" i="14"/>
  <c r="N958" i="14"/>
  <c r="I958" i="14"/>
  <c r="H958" i="14"/>
  <c r="S957" i="14"/>
  <c r="Q957" i="14"/>
  <c r="P957" i="14"/>
  <c r="O957" i="14"/>
  <c r="N957" i="14"/>
  <c r="I957" i="14"/>
  <c r="H957" i="14"/>
  <c r="S956" i="14"/>
  <c r="Q956" i="14"/>
  <c r="P956" i="14"/>
  <c r="O956" i="14"/>
  <c r="N956" i="14"/>
  <c r="I956" i="14"/>
  <c r="H956" i="14"/>
  <c r="S955" i="14"/>
  <c r="Q955" i="14"/>
  <c r="P955" i="14"/>
  <c r="O955" i="14"/>
  <c r="N955" i="14"/>
  <c r="I955" i="14"/>
  <c r="H955" i="14"/>
  <c r="S954" i="14"/>
  <c r="Q954" i="14"/>
  <c r="P954" i="14"/>
  <c r="O954" i="14"/>
  <c r="N954" i="14"/>
  <c r="I954" i="14"/>
  <c r="H954" i="14"/>
  <c r="S953" i="14"/>
  <c r="Q953" i="14"/>
  <c r="P953" i="14"/>
  <c r="O953" i="14"/>
  <c r="N953" i="14"/>
  <c r="I953" i="14"/>
  <c r="H953" i="14"/>
  <c r="S952" i="14"/>
  <c r="Q952" i="14"/>
  <c r="P952" i="14"/>
  <c r="O952" i="14"/>
  <c r="N952" i="14"/>
  <c r="I952" i="14"/>
  <c r="H952" i="14"/>
  <c r="S951" i="14"/>
  <c r="Q951" i="14"/>
  <c r="P951" i="14"/>
  <c r="O951" i="14"/>
  <c r="N951" i="14"/>
  <c r="I951" i="14"/>
  <c r="H951" i="14"/>
  <c r="S950" i="14"/>
  <c r="Q950" i="14"/>
  <c r="P950" i="14"/>
  <c r="O950" i="14"/>
  <c r="N950" i="14"/>
  <c r="I950" i="14"/>
  <c r="H950" i="14"/>
  <c r="S949" i="14"/>
  <c r="Q949" i="14"/>
  <c r="P949" i="14"/>
  <c r="O949" i="14"/>
  <c r="N949" i="14"/>
  <c r="I949" i="14"/>
  <c r="H949" i="14"/>
  <c r="S948" i="14"/>
  <c r="Q948" i="14"/>
  <c r="P948" i="14"/>
  <c r="O948" i="14"/>
  <c r="N948" i="14"/>
  <c r="I948" i="14"/>
  <c r="H948" i="14"/>
  <c r="S947" i="14"/>
  <c r="Q947" i="14"/>
  <c r="P947" i="14"/>
  <c r="O947" i="14"/>
  <c r="N947" i="14"/>
  <c r="I947" i="14"/>
  <c r="H947" i="14"/>
  <c r="S946" i="14"/>
  <c r="Q946" i="14"/>
  <c r="P946" i="14"/>
  <c r="O946" i="14"/>
  <c r="N946" i="14"/>
  <c r="I946" i="14"/>
  <c r="H946" i="14"/>
  <c r="S945" i="14"/>
  <c r="Q945" i="14"/>
  <c r="P945" i="14"/>
  <c r="O945" i="14"/>
  <c r="N945" i="14"/>
  <c r="I945" i="14"/>
  <c r="H945" i="14"/>
  <c r="S944" i="14"/>
  <c r="Q944" i="14"/>
  <c r="P944" i="14"/>
  <c r="O944" i="14"/>
  <c r="N944" i="14"/>
  <c r="I944" i="14"/>
  <c r="H944" i="14"/>
  <c r="S943" i="14"/>
  <c r="Q943" i="14"/>
  <c r="P943" i="14"/>
  <c r="O943" i="14"/>
  <c r="N943" i="14"/>
  <c r="I943" i="14"/>
  <c r="H943" i="14"/>
  <c r="S942" i="14"/>
  <c r="Q942" i="14"/>
  <c r="P942" i="14"/>
  <c r="O942" i="14"/>
  <c r="N942" i="14"/>
  <c r="I942" i="14"/>
  <c r="H942" i="14"/>
  <c r="S941" i="14"/>
  <c r="Q941" i="14"/>
  <c r="P941" i="14"/>
  <c r="O941" i="14"/>
  <c r="N941" i="14"/>
  <c r="I941" i="14"/>
  <c r="H941" i="14"/>
  <c r="S940" i="14"/>
  <c r="Q940" i="14"/>
  <c r="P940" i="14"/>
  <c r="O940" i="14"/>
  <c r="N940" i="14"/>
  <c r="I940" i="14"/>
  <c r="H940" i="14"/>
  <c r="S939" i="14"/>
  <c r="Q939" i="14"/>
  <c r="P939" i="14"/>
  <c r="O939" i="14"/>
  <c r="N939" i="14"/>
  <c r="I939" i="14"/>
  <c r="H939" i="14"/>
  <c r="S938" i="14"/>
  <c r="Q938" i="14"/>
  <c r="P938" i="14"/>
  <c r="O938" i="14"/>
  <c r="N938" i="14"/>
  <c r="I938" i="14"/>
  <c r="H938" i="14"/>
  <c r="S937" i="14"/>
  <c r="Q937" i="14"/>
  <c r="P937" i="14"/>
  <c r="O937" i="14"/>
  <c r="N937" i="14"/>
  <c r="I937" i="14"/>
  <c r="H937" i="14"/>
  <c r="S936" i="14"/>
  <c r="Q936" i="14"/>
  <c r="P936" i="14"/>
  <c r="O936" i="14"/>
  <c r="N936" i="14"/>
  <c r="I936" i="14"/>
  <c r="H936" i="14"/>
  <c r="S935" i="14"/>
  <c r="Q935" i="14"/>
  <c r="P935" i="14"/>
  <c r="O935" i="14"/>
  <c r="N935" i="14"/>
  <c r="I935" i="14"/>
  <c r="H935" i="14"/>
  <c r="S934" i="14"/>
  <c r="Q934" i="14"/>
  <c r="P934" i="14"/>
  <c r="O934" i="14"/>
  <c r="N934" i="14"/>
  <c r="I934" i="14"/>
  <c r="H934" i="14"/>
  <c r="S933" i="14"/>
  <c r="Q933" i="14"/>
  <c r="P933" i="14"/>
  <c r="O933" i="14"/>
  <c r="N933" i="14"/>
  <c r="I933" i="14"/>
  <c r="H933" i="14"/>
  <c r="S932" i="14"/>
  <c r="Q932" i="14"/>
  <c r="P932" i="14"/>
  <c r="O932" i="14"/>
  <c r="N932" i="14"/>
  <c r="I932" i="14"/>
  <c r="H932" i="14"/>
  <c r="S931" i="14"/>
  <c r="Q931" i="14"/>
  <c r="P931" i="14"/>
  <c r="O931" i="14"/>
  <c r="N931" i="14"/>
  <c r="I931" i="14"/>
  <c r="H931" i="14"/>
  <c r="S930" i="14"/>
  <c r="Q930" i="14"/>
  <c r="P930" i="14"/>
  <c r="O930" i="14"/>
  <c r="N930" i="14"/>
  <c r="I930" i="14"/>
  <c r="H930" i="14"/>
  <c r="S929" i="14"/>
  <c r="Q929" i="14"/>
  <c r="P929" i="14"/>
  <c r="O929" i="14"/>
  <c r="N929" i="14"/>
  <c r="I929" i="14"/>
  <c r="H929" i="14"/>
  <c r="S928" i="14"/>
  <c r="Q928" i="14"/>
  <c r="P928" i="14"/>
  <c r="O928" i="14"/>
  <c r="N928" i="14"/>
  <c r="I928" i="14"/>
  <c r="H928" i="14"/>
  <c r="S927" i="14"/>
  <c r="Q927" i="14"/>
  <c r="P927" i="14"/>
  <c r="O927" i="14"/>
  <c r="N927" i="14"/>
  <c r="I927" i="14"/>
  <c r="H927" i="14"/>
  <c r="S926" i="14"/>
  <c r="Q926" i="14"/>
  <c r="P926" i="14"/>
  <c r="O926" i="14"/>
  <c r="N926" i="14"/>
  <c r="I926" i="14"/>
  <c r="H926" i="14"/>
  <c r="S925" i="14"/>
  <c r="Q925" i="14"/>
  <c r="P925" i="14"/>
  <c r="O925" i="14"/>
  <c r="N925" i="14"/>
  <c r="I925" i="14"/>
  <c r="H925" i="14"/>
  <c r="S924" i="14"/>
  <c r="Q924" i="14"/>
  <c r="P924" i="14"/>
  <c r="O924" i="14"/>
  <c r="N924" i="14"/>
  <c r="I924" i="14"/>
  <c r="H924" i="14"/>
  <c r="S923" i="14"/>
  <c r="Q923" i="14"/>
  <c r="P923" i="14"/>
  <c r="O923" i="14"/>
  <c r="N923" i="14"/>
  <c r="I923" i="14"/>
  <c r="H923" i="14"/>
  <c r="S922" i="14"/>
  <c r="Q922" i="14"/>
  <c r="P922" i="14"/>
  <c r="O922" i="14"/>
  <c r="N922" i="14"/>
  <c r="I922" i="14"/>
  <c r="H922" i="14"/>
  <c r="S921" i="14"/>
  <c r="Q921" i="14"/>
  <c r="P921" i="14"/>
  <c r="O921" i="14"/>
  <c r="N921" i="14"/>
  <c r="I921" i="14"/>
  <c r="H921" i="14"/>
  <c r="S920" i="14"/>
  <c r="Q920" i="14"/>
  <c r="P920" i="14"/>
  <c r="O920" i="14"/>
  <c r="N920" i="14"/>
  <c r="I920" i="14"/>
  <c r="H920" i="14"/>
  <c r="S919" i="14"/>
  <c r="Q919" i="14"/>
  <c r="P919" i="14"/>
  <c r="O919" i="14"/>
  <c r="N919" i="14"/>
  <c r="I919" i="14"/>
  <c r="H919" i="14"/>
  <c r="S918" i="14"/>
  <c r="Q918" i="14"/>
  <c r="P918" i="14"/>
  <c r="O918" i="14"/>
  <c r="N918" i="14"/>
  <c r="I918" i="14"/>
  <c r="H918" i="14"/>
  <c r="S917" i="14"/>
  <c r="Q917" i="14"/>
  <c r="P917" i="14"/>
  <c r="O917" i="14"/>
  <c r="N917" i="14"/>
  <c r="I917" i="14"/>
  <c r="H917" i="14"/>
  <c r="S916" i="14"/>
  <c r="Q916" i="14"/>
  <c r="P916" i="14"/>
  <c r="O916" i="14"/>
  <c r="N916" i="14"/>
  <c r="I916" i="14"/>
  <c r="H916" i="14"/>
  <c r="S915" i="14"/>
  <c r="Q915" i="14"/>
  <c r="P915" i="14"/>
  <c r="O915" i="14"/>
  <c r="N915" i="14"/>
  <c r="I915" i="14"/>
  <c r="H915" i="14"/>
  <c r="S914" i="14"/>
  <c r="Q914" i="14"/>
  <c r="P914" i="14"/>
  <c r="O914" i="14"/>
  <c r="N914" i="14"/>
  <c r="I914" i="14"/>
  <c r="H914" i="14"/>
  <c r="S913" i="14"/>
  <c r="Q913" i="14"/>
  <c r="P913" i="14"/>
  <c r="O913" i="14"/>
  <c r="N913" i="14"/>
  <c r="I913" i="14"/>
  <c r="H913" i="14"/>
  <c r="S912" i="14"/>
  <c r="Q912" i="14"/>
  <c r="P912" i="14"/>
  <c r="O912" i="14"/>
  <c r="N912" i="14"/>
  <c r="I912" i="14"/>
  <c r="H912" i="14"/>
  <c r="S911" i="14"/>
  <c r="Q911" i="14"/>
  <c r="P911" i="14"/>
  <c r="O911" i="14"/>
  <c r="N911" i="14"/>
  <c r="I911" i="14"/>
  <c r="H911" i="14"/>
  <c r="S910" i="14"/>
  <c r="Q910" i="14"/>
  <c r="P910" i="14"/>
  <c r="O910" i="14"/>
  <c r="N910" i="14"/>
  <c r="I910" i="14"/>
  <c r="H910" i="14"/>
  <c r="S909" i="14"/>
  <c r="Q909" i="14"/>
  <c r="P909" i="14"/>
  <c r="O909" i="14"/>
  <c r="N909" i="14"/>
  <c r="I909" i="14"/>
  <c r="H909" i="14"/>
  <c r="S908" i="14"/>
  <c r="Q908" i="14"/>
  <c r="P908" i="14"/>
  <c r="O908" i="14"/>
  <c r="N908" i="14"/>
  <c r="I908" i="14"/>
  <c r="H908" i="14"/>
  <c r="S907" i="14"/>
  <c r="Q907" i="14"/>
  <c r="P907" i="14"/>
  <c r="O907" i="14"/>
  <c r="N907" i="14"/>
  <c r="I907" i="14"/>
  <c r="H907" i="14"/>
  <c r="S906" i="14"/>
  <c r="Q906" i="14"/>
  <c r="P906" i="14"/>
  <c r="O906" i="14"/>
  <c r="N906" i="14"/>
  <c r="I906" i="14"/>
  <c r="H906" i="14"/>
  <c r="S905" i="14"/>
  <c r="Q905" i="14"/>
  <c r="P905" i="14"/>
  <c r="O905" i="14"/>
  <c r="N905" i="14"/>
  <c r="I905" i="14"/>
  <c r="H905" i="14"/>
  <c r="S904" i="14"/>
  <c r="Q904" i="14"/>
  <c r="P904" i="14"/>
  <c r="O904" i="14"/>
  <c r="N904" i="14"/>
  <c r="I904" i="14"/>
  <c r="H904" i="14"/>
  <c r="S903" i="14"/>
  <c r="Q903" i="14"/>
  <c r="P903" i="14"/>
  <c r="O903" i="14"/>
  <c r="N903" i="14"/>
  <c r="I903" i="14"/>
  <c r="H903" i="14"/>
  <c r="S902" i="14"/>
  <c r="Q902" i="14"/>
  <c r="P902" i="14"/>
  <c r="O902" i="14"/>
  <c r="N902" i="14"/>
  <c r="I902" i="14"/>
  <c r="H902" i="14"/>
  <c r="S901" i="14"/>
  <c r="Q901" i="14"/>
  <c r="P901" i="14"/>
  <c r="O901" i="14"/>
  <c r="N901" i="14"/>
  <c r="I901" i="14"/>
  <c r="H901" i="14"/>
  <c r="S900" i="14"/>
  <c r="Q900" i="14"/>
  <c r="P900" i="14"/>
  <c r="O900" i="14"/>
  <c r="N900" i="14"/>
  <c r="I900" i="14"/>
  <c r="H900" i="14"/>
  <c r="S899" i="14"/>
  <c r="Q899" i="14"/>
  <c r="P899" i="14"/>
  <c r="O899" i="14"/>
  <c r="N899" i="14"/>
  <c r="I899" i="14"/>
  <c r="H899" i="14"/>
  <c r="S898" i="14"/>
  <c r="Q898" i="14"/>
  <c r="P898" i="14"/>
  <c r="O898" i="14"/>
  <c r="N898" i="14"/>
  <c r="I898" i="14"/>
  <c r="H898" i="14"/>
  <c r="S897" i="14"/>
  <c r="Q897" i="14"/>
  <c r="P897" i="14"/>
  <c r="O897" i="14"/>
  <c r="N897" i="14"/>
  <c r="I897" i="14"/>
  <c r="H897" i="14"/>
  <c r="S896" i="14"/>
  <c r="Q896" i="14"/>
  <c r="P896" i="14"/>
  <c r="O896" i="14"/>
  <c r="N896" i="14"/>
  <c r="I896" i="14"/>
  <c r="H896" i="14"/>
  <c r="S895" i="14"/>
  <c r="Q895" i="14"/>
  <c r="P895" i="14"/>
  <c r="O895" i="14"/>
  <c r="N895" i="14"/>
  <c r="I895" i="14"/>
  <c r="H895" i="14"/>
  <c r="S894" i="14"/>
  <c r="Q894" i="14"/>
  <c r="P894" i="14"/>
  <c r="O894" i="14"/>
  <c r="N894" i="14"/>
  <c r="I894" i="14"/>
  <c r="H894" i="14"/>
  <c r="S893" i="14"/>
  <c r="Q893" i="14"/>
  <c r="P893" i="14"/>
  <c r="O893" i="14"/>
  <c r="N893" i="14"/>
  <c r="I893" i="14"/>
  <c r="H893" i="14"/>
  <c r="S892" i="14"/>
  <c r="Q892" i="14"/>
  <c r="P892" i="14"/>
  <c r="O892" i="14"/>
  <c r="N892" i="14"/>
  <c r="I892" i="14"/>
  <c r="H892" i="14"/>
  <c r="S891" i="14"/>
  <c r="Q891" i="14"/>
  <c r="P891" i="14"/>
  <c r="O891" i="14"/>
  <c r="N891" i="14"/>
  <c r="I891" i="14"/>
  <c r="H891" i="14"/>
  <c r="S890" i="14"/>
  <c r="Q890" i="14"/>
  <c r="P890" i="14"/>
  <c r="O890" i="14"/>
  <c r="N890" i="14"/>
  <c r="I890" i="14"/>
  <c r="H890" i="14"/>
  <c r="S889" i="14"/>
  <c r="Q889" i="14"/>
  <c r="P889" i="14"/>
  <c r="O889" i="14"/>
  <c r="N889" i="14"/>
  <c r="I889" i="14"/>
  <c r="H889" i="14"/>
  <c r="S888" i="14"/>
  <c r="Q888" i="14"/>
  <c r="P888" i="14"/>
  <c r="O888" i="14"/>
  <c r="N888" i="14"/>
  <c r="I888" i="14"/>
  <c r="H888" i="14"/>
  <c r="S887" i="14"/>
  <c r="Q887" i="14"/>
  <c r="P887" i="14"/>
  <c r="O887" i="14"/>
  <c r="N887" i="14"/>
  <c r="I887" i="14"/>
  <c r="H887" i="14"/>
  <c r="S886" i="14"/>
  <c r="Q886" i="14"/>
  <c r="P886" i="14"/>
  <c r="O886" i="14"/>
  <c r="N886" i="14"/>
  <c r="I886" i="14"/>
  <c r="H886" i="14"/>
  <c r="S885" i="14"/>
  <c r="Q885" i="14"/>
  <c r="P885" i="14"/>
  <c r="O885" i="14"/>
  <c r="N885" i="14"/>
  <c r="I885" i="14"/>
  <c r="H885" i="14"/>
  <c r="S884" i="14"/>
  <c r="Q884" i="14"/>
  <c r="P884" i="14"/>
  <c r="O884" i="14"/>
  <c r="N884" i="14"/>
  <c r="I884" i="14"/>
  <c r="H884" i="14"/>
  <c r="S883" i="14"/>
  <c r="Q883" i="14"/>
  <c r="P883" i="14"/>
  <c r="O883" i="14"/>
  <c r="N883" i="14"/>
  <c r="I883" i="14"/>
  <c r="H883" i="14"/>
  <c r="S882" i="14"/>
  <c r="Q882" i="14"/>
  <c r="P882" i="14"/>
  <c r="O882" i="14"/>
  <c r="N882" i="14"/>
  <c r="I882" i="14"/>
  <c r="H882" i="14"/>
  <c r="S881" i="14"/>
  <c r="Q881" i="14"/>
  <c r="P881" i="14"/>
  <c r="O881" i="14"/>
  <c r="N881" i="14"/>
  <c r="I881" i="14"/>
  <c r="H881" i="14"/>
  <c r="S880" i="14"/>
  <c r="Q880" i="14"/>
  <c r="P880" i="14"/>
  <c r="O880" i="14"/>
  <c r="N880" i="14"/>
  <c r="I880" i="14"/>
  <c r="H880" i="14"/>
  <c r="S879" i="14"/>
  <c r="Q879" i="14"/>
  <c r="P879" i="14"/>
  <c r="O879" i="14"/>
  <c r="N879" i="14"/>
  <c r="I879" i="14"/>
  <c r="H879" i="14"/>
  <c r="S878" i="14"/>
  <c r="Q878" i="14"/>
  <c r="P878" i="14"/>
  <c r="O878" i="14"/>
  <c r="N878" i="14"/>
  <c r="I878" i="14"/>
  <c r="H878" i="14"/>
  <c r="S877" i="14"/>
  <c r="Q877" i="14"/>
  <c r="P877" i="14"/>
  <c r="O877" i="14"/>
  <c r="N877" i="14"/>
  <c r="I877" i="14"/>
  <c r="H877" i="14"/>
  <c r="S876" i="14"/>
  <c r="Q876" i="14"/>
  <c r="P876" i="14"/>
  <c r="O876" i="14"/>
  <c r="N876" i="14"/>
  <c r="I876" i="14"/>
  <c r="H876" i="14"/>
  <c r="S875" i="14"/>
  <c r="Q875" i="14"/>
  <c r="P875" i="14"/>
  <c r="O875" i="14"/>
  <c r="N875" i="14"/>
  <c r="I875" i="14"/>
  <c r="H875" i="14"/>
  <c r="S874" i="14"/>
  <c r="Q874" i="14"/>
  <c r="P874" i="14"/>
  <c r="O874" i="14"/>
  <c r="N874" i="14"/>
  <c r="I874" i="14"/>
  <c r="H874" i="14"/>
  <c r="S873" i="14"/>
  <c r="Q873" i="14"/>
  <c r="P873" i="14"/>
  <c r="O873" i="14"/>
  <c r="N873" i="14"/>
  <c r="I873" i="14"/>
  <c r="H873" i="14"/>
  <c r="S872" i="14"/>
  <c r="Q872" i="14"/>
  <c r="P872" i="14"/>
  <c r="O872" i="14"/>
  <c r="N872" i="14"/>
  <c r="I872" i="14"/>
  <c r="H872" i="14"/>
  <c r="S871" i="14"/>
  <c r="Q871" i="14"/>
  <c r="P871" i="14"/>
  <c r="O871" i="14"/>
  <c r="N871" i="14"/>
  <c r="I871" i="14"/>
  <c r="H871" i="14"/>
  <c r="S870" i="14"/>
  <c r="Q870" i="14"/>
  <c r="P870" i="14"/>
  <c r="O870" i="14"/>
  <c r="N870" i="14"/>
  <c r="I870" i="14"/>
  <c r="H870" i="14"/>
  <c r="S869" i="14"/>
  <c r="Q869" i="14"/>
  <c r="P869" i="14"/>
  <c r="O869" i="14"/>
  <c r="N869" i="14"/>
  <c r="I869" i="14"/>
  <c r="H869" i="14"/>
  <c r="S868" i="14"/>
  <c r="Q868" i="14"/>
  <c r="P868" i="14"/>
  <c r="O868" i="14"/>
  <c r="N868" i="14"/>
  <c r="I868" i="14"/>
  <c r="H868" i="14"/>
  <c r="S867" i="14"/>
  <c r="Q867" i="14"/>
  <c r="P867" i="14"/>
  <c r="O867" i="14"/>
  <c r="N867" i="14"/>
  <c r="I867" i="14"/>
  <c r="H867" i="14"/>
  <c r="S866" i="14"/>
  <c r="Q866" i="14"/>
  <c r="P866" i="14"/>
  <c r="O866" i="14"/>
  <c r="N866" i="14"/>
  <c r="I866" i="14"/>
  <c r="H866" i="14"/>
  <c r="S865" i="14"/>
  <c r="Q865" i="14"/>
  <c r="P865" i="14"/>
  <c r="O865" i="14"/>
  <c r="N865" i="14"/>
  <c r="I865" i="14"/>
  <c r="H865" i="14"/>
  <c r="S864" i="14"/>
  <c r="Q864" i="14"/>
  <c r="P864" i="14"/>
  <c r="O864" i="14"/>
  <c r="N864" i="14"/>
  <c r="I864" i="14"/>
  <c r="H864" i="14"/>
  <c r="S863" i="14"/>
  <c r="Q863" i="14"/>
  <c r="P863" i="14"/>
  <c r="O863" i="14"/>
  <c r="N863" i="14"/>
  <c r="I863" i="14"/>
  <c r="H863" i="14"/>
  <c r="S862" i="14"/>
  <c r="Q862" i="14"/>
  <c r="P862" i="14"/>
  <c r="O862" i="14"/>
  <c r="N862" i="14"/>
  <c r="I862" i="14"/>
  <c r="H862" i="14"/>
  <c r="S861" i="14"/>
  <c r="Q861" i="14"/>
  <c r="P861" i="14"/>
  <c r="O861" i="14"/>
  <c r="N861" i="14"/>
  <c r="I861" i="14"/>
  <c r="H861" i="14"/>
  <c r="S860" i="14"/>
  <c r="Q860" i="14"/>
  <c r="P860" i="14"/>
  <c r="O860" i="14"/>
  <c r="N860" i="14"/>
  <c r="I860" i="14"/>
  <c r="H860" i="14"/>
  <c r="S859" i="14"/>
  <c r="Q859" i="14"/>
  <c r="P859" i="14"/>
  <c r="O859" i="14"/>
  <c r="N859" i="14"/>
  <c r="I859" i="14"/>
  <c r="H859" i="14"/>
  <c r="S858" i="14"/>
  <c r="Q858" i="14"/>
  <c r="P858" i="14"/>
  <c r="O858" i="14"/>
  <c r="N858" i="14"/>
  <c r="I858" i="14"/>
  <c r="H858" i="14"/>
  <c r="S857" i="14"/>
  <c r="Q857" i="14"/>
  <c r="P857" i="14"/>
  <c r="O857" i="14"/>
  <c r="N857" i="14"/>
  <c r="I857" i="14"/>
  <c r="H857" i="14"/>
  <c r="S856" i="14"/>
  <c r="Q856" i="14"/>
  <c r="P856" i="14"/>
  <c r="O856" i="14"/>
  <c r="N856" i="14"/>
  <c r="I856" i="14"/>
  <c r="H856" i="14"/>
  <c r="S855" i="14"/>
  <c r="Q855" i="14"/>
  <c r="P855" i="14"/>
  <c r="O855" i="14"/>
  <c r="N855" i="14"/>
  <c r="I855" i="14"/>
  <c r="H855" i="14"/>
  <c r="S854" i="14"/>
  <c r="Q854" i="14"/>
  <c r="P854" i="14"/>
  <c r="O854" i="14"/>
  <c r="N854" i="14"/>
  <c r="I854" i="14"/>
  <c r="H854" i="14"/>
  <c r="S853" i="14"/>
  <c r="Q853" i="14"/>
  <c r="P853" i="14"/>
  <c r="O853" i="14"/>
  <c r="N853" i="14"/>
  <c r="I853" i="14"/>
  <c r="H853" i="14"/>
  <c r="S852" i="14"/>
  <c r="Q852" i="14"/>
  <c r="P852" i="14"/>
  <c r="O852" i="14"/>
  <c r="N852" i="14"/>
  <c r="I852" i="14"/>
  <c r="H852" i="14"/>
  <c r="S851" i="14"/>
  <c r="Q851" i="14"/>
  <c r="P851" i="14"/>
  <c r="O851" i="14"/>
  <c r="N851" i="14"/>
  <c r="I851" i="14"/>
  <c r="H851" i="14"/>
  <c r="S850" i="14"/>
  <c r="Q850" i="14"/>
  <c r="P850" i="14"/>
  <c r="O850" i="14"/>
  <c r="N850" i="14"/>
  <c r="I850" i="14"/>
  <c r="H850" i="14"/>
  <c r="S849" i="14"/>
  <c r="Q849" i="14"/>
  <c r="P849" i="14"/>
  <c r="O849" i="14"/>
  <c r="N849" i="14"/>
  <c r="I849" i="14"/>
  <c r="H849" i="14"/>
  <c r="S848" i="14"/>
  <c r="Q848" i="14"/>
  <c r="P848" i="14"/>
  <c r="O848" i="14"/>
  <c r="N848" i="14"/>
  <c r="I848" i="14"/>
  <c r="H848" i="14"/>
  <c r="S847" i="14"/>
  <c r="Q847" i="14"/>
  <c r="P847" i="14"/>
  <c r="O847" i="14"/>
  <c r="N847" i="14"/>
  <c r="I847" i="14"/>
  <c r="H847" i="14"/>
  <c r="S846" i="14"/>
  <c r="Q846" i="14"/>
  <c r="P846" i="14"/>
  <c r="O846" i="14"/>
  <c r="N846" i="14"/>
  <c r="I846" i="14"/>
  <c r="H846" i="14"/>
  <c r="S845" i="14"/>
  <c r="Q845" i="14"/>
  <c r="P845" i="14"/>
  <c r="O845" i="14"/>
  <c r="N845" i="14"/>
  <c r="I845" i="14"/>
  <c r="H845" i="14"/>
  <c r="S844" i="14"/>
  <c r="Q844" i="14"/>
  <c r="P844" i="14"/>
  <c r="O844" i="14"/>
  <c r="N844" i="14"/>
  <c r="I844" i="14"/>
  <c r="H844" i="14"/>
  <c r="S843" i="14"/>
  <c r="Q843" i="14"/>
  <c r="P843" i="14"/>
  <c r="O843" i="14"/>
  <c r="N843" i="14"/>
  <c r="I843" i="14"/>
  <c r="H843" i="14"/>
  <c r="S842" i="14"/>
  <c r="Q842" i="14"/>
  <c r="P842" i="14"/>
  <c r="O842" i="14"/>
  <c r="N842" i="14"/>
  <c r="I842" i="14"/>
  <c r="H842" i="14"/>
  <c r="S841" i="14"/>
  <c r="Q841" i="14"/>
  <c r="P841" i="14"/>
  <c r="O841" i="14"/>
  <c r="N841" i="14"/>
  <c r="I841" i="14"/>
  <c r="H841" i="14"/>
  <c r="S840" i="14"/>
  <c r="Q840" i="14"/>
  <c r="P840" i="14"/>
  <c r="O840" i="14"/>
  <c r="N840" i="14"/>
  <c r="I840" i="14"/>
  <c r="H840" i="14"/>
  <c r="S839" i="14"/>
  <c r="Q839" i="14"/>
  <c r="P839" i="14"/>
  <c r="O839" i="14"/>
  <c r="N839" i="14"/>
  <c r="I839" i="14"/>
  <c r="H839" i="14"/>
  <c r="S838" i="14"/>
  <c r="Q838" i="14"/>
  <c r="P838" i="14"/>
  <c r="O838" i="14"/>
  <c r="N838" i="14"/>
  <c r="I838" i="14"/>
  <c r="H838" i="14"/>
  <c r="S837" i="14"/>
  <c r="Q837" i="14"/>
  <c r="P837" i="14"/>
  <c r="O837" i="14"/>
  <c r="N837" i="14"/>
  <c r="I837" i="14"/>
  <c r="H837" i="14"/>
  <c r="S836" i="14"/>
  <c r="Q836" i="14"/>
  <c r="P836" i="14"/>
  <c r="O836" i="14"/>
  <c r="N836" i="14"/>
  <c r="I836" i="14"/>
  <c r="H836" i="14"/>
  <c r="S835" i="14"/>
  <c r="Q835" i="14"/>
  <c r="P835" i="14"/>
  <c r="O835" i="14"/>
  <c r="N835" i="14"/>
  <c r="I835" i="14"/>
  <c r="H835" i="14"/>
  <c r="S834" i="14"/>
  <c r="Q834" i="14"/>
  <c r="P834" i="14"/>
  <c r="O834" i="14"/>
  <c r="N834" i="14"/>
  <c r="I834" i="14"/>
  <c r="H834" i="14"/>
  <c r="S833" i="14"/>
  <c r="Q833" i="14"/>
  <c r="P833" i="14"/>
  <c r="O833" i="14"/>
  <c r="N833" i="14"/>
  <c r="I833" i="14"/>
  <c r="H833" i="14"/>
  <c r="S832" i="14"/>
  <c r="Q832" i="14"/>
  <c r="P832" i="14"/>
  <c r="O832" i="14"/>
  <c r="N832" i="14"/>
  <c r="I832" i="14"/>
  <c r="H832" i="14"/>
  <c r="S831" i="14"/>
  <c r="Q831" i="14"/>
  <c r="P831" i="14"/>
  <c r="O831" i="14"/>
  <c r="N831" i="14"/>
  <c r="I831" i="14"/>
  <c r="H831" i="14"/>
  <c r="S830" i="14"/>
  <c r="Q830" i="14"/>
  <c r="P830" i="14"/>
  <c r="O830" i="14"/>
  <c r="N830" i="14"/>
  <c r="I830" i="14"/>
  <c r="H830" i="14"/>
  <c r="S829" i="14"/>
  <c r="Q829" i="14"/>
  <c r="P829" i="14"/>
  <c r="O829" i="14"/>
  <c r="N829" i="14"/>
  <c r="I829" i="14"/>
  <c r="H829" i="14"/>
  <c r="S828" i="14"/>
  <c r="Q828" i="14"/>
  <c r="P828" i="14"/>
  <c r="O828" i="14"/>
  <c r="N828" i="14"/>
  <c r="I828" i="14"/>
  <c r="H828" i="14"/>
  <c r="S827" i="14"/>
  <c r="Q827" i="14"/>
  <c r="P827" i="14"/>
  <c r="O827" i="14"/>
  <c r="N827" i="14"/>
  <c r="I827" i="14"/>
  <c r="H827" i="14"/>
  <c r="S826" i="14"/>
  <c r="Q826" i="14"/>
  <c r="P826" i="14"/>
  <c r="O826" i="14"/>
  <c r="N826" i="14"/>
  <c r="I826" i="14"/>
  <c r="H826" i="14"/>
  <c r="S825" i="14"/>
  <c r="Q825" i="14"/>
  <c r="P825" i="14"/>
  <c r="O825" i="14"/>
  <c r="N825" i="14"/>
  <c r="I825" i="14"/>
  <c r="H825" i="14"/>
  <c r="S824" i="14"/>
  <c r="Q824" i="14"/>
  <c r="P824" i="14"/>
  <c r="O824" i="14"/>
  <c r="N824" i="14"/>
  <c r="I824" i="14"/>
  <c r="H824" i="14"/>
  <c r="S823" i="14"/>
  <c r="Q823" i="14"/>
  <c r="P823" i="14"/>
  <c r="O823" i="14"/>
  <c r="N823" i="14"/>
  <c r="I823" i="14"/>
  <c r="H823" i="14"/>
  <c r="S822" i="14"/>
  <c r="Q822" i="14"/>
  <c r="P822" i="14"/>
  <c r="O822" i="14"/>
  <c r="N822" i="14"/>
  <c r="I822" i="14"/>
  <c r="H822" i="14"/>
  <c r="S821" i="14"/>
  <c r="Q821" i="14"/>
  <c r="P821" i="14"/>
  <c r="O821" i="14"/>
  <c r="N821" i="14"/>
  <c r="I821" i="14"/>
  <c r="H821" i="14"/>
  <c r="S820" i="14"/>
  <c r="Q820" i="14"/>
  <c r="P820" i="14"/>
  <c r="O820" i="14"/>
  <c r="N820" i="14"/>
  <c r="I820" i="14"/>
  <c r="H820" i="14"/>
  <c r="S819" i="14"/>
  <c r="Q819" i="14"/>
  <c r="P819" i="14"/>
  <c r="O819" i="14"/>
  <c r="N819" i="14"/>
  <c r="I819" i="14"/>
  <c r="H819" i="14"/>
  <c r="S818" i="14"/>
  <c r="Q818" i="14"/>
  <c r="P818" i="14"/>
  <c r="O818" i="14"/>
  <c r="N818" i="14"/>
  <c r="I818" i="14"/>
  <c r="H818" i="14"/>
  <c r="S817" i="14"/>
  <c r="Q817" i="14"/>
  <c r="P817" i="14"/>
  <c r="O817" i="14"/>
  <c r="N817" i="14"/>
  <c r="I817" i="14"/>
  <c r="H817" i="14"/>
  <c r="S816" i="14"/>
  <c r="Q816" i="14"/>
  <c r="P816" i="14"/>
  <c r="O816" i="14"/>
  <c r="N816" i="14"/>
  <c r="I816" i="14"/>
  <c r="H816" i="14"/>
  <c r="S815" i="14"/>
  <c r="Q815" i="14"/>
  <c r="P815" i="14"/>
  <c r="O815" i="14"/>
  <c r="N815" i="14"/>
  <c r="I815" i="14"/>
  <c r="H815" i="14"/>
  <c r="S814" i="14"/>
  <c r="Q814" i="14"/>
  <c r="P814" i="14"/>
  <c r="O814" i="14"/>
  <c r="N814" i="14"/>
  <c r="I814" i="14"/>
  <c r="H814" i="14"/>
  <c r="S813" i="14"/>
  <c r="Q813" i="14"/>
  <c r="P813" i="14"/>
  <c r="O813" i="14"/>
  <c r="N813" i="14"/>
  <c r="I813" i="14"/>
  <c r="H813" i="14"/>
  <c r="S812" i="14"/>
  <c r="Q812" i="14"/>
  <c r="P812" i="14"/>
  <c r="O812" i="14"/>
  <c r="N812" i="14"/>
  <c r="I812" i="14"/>
  <c r="H812" i="14"/>
  <c r="S811" i="14"/>
  <c r="Q811" i="14"/>
  <c r="P811" i="14"/>
  <c r="O811" i="14"/>
  <c r="N811" i="14"/>
  <c r="I811" i="14"/>
  <c r="H811" i="14"/>
  <c r="S810" i="14"/>
  <c r="Q810" i="14"/>
  <c r="P810" i="14"/>
  <c r="O810" i="14"/>
  <c r="N810" i="14"/>
  <c r="I810" i="14"/>
  <c r="H810" i="14"/>
  <c r="S809" i="14"/>
  <c r="Q809" i="14"/>
  <c r="P809" i="14"/>
  <c r="O809" i="14"/>
  <c r="N809" i="14"/>
  <c r="I809" i="14"/>
  <c r="H809" i="14"/>
  <c r="S808" i="14"/>
  <c r="Q808" i="14"/>
  <c r="P808" i="14"/>
  <c r="O808" i="14"/>
  <c r="N808" i="14"/>
  <c r="I808" i="14"/>
  <c r="H808" i="14"/>
  <c r="S807" i="14"/>
  <c r="Q807" i="14"/>
  <c r="P807" i="14"/>
  <c r="O807" i="14"/>
  <c r="N807" i="14"/>
  <c r="I807" i="14"/>
  <c r="H807" i="14"/>
  <c r="S806" i="14"/>
  <c r="Q806" i="14"/>
  <c r="P806" i="14"/>
  <c r="O806" i="14"/>
  <c r="N806" i="14"/>
  <c r="I806" i="14"/>
  <c r="H806" i="14"/>
  <c r="S805" i="14"/>
  <c r="Q805" i="14"/>
  <c r="P805" i="14"/>
  <c r="O805" i="14"/>
  <c r="N805" i="14"/>
  <c r="I805" i="14"/>
  <c r="H805" i="14"/>
  <c r="S804" i="14"/>
  <c r="Q804" i="14"/>
  <c r="P804" i="14"/>
  <c r="O804" i="14"/>
  <c r="N804" i="14"/>
  <c r="I804" i="14"/>
  <c r="H804" i="14"/>
  <c r="S803" i="14"/>
  <c r="Q803" i="14"/>
  <c r="P803" i="14"/>
  <c r="O803" i="14"/>
  <c r="N803" i="14"/>
  <c r="I803" i="14"/>
  <c r="H803" i="14"/>
  <c r="S802" i="14"/>
  <c r="Q802" i="14"/>
  <c r="P802" i="14"/>
  <c r="O802" i="14"/>
  <c r="N802" i="14"/>
  <c r="I802" i="14"/>
  <c r="H802" i="14"/>
  <c r="S801" i="14"/>
  <c r="Q801" i="14"/>
  <c r="P801" i="14"/>
  <c r="O801" i="14"/>
  <c r="N801" i="14"/>
  <c r="I801" i="14"/>
  <c r="H801" i="14"/>
  <c r="S800" i="14"/>
  <c r="Q800" i="14"/>
  <c r="P800" i="14"/>
  <c r="O800" i="14"/>
  <c r="N800" i="14"/>
  <c r="I800" i="14"/>
  <c r="H800" i="14"/>
  <c r="S799" i="14"/>
  <c r="Q799" i="14"/>
  <c r="P799" i="14"/>
  <c r="O799" i="14"/>
  <c r="N799" i="14"/>
  <c r="I799" i="14"/>
  <c r="H799" i="14"/>
  <c r="S798" i="14"/>
  <c r="Q798" i="14"/>
  <c r="P798" i="14"/>
  <c r="O798" i="14"/>
  <c r="N798" i="14"/>
  <c r="I798" i="14"/>
  <c r="H798" i="14"/>
  <c r="S797" i="14"/>
  <c r="Q797" i="14"/>
  <c r="P797" i="14"/>
  <c r="O797" i="14"/>
  <c r="N797" i="14"/>
  <c r="I797" i="14"/>
  <c r="H797" i="14"/>
  <c r="S796" i="14"/>
  <c r="Q796" i="14"/>
  <c r="P796" i="14"/>
  <c r="O796" i="14"/>
  <c r="N796" i="14"/>
  <c r="I796" i="14"/>
  <c r="H796" i="14"/>
  <c r="S795" i="14"/>
  <c r="Q795" i="14"/>
  <c r="P795" i="14"/>
  <c r="O795" i="14"/>
  <c r="N795" i="14"/>
  <c r="I795" i="14"/>
  <c r="H795" i="14"/>
  <c r="S794" i="14"/>
  <c r="Q794" i="14"/>
  <c r="P794" i="14"/>
  <c r="O794" i="14"/>
  <c r="N794" i="14"/>
  <c r="I794" i="14"/>
  <c r="H794" i="14"/>
  <c r="S793" i="14"/>
  <c r="Q793" i="14"/>
  <c r="P793" i="14"/>
  <c r="O793" i="14"/>
  <c r="N793" i="14"/>
  <c r="I793" i="14"/>
  <c r="H793" i="14"/>
  <c r="S792" i="14"/>
  <c r="Q792" i="14"/>
  <c r="P792" i="14"/>
  <c r="O792" i="14"/>
  <c r="N792" i="14"/>
  <c r="I792" i="14"/>
  <c r="H792" i="14"/>
  <c r="S791" i="14"/>
  <c r="Q791" i="14"/>
  <c r="P791" i="14"/>
  <c r="O791" i="14"/>
  <c r="N791" i="14"/>
  <c r="I791" i="14"/>
  <c r="H791" i="14"/>
  <c r="S790" i="14"/>
  <c r="Q790" i="14"/>
  <c r="P790" i="14"/>
  <c r="O790" i="14"/>
  <c r="N790" i="14"/>
  <c r="I790" i="14"/>
  <c r="H790" i="14"/>
  <c r="S789" i="14"/>
  <c r="Q789" i="14"/>
  <c r="P789" i="14"/>
  <c r="O789" i="14"/>
  <c r="N789" i="14"/>
  <c r="I789" i="14"/>
  <c r="H789" i="14"/>
  <c r="S788" i="14"/>
  <c r="Q788" i="14"/>
  <c r="P788" i="14"/>
  <c r="O788" i="14"/>
  <c r="N788" i="14"/>
  <c r="I788" i="14"/>
  <c r="H788" i="14"/>
  <c r="S787" i="14"/>
  <c r="Q787" i="14"/>
  <c r="P787" i="14"/>
  <c r="O787" i="14"/>
  <c r="N787" i="14"/>
  <c r="I787" i="14"/>
  <c r="H787" i="14"/>
  <c r="S786" i="14"/>
  <c r="Q786" i="14"/>
  <c r="P786" i="14"/>
  <c r="O786" i="14"/>
  <c r="N786" i="14"/>
  <c r="I786" i="14"/>
  <c r="H786" i="14"/>
  <c r="S785" i="14"/>
  <c r="Q785" i="14"/>
  <c r="P785" i="14"/>
  <c r="O785" i="14"/>
  <c r="N785" i="14"/>
  <c r="I785" i="14"/>
  <c r="H785" i="14"/>
  <c r="S784" i="14"/>
  <c r="Q784" i="14"/>
  <c r="P784" i="14"/>
  <c r="O784" i="14"/>
  <c r="N784" i="14"/>
  <c r="I784" i="14"/>
  <c r="H784" i="14"/>
  <c r="S783" i="14"/>
  <c r="Q783" i="14"/>
  <c r="P783" i="14"/>
  <c r="O783" i="14"/>
  <c r="N783" i="14"/>
  <c r="I783" i="14"/>
  <c r="H783" i="14"/>
  <c r="S782" i="14"/>
  <c r="Q782" i="14"/>
  <c r="P782" i="14"/>
  <c r="O782" i="14"/>
  <c r="N782" i="14"/>
  <c r="I782" i="14"/>
  <c r="H782" i="14"/>
  <c r="S781" i="14"/>
  <c r="Q781" i="14"/>
  <c r="P781" i="14"/>
  <c r="O781" i="14"/>
  <c r="N781" i="14"/>
  <c r="I781" i="14"/>
  <c r="H781" i="14"/>
  <c r="S780" i="14"/>
  <c r="Q780" i="14"/>
  <c r="P780" i="14"/>
  <c r="O780" i="14"/>
  <c r="N780" i="14"/>
  <c r="I780" i="14"/>
  <c r="H780" i="14"/>
  <c r="S779" i="14"/>
  <c r="Q779" i="14"/>
  <c r="P779" i="14"/>
  <c r="O779" i="14"/>
  <c r="N779" i="14"/>
  <c r="I779" i="14"/>
  <c r="H779" i="14"/>
  <c r="S778" i="14"/>
  <c r="Q778" i="14"/>
  <c r="P778" i="14"/>
  <c r="O778" i="14"/>
  <c r="N778" i="14"/>
  <c r="I778" i="14"/>
  <c r="H778" i="14"/>
  <c r="S777" i="14"/>
  <c r="Q777" i="14"/>
  <c r="P777" i="14"/>
  <c r="O777" i="14"/>
  <c r="N777" i="14"/>
  <c r="I777" i="14"/>
  <c r="H777" i="14"/>
  <c r="S776" i="14"/>
  <c r="Q776" i="14"/>
  <c r="P776" i="14"/>
  <c r="O776" i="14"/>
  <c r="N776" i="14"/>
  <c r="I776" i="14"/>
  <c r="H776" i="14"/>
  <c r="S775" i="14"/>
  <c r="Q775" i="14"/>
  <c r="P775" i="14"/>
  <c r="O775" i="14"/>
  <c r="N775" i="14"/>
  <c r="I775" i="14"/>
  <c r="H775" i="14"/>
  <c r="S774" i="14"/>
  <c r="Q774" i="14"/>
  <c r="P774" i="14"/>
  <c r="O774" i="14"/>
  <c r="N774" i="14"/>
  <c r="I774" i="14"/>
  <c r="H774" i="14"/>
  <c r="S773" i="14"/>
  <c r="Q773" i="14"/>
  <c r="P773" i="14"/>
  <c r="O773" i="14"/>
  <c r="N773" i="14"/>
  <c r="I773" i="14"/>
  <c r="H773" i="14"/>
  <c r="S772" i="14"/>
  <c r="Q772" i="14"/>
  <c r="P772" i="14"/>
  <c r="O772" i="14"/>
  <c r="N772" i="14"/>
  <c r="I772" i="14"/>
  <c r="H772" i="14"/>
  <c r="S771" i="14"/>
  <c r="Q771" i="14"/>
  <c r="P771" i="14"/>
  <c r="O771" i="14"/>
  <c r="N771" i="14"/>
  <c r="I771" i="14"/>
  <c r="H771" i="14"/>
  <c r="S770" i="14"/>
  <c r="Q770" i="14"/>
  <c r="P770" i="14"/>
  <c r="O770" i="14"/>
  <c r="N770" i="14"/>
  <c r="I770" i="14"/>
  <c r="H770" i="14"/>
  <c r="S769" i="14"/>
  <c r="Q769" i="14"/>
  <c r="P769" i="14"/>
  <c r="O769" i="14"/>
  <c r="N769" i="14"/>
  <c r="I769" i="14"/>
  <c r="H769" i="14"/>
  <c r="S768" i="14"/>
  <c r="Q768" i="14"/>
  <c r="P768" i="14"/>
  <c r="O768" i="14"/>
  <c r="N768" i="14"/>
  <c r="I768" i="14"/>
  <c r="H768" i="14"/>
  <c r="S767" i="14"/>
  <c r="Q767" i="14"/>
  <c r="P767" i="14"/>
  <c r="O767" i="14"/>
  <c r="N767" i="14"/>
  <c r="I767" i="14"/>
  <c r="H767" i="14"/>
  <c r="S766" i="14"/>
  <c r="Q766" i="14"/>
  <c r="P766" i="14"/>
  <c r="O766" i="14"/>
  <c r="N766" i="14"/>
  <c r="I766" i="14"/>
  <c r="H766" i="14"/>
  <c r="S765" i="14"/>
  <c r="Q765" i="14"/>
  <c r="P765" i="14"/>
  <c r="O765" i="14"/>
  <c r="N765" i="14"/>
  <c r="I765" i="14"/>
  <c r="H765" i="14"/>
  <c r="S764" i="14"/>
  <c r="Q764" i="14"/>
  <c r="P764" i="14"/>
  <c r="O764" i="14"/>
  <c r="N764" i="14"/>
  <c r="I764" i="14"/>
  <c r="H764" i="14"/>
  <c r="S763" i="14"/>
  <c r="Q763" i="14"/>
  <c r="P763" i="14"/>
  <c r="O763" i="14"/>
  <c r="N763" i="14"/>
  <c r="I763" i="14"/>
  <c r="H763" i="14"/>
  <c r="S762" i="14"/>
  <c r="Q762" i="14"/>
  <c r="P762" i="14"/>
  <c r="O762" i="14"/>
  <c r="N762" i="14"/>
  <c r="I762" i="14"/>
  <c r="H762" i="14"/>
  <c r="S761" i="14"/>
  <c r="Q761" i="14"/>
  <c r="P761" i="14"/>
  <c r="O761" i="14"/>
  <c r="N761" i="14"/>
  <c r="I761" i="14"/>
  <c r="H761" i="14"/>
  <c r="S760" i="14"/>
  <c r="Q760" i="14"/>
  <c r="P760" i="14"/>
  <c r="O760" i="14"/>
  <c r="N760" i="14"/>
  <c r="I760" i="14"/>
  <c r="H760" i="14"/>
  <c r="S759" i="14"/>
  <c r="Q759" i="14"/>
  <c r="P759" i="14"/>
  <c r="O759" i="14"/>
  <c r="N759" i="14"/>
  <c r="I759" i="14"/>
  <c r="H759" i="14"/>
  <c r="S758" i="14"/>
  <c r="Q758" i="14"/>
  <c r="P758" i="14"/>
  <c r="O758" i="14"/>
  <c r="N758" i="14"/>
  <c r="I758" i="14"/>
  <c r="H758" i="14"/>
  <c r="S757" i="14"/>
  <c r="Q757" i="14"/>
  <c r="P757" i="14"/>
  <c r="O757" i="14"/>
  <c r="N757" i="14"/>
  <c r="I757" i="14"/>
  <c r="H757" i="14"/>
  <c r="S756" i="14"/>
  <c r="Q756" i="14"/>
  <c r="P756" i="14"/>
  <c r="O756" i="14"/>
  <c r="N756" i="14"/>
  <c r="I756" i="14"/>
  <c r="H756" i="14"/>
  <c r="S755" i="14"/>
  <c r="Q755" i="14"/>
  <c r="P755" i="14"/>
  <c r="O755" i="14"/>
  <c r="N755" i="14"/>
  <c r="I755" i="14"/>
  <c r="H755" i="14"/>
  <c r="S754" i="14"/>
  <c r="Q754" i="14"/>
  <c r="P754" i="14"/>
  <c r="O754" i="14"/>
  <c r="N754" i="14"/>
  <c r="I754" i="14"/>
  <c r="H754" i="14"/>
  <c r="S753" i="14"/>
  <c r="Q753" i="14"/>
  <c r="P753" i="14"/>
  <c r="O753" i="14"/>
  <c r="N753" i="14"/>
  <c r="I753" i="14"/>
  <c r="H753" i="14"/>
  <c r="S752" i="14"/>
  <c r="Q752" i="14"/>
  <c r="P752" i="14"/>
  <c r="O752" i="14"/>
  <c r="N752" i="14"/>
  <c r="I752" i="14"/>
  <c r="H752" i="14"/>
  <c r="S751" i="14"/>
  <c r="Q751" i="14"/>
  <c r="P751" i="14"/>
  <c r="O751" i="14"/>
  <c r="N751" i="14"/>
  <c r="I751" i="14"/>
  <c r="H751" i="14"/>
  <c r="S750" i="14"/>
  <c r="Q750" i="14"/>
  <c r="P750" i="14"/>
  <c r="O750" i="14"/>
  <c r="N750" i="14"/>
  <c r="I750" i="14"/>
  <c r="H750" i="14"/>
  <c r="S749" i="14"/>
  <c r="Q749" i="14"/>
  <c r="P749" i="14"/>
  <c r="O749" i="14"/>
  <c r="N749" i="14"/>
  <c r="I749" i="14"/>
  <c r="H749" i="14"/>
  <c r="S748" i="14"/>
  <c r="Q748" i="14"/>
  <c r="P748" i="14"/>
  <c r="O748" i="14"/>
  <c r="N748" i="14"/>
  <c r="I748" i="14"/>
  <c r="H748" i="14"/>
  <c r="S747" i="14"/>
  <c r="Q747" i="14"/>
  <c r="P747" i="14"/>
  <c r="O747" i="14"/>
  <c r="N747" i="14"/>
  <c r="I747" i="14"/>
  <c r="H747" i="14"/>
  <c r="S746" i="14"/>
  <c r="Q746" i="14"/>
  <c r="P746" i="14"/>
  <c r="O746" i="14"/>
  <c r="N746" i="14"/>
  <c r="I746" i="14"/>
  <c r="H746" i="14"/>
  <c r="S745" i="14"/>
  <c r="Q745" i="14"/>
  <c r="P745" i="14"/>
  <c r="O745" i="14"/>
  <c r="N745" i="14"/>
  <c r="I745" i="14"/>
  <c r="H745" i="14"/>
  <c r="S744" i="14"/>
  <c r="Q744" i="14"/>
  <c r="P744" i="14"/>
  <c r="O744" i="14"/>
  <c r="N744" i="14"/>
  <c r="I744" i="14"/>
  <c r="H744" i="14"/>
  <c r="S743" i="14"/>
  <c r="Q743" i="14"/>
  <c r="P743" i="14"/>
  <c r="O743" i="14"/>
  <c r="N743" i="14"/>
  <c r="I743" i="14"/>
  <c r="H743" i="14"/>
  <c r="S742" i="14"/>
  <c r="Q742" i="14"/>
  <c r="P742" i="14"/>
  <c r="O742" i="14"/>
  <c r="N742" i="14"/>
  <c r="I742" i="14"/>
  <c r="H742" i="14"/>
  <c r="S741" i="14"/>
  <c r="Q741" i="14"/>
  <c r="P741" i="14"/>
  <c r="O741" i="14"/>
  <c r="N741" i="14"/>
  <c r="I741" i="14"/>
  <c r="H741" i="14"/>
  <c r="S740" i="14"/>
  <c r="Q740" i="14"/>
  <c r="P740" i="14"/>
  <c r="O740" i="14"/>
  <c r="N740" i="14"/>
  <c r="I740" i="14"/>
  <c r="H740" i="14"/>
  <c r="S739" i="14"/>
  <c r="Q739" i="14"/>
  <c r="P739" i="14"/>
  <c r="O739" i="14"/>
  <c r="N739" i="14"/>
  <c r="I739" i="14"/>
  <c r="H739" i="14"/>
  <c r="S738" i="14"/>
  <c r="Q738" i="14"/>
  <c r="P738" i="14"/>
  <c r="O738" i="14"/>
  <c r="N738" i="14"/>
  <c r="I738" i="14"/>
  <c r="H738" i="14"/>
  <c r="S737" i="14"/>
  <c r="Q737" i="14"/>
  <c r="P737" i="14"/>
  <c r="O737" i="14"/>
  <c r="N737" i="14"/>
  <c r="I737" i="14"/>
  <c r="H737" i="14"/>
  <c r="S736" i="14"/>
  <c r="Q736" i="14"/>
  <c r="P736" i="14"/>
  <c r="O736" i="14"/>
  <c r="N736" i="14"/>
  <c r="I736" i="14"/>
  <c r="H736" i="14"/>
  <c r="S735" i="14"/>
  <c r="Q735" i="14"/>
  <c r="P735" i="14"/>
  <c r="O735" i="14"/>
  <c r="N735" i="14"/>
  <c r="I735" i="14"/>
  <c r="H735" i="14"/>
  <c r="S734" i="14"/>
  <c r="Q734" i="14"/>
  <c r="P734" i="14"/>
  <c r="O734" i="14"/>
  <c r="N734" i="14"/>
  <c r="I734" i="14"/>
  <c r="H734" i="14"/>
  <c r="S733" i="14"/>
  <c r="Q733" i="14"/>
  <c r="P733" i="14"/>
  <c r="O733" i="14"/>
  <c r="N733" i="14"/>
  <c r="I733" i="14"/>
  <c r="H733" i="14"/>
  <c r="S732" i="14"/>
  <c r="Q732" i="14"/>
  <c r="P732" i="14"/>
  <c r="O732" i="14"/>
  <c r="N732" i="14"/>
  <c r="I732" i="14"/>
  <c r="H732" i="14"/>
  <c r="S731" i="14"/>
  <c r="Q731" i="14"/>
  <c r="P731" i="14"/>
  <c r="O731" i="14"/>
  <c r="N731" i="14"/>
  <c r="I731" i="14"/>
  <c r="H731" i="14"/>
  <c r="S730" i="14"/>
  <c r="Q730" i="14"/>
  <c r="P730" i="14"/>
  <c r="O730" i="14"/>
  <c r="N730" i="14"/>
  <c r="I730" i="14"/>
  <c r="H730" i="14"/>
  <c r="S729" i="14"/>
  <c r="Q729" i="14"/>
  <c r="P729" i="14"/>
  <c r="O729" i="14"/>
  <c r="N729" i="14"/>
  <c r="I729" i="14"/>
  <c r="H729" i="14"/>
  <c r="S728" i="14"/>
  <c r="Q728" i="14"/>
  <c r="P728" i="14"/>
  <c r="O728" i="14"/>
  <c r="N728" i="14"/>
  <c r="I728" i="14"/>
  <c r="H728" i="14"/>
  <c r="S727" i="14"/>
  <c r="Q727" i="14"/>
  <c r="P727" i="14"/>
  <c r="O727" i="14"/>
  <c r="N727" i="14"/>
  <c r="I727" i="14"/>
  <c r="H727" i="14"/>
  <c r="S726" i="14"/>
  <c r="Q726" i="14"/>
  <c r="P726" i="14"/>
  <c r="O726" i="14"/>
  <c r="N726" i="14"/>
  <c r="I726" i="14"/>
  <c r="H726" i="14"/>
  <c r="S725" i="14"/>
  <c r="Q725" i="14"/>
  <c r="P725" i="14"/>
  <c r="O725" i="14"/>
  <c r="N725" i="14"/>
  <c r="I725" i="14"/>
  <c r="H725" i="14"/>
  <c r="S724" i="14"/>
  <c r="Q724" i="14"/>
  <c r="P724" i="14"/>
  <c r="O724" i="14"/>
  <c r="N724" i="14"/>
  <c r="I724" i="14"/>
  <c r="H724" i="14"/>
  <c r="S723" i="14"/>
  <c r="Q723" i="14"/>
  <c r="P723" i="14"/>
  <c r="O723" i="14"/>
  <c r="N723" i="14"/>
  <c r="I723" i="14"/>
  <c r="H723" i="14"/>
  <c r="S722" i="14"/>
  <c r="Q722" i="14"/>
  <c r="P722" i="14"/>
  <c r="O722" i="14"/>
  <c r="N722" i="14"/>
  <c r="I722" i="14"/>
  <c r="H722" i="14"/>
  <c r="S721" i="14"/>
  <c r="Q721" i="14"/>
  <c r="P721" i="14"/>
  <c r="O721" i="14"/>
  <c r="N721" i="14"/>
  <c r="I721" i="14"/>
  <c r="H721" i="14"/>
  <c r="S720" i="14"/>
  <c r="Q720" i="14"/>
  <c r="P720" i="14"/>
  <c r="O720" i="14"/>
  <c r="N720" i="14"/>
  <c r="I720" i="14"/>
  <c r="H720" i="14"/>
  <c r="S719" i="14"/>
  <c r="Q719" i="14"/>
  <c r="P719" i="14"/>
  <c r="O719" i="14"/>
  <c r="N719" i="14"/>
  <c r="I719" i="14"/>
  <c r="H719" i="14"/>
  <c r="S718" i="14"/>
  <c r="Q718" i="14"/>
  <c r="P718" i="14"/>
  <c r="O718" i="14"/>
  <c r="N718" i="14"/>
  <c r="I718" i="14"/>
  <c r="H718" i="14"/>
  <c r="S717" i="14"/>
  <c r="Q717" i="14"/>
  <c r="P717" i="14"/>
  <c r="O717" i="14"/>
  <c r="N717" i="14"/>
  <c r="I717" i="14"/>
  <c r="H717" i="14"/>
  <c r="S716" i="14"/>
  <c r="Q716" i="14"/>
  <c r="P716" i="14"/>
  <c r="O716" i="14"/>
  <c r="N716" i="14"/>
  <c r="I716" i="14"/>
  <c r="H716" i="14"/>
  <c r="S715" i="14"/>
  <c r="Q715" i="14"/>
  <c r="P715" i="14"/>
  <c r="O715" i="14"/>
  <c r="N715" i="14"/>
  <c r="I715" i="14"/>
  <c r="H715" i="14"/>
  <c r="S714" i="14"/>
  <c r="Q714" i="14"/>
  <c r="P714" i="14"/>
  <c r="O714" i="14"/>
  <c r="N714" i="14"/>
  <c r="I714" i="14"/>
  <c r="H714" i="14"/>
  <c r="S713" i="14"/>
  <c r="Q713" i="14"/>
  <c r="P713" i="14"/>
  <c r="O713" i="14"/>
  <c r="N713" i="14"/>
  <c r="I713" i="14"/>
  <c r="H713" i="14"/>
  <c r="S712" i="14"/>
  <c r="Q712" i="14"/>
  <c r="P712" i="14"/>
  <c r="O712" i="14"/>
  <c r="N712" i="14"/>
  <c r="I712" i="14"/>
  <c r="H712" i="14"/>
  <c r="S711" i="14"/>
  <c r="Q711" i="14"/>
  <c r="P711" i="14"/>
  <c r="O711" i="14"/>
  <c r="N711" i="14"/>
  <c r="I711" i="14"/>
  <c r="H711" i="14"/>
  <c r="S710" i="14"/>
  <c r="Q710" i="14"/>
  <c r="P710" i="14"/>
  <c r="O710" i="14"/>
  <c r="N710" i="14"/>
  <c r="I710" i="14"/>
  <c r="H710" i="14"/>
  <c r="S709" i="14"/>
  <c r="Q709" i="14"/>
  <c r="P709" i="14"/>
  <c r="O709" i="14"/>
  <c r="N709" i="14"/>
  <c r="I709" i="14"/>
  <c r="H709" i="14"/>
  <c r="S708" i="14"/>
  <c r="Q708" i="14"/>
  <c r="P708" i="14"/>
  <c r="O708" i="14"/>
  <c r="N708" i="14"/>
  <c r="I708" i="14"/>
  <c r="H708" i="14"/>
  <c r="S707" i="14"/>
  <c r="Q707" i="14"/>
  <c r="P707" i="14"/>
  <c r="O707" i="14"/>
  <c r="N707" i="14"/>
  <c r="I707" i="14"/>
  <c r="H707" i="14"/>
  <c r="S706" i="14"/>
  <c r="Q706" i="14"/>
  <c r="P706" i="14"/>
  <c r="O706" i="14"/>
  <c r="N706" i="14"/>
  <c r="I706" i="14"/>
  <c r="H706" i="14"/>
  <c r="S705" i="14"/>
  <c r="Q705" i="14"/>
  <c r="P705" i="14"/>
  <c r="O705" i="14"/>
  <c r="N705" i="14"/>
  <c r="I705" i="14"/>
  <c r="H705" i="14"/>
  <c r="S704" i="14"/>
  <c r="Q704" i="14"/>
  <c r="P704" i="14"/>
  <c r="O704" i="14"/>
  <c r="N704" i="14"/>
  <c r="I704" i="14"/>
  <c r="H704" i="14"/>
  <c r="S703" i="14"/>
  <c r="Q703" i="14"/>
  <c r="P703" i="14"/>
  <c r="O703" i="14"/>
  <c r="N703" i="14"/>
  <c r="I703" i="14"/>
  <c r="H703" i="14"/>
  <c r="S702" i="14"/>
  <c r="Q702" i="14"/>
  <c r="P702" i="14"/>
  <c r="O702" i="14"/>
  <c r="N702" i="14"/>
  <c r="I702" i="14"/>
  <c r="H702" i="14"/>
  <c r="S701" i="14"/>
  <c r="Q701" i="14"/>
  <c r="P701" i="14"/>
  <c r="O701" i="14"/>
  <c r="N701" i="14"/>
  <c r="I701" i="14"/>
  <c r="H701" i="14"/>
  <c r="S700" i="14"/>
  <c r="Q700" i="14"/>
  <c r="P700" i="14"/>
  <c r="O700" i="14"/>
  <c r="N700" i="14"/>
  <c r="I700" i="14"/>
  <c r="H700" i="14"/>
  <c r="S699" i="14"/>
  <c r="Q699" i="14"/>
  <c r="P699" i="14"/>
  <c r="O699" i="14"/>
  <c r="N699" i="14"/>
  <c r="I699" i="14"/>
  <c r="H699" i="14"/>
  <c r="S698" i="14"/>
  <c r="Q698" i="14"/>
  <c r="P698" i="14"/>
  <c r="O698" i="14"/>
  <c r="N698" i="14"/>
  <c r="I698" i="14"/>
  <c r="H698" i="14"/>
  <c r="S697" i="14"/>
  <c r="Q697" i="14"/>
  <c r="P697" i="14"/>
  <c r="O697" i="14"/>
  <c r="N697" i="14"/>
  <c r="I697" i="14"/>
  <c r="H697" i="14"/>
  <c r="S696" i="14"/>
  <c r="Q696" i="14"/>
  <c r="P696" i="14"/>
  <c r="O696" i="14"/>
  <c r="N696" i="14"/>
  <c r="I696" i="14"/>
  <c r="H696" i="14"/>
  <c r="S695" i="14"/>
  <c r="Q695" i="14"/>
  <c r="P695" i="14"/>
  <c r="O695" i="14"/>
  <c r="N695" i="14"/>
  <c r="I695" i="14"/>
  <c r="H695" i="14"/>
  <c r="S694" i="14"/>
  <c r="Q694" i="14"/>
  <c r="P694" i="14"/>
  <c r="O694" i="14"/>
  <c r="N694" i="14"/>
  <c r="I694" i="14"/>
  <c r="H694" i="14"/>
  <c r="S693" i="14"/>
  <c r="Q693" i="14"/>
  <c r="P693" i="14"/>
  <c r="O693" i="14"/>
  <c r="N693" i="14"/>
  <c r="I693" i="14"/>
  <c r="H693" i="14"/>
  <c r="S692" i="14"/>
  <c r="Q692" i="14"/>
  <c r="P692" i="14"/>
  <c r="O692" i="14"/>
  <c r="N692" i="14"/>
  <c r="I692" i="14"/>
  <c r="H692" i="14"/>
  <c r="S691" i="14"/>
  <c r="Q691" i="14"/>
  <c r="P691" i="14"/>
  <c r="O691" i="14"/>
  <c r="N691" i="14"/>
  <c r="I691" i="14"/>
  <c r="H691" i="14"/>
  <c r="S690" i="14"/>
  <c r="Q690" i="14"/>
  <c r="P690" i="14"/>
  <c r="O690" i="14"/>
  <c r="N690" i="14"/>
  <c r="I690" i="14"/>
  <c r="H690" i="14"/>
  <c r="S689" i="14"/>
  <c r="Q689" i="14"/>
  <c r="P689" i="14"/>
  <c r="O689" i="14"/>
  <c r="N689" i="14"/>
  <c r="I689" i="14"/>
  <c r="H689" i="14"/>
  <c r="S688" i="14"/>
  <c r="Q688" i="14"/>
  <c r="P688" i="14"/>
  <c r="O688" i="14"/>
  <c r="N688" i="14"/>
  <c r="I688" i="14"/>
  <c r="H688" i="14"/>
  <c r="S687" i="14"/>
  <c r="Q687" i="14"/>
  <c r="P687" i="14"/>
  <c r="O687" i="14"/>
  <c r="N687" i="14"/>
  <c r="I687" i="14"/>
  <c r="H687" i="14"/>
  <c r="S686" i="14"/>
  <c r="Q686" i="14"/>
  <c r="P686" i="14"/>
  <c r="O686" i="14"/>
  <c r="N686" i="14"/>
  <c r="I686" i="14"/>
  <c r="H686" i="14"/>
  <c r="S685" i="14"/>
  <c r="Q685" i="14"/>
  <c r="P685" i="14"/>
  <c r="O685" i="14"/>
  <c r="N685" i="14"/>
  <c r="I685" i="14"/>
  <c r="H685" i="14"/>
  <c r="S684" i="14"/>
  <c r="Q684" i="14"/>
  <c r="P684" i="14"/>
  <c r="O684" i="14"/>
  <c r="N684" i="14"/>
  <c r="I684" i="14"/>
  <c r="H684" i="14"/>
  <c r="S683" i="14"/>
  <c r="Q683" i="14"/>
  <c r="P683" i="14"/>
  <c r="O683" i="14"/>
  <c r="N683" i="14"/>
  <c r="I683" i="14"/>
  <c r="H683" i="14"/>
  <c r="S682" i="14"/>
  <c r="Q682" i="14"/>
  <c r="P682" i="14"/>
  <c r="O682" i="14"/>
  <c r="N682" i="14"/>
  <c r="I682" i="14"/>
  <c r="H682" i="14"/>
  <c r="S681" i="14"/>
  <c r="Q681" i="14"/>
  <c r="P681" i="14"/>
  <c r="O681" i="14"/>
  <c r="N681" i="14"/>
  <c r="I681" i="14"/>
  <c r="H681" i="14"/>
  <c r="S680" i="14"/>
  <c r="Q680" i="14"/>
  <c r="P680" i="14"/>
  <c r="O680" i="14"/>
  <c r="N680" i="14"/>
  <c r="I680" i="14"/>
  <c r="H680" i="14"/>
  <c r="S679" i="14"/>
  <c r="Q679" i="14"/>
  <c r="P679" i="14"/>
  <c r="O679" i="14"/>
  <c r="N679" i="14"/>
  <c r="I679" i="14"/>
  <c r="H679" i="14"/>
  <c r="S678" i="14"/>
  <c r="Q678" i="14"/>
  <c r="P678" i="14"/>
  <c r="O678" i="14"/>
  <c r="N678" i="14"/>
  <c r="I678" i="14"/>
  <c r="H678" i="14"/>
  <c r="S677" i="14"/>
  <c r="Q677" i="14"/>
  <c r="P677" i="14"/>
  <c r="O677" i="14"/>
  <c r="N677" i="14"/>
  <c r="I677" i="14"/>
  <c r="H677" i="14"/>
  <c r="S676" i="14"/>
  <c r="Q676" i="14"/>
  <c r="P676" i="14"/>
  <c r="O676" i="14"/>
  <c r="N676" i="14"/>
  <c r="I676" i="14"/>
  <c r="H676" i="14"/>
  <c r="S675" i="14"/>
  <c r="Q675" i="14"/>
  <c r="P675" i="14"/>
  <c r="O675" i="14"/>
  <c r="N675" i="14"/>
  <c r="I675" i="14"/>
  <c r="H675" i="14"/>
  <c r="S674" i="14"/>
  <c r="Q674" i="14"/>
  <c r="P674" i="14"/>
  <c r="O674" i="14"/>
  <c r="N674" i="14"/>
  <c r="I674" i="14"/>
  <c r="H674" i="14"/>
  <c r="S673" i="14"/>
  <c r="Q673" i="14"/>
  <c r="P673" i="14"/>
  <c r="O673" i="14"/>
  <c r="N673" i="14"/>
  <c r="I673" i="14"/>
  <c r="H673" i="14"/>
  <c r="S672" i="14"/>
  <c r="Q672" i="14"/>
  <c r="P672" i="14"/>
  <c r="O672" i="14"/>
  <c r="N672" i="14"/>
  <c r="I672" i="14"/>
  <c r="H672" i="14"/>
  <c r="S671" i="14"/>
  <c r="Q671" i="14"/>
  <c r="P671" i="14"/>
  <c r="O671" i="14"/>
  <c r="N671" i="14"/>
  <c r="I671" i="14"/>
  <c r="H671" i="14"/>
  <c r="S670" i="14"/>
  <c r="Q670" i="14"/>
  <c r="P670" i="14"/>
  <c r="O670" i="14"/>
  <c r="N670" i="14"/>
  <c r="I670" i="14"/>
  <c r="H670" i="14"/>
  <c r="S669" i="14"/>
  <c r="Q669" i="14"/>
  <c r="P669" i="14"/>
  <c r="O669" i="14"/>
  <c r="N669" i="14"/>
  <c r="I669" i="14"/>
  <c r="H669" i="14"/>
  <c r="S668" i="14"/>
  <c r="Q668" i="14"/>
  <c r="P668" i="14"/>
  <c r="O668" i="14"/>
  <c r="N668" i="14"/>
  <c r="I668" i="14"/>
  <c r="H668" i="14"/>
  <c r="S667" i="14"/>
  <c r="Q667" i="14"/>
  <c r="P667" i="14"/>
  <c r="O667" i="14"/>
  <c r="N667" i="14"/>
  <c r="I667" i="14"/>
  <c r="H667" i="14"/>
  <c r="S666" i="14"/>
  <c r="Q666" i="14"/>
  <c r="P666" i="14"/>
  <c r="O666" i="14"/>
  <c r="N666" i="14"/>
  <c r="I666" i="14"/>
  <c r="H666" i="14"/>
  <c r="S665" i="14"/>
  <c r="Q665" i="14"/>
  <c r="P665" i="14"/>
  <c r="O665" i="14"/>
  <c r="N665" i="14"/>
  <c r="I665" i="14"/>
  <c r="H665" i="14"/>
  <c r="S664" i="14"/>
  <c r="Q664" i="14"/>
  <c r="P664" i="14"/>
  <c r="O664" i="14"/>
  <c r="N664" i="14"/>
  <c r="I664" i="14"/>
  <c r="H664" i="14"/>
  <c r="S663" i="14"/>
  <c r="Q663" i="14"/>
  <c r="P663" i="14"/>
  <c r="O663" i="14"/>
  <c r="N663" i="14"/>
  <c r="I663" i="14"/>
  <c r="H663" i="14"/>
  <c r="S662" i="14"/>
  <c r="Q662" i="14"/>
  <c r="P662" i="14"/>
  <c r="O662" i="14"/>
  <c r="N662" i="14"/>
  <c r="I662" i="14"/>
  <c r="H662" i="14"/>
  <c r="S661" i="14"/>
  <c r="Q661" i="14"/>
  <c r="P661" i="14"/>
  <c r="O661" i="14"/>
  <c r="N661" i="14"/>
  <c r="I661" i="14"/>
  <c r="H661" i="14"/>
  <c r="S660" i="14"/>
  <c r="Q660" i="14"/>
  <c r="P660" i="14"/>
  <c r="O660" i="14"/>
  <c r="N660" i="14"/>
  <c r="I660" i="14"/>
  <c r="H660" i="14"/>
  <c r="S659" i="14"/>
  <c r="Q659" i="14"/>
  <c r="P659" i="14"/>
  <c r="O659" i="14"/>
  <c r="N659" i="14"/>
  <c r="I659" i="14"/>
  <c r="H659" i="14"/>
  <c r="S658" i="14"/>
  <c r="Q658" i="14"/>
  <c r="P658" i="14"/>
  <c r="O658" i="14"/>
  <c r="N658" i="14"/>
  <c r="I658" i="14"/>
  <c r="H658" i="14"/>
  <c r="S657" i="14"/>
  <c r="Q657" i="14"/>
  <c r="P657" i="14"/>
  <c r="O657" i="14"/>
  <c r="N657" i="14"/>
  <c r="I657" i="14"/>
  <c r="H657" i="14"/>
  <c r="S656" i="14"/>
  <c r="Q656" i="14"/>
  <c r="P656" i="14"/>
  <c r="O656" i="14"/>
  <c r="N656" i="14"/>
  <c r="I656" i="14"/>
  <c r="H656" i="14"/>
  <c r="S655" i="14"/>
  <c r="Q655" i="14"/>
  <c r="P655" i="14"/>
  <c r="O655" i="14"/>
  <c r="N655" i="14"/>
  <c r="I655" i="14"/>
  <c r="H655" i="14"/>
  <c r="S654" i="14"/>
  <c r="Q654" i="14"/>
  <c r="P654" i="14"/>
  <c r="O654" i="14"/>
  <c r="N654" i="14"/>
  <c r="I654" i="14"/>
  <c r="H654" i="14"/>
  <c r="S653" i="14"/>
  <c r="Q653" i="14"/>
  <c r="P653" i="14"/>
  <c r="O653" i="14"/>
  <c r="N653" i="14"/>
  <c r="I653" i="14"/>
  <c r="H653" i="14"/>
  <c r="S652" i="14"/>
  <c r="Q652" i="14"/>
  <c r="P652" i="14"/>
  <c r="O652" i="14"/>
  <c r="N652" i="14"/>
  <c r="I652" i="14"/>
  <c r="H652" i="14"/>
  <c r="S651" i="14"/>
  <c r="Q651" i="14"/>
  <c r="P651" i="14"/>
  <c r="O651" i="14"/>
  <c r="N651" i="14"/>
  <c r="I651" i="14"/>
  <c r="H651" i="14"/>
  <c r="S650" i="14"/>
  <c r="Q650" i="14"/>
  <c r="P650" i="14"/>
  <c r="O650" i="14"/>
  <c r="N650" i="14"/>
  <c r="I650" i="14"/>
  <c r="H650" i="14"/>
  <c r="S649" i="14"/>
  <c r="Q649" i="14"/>
  <c r="P649" i="14"/>
  <c r="O649" i="14"/>
  <c r="N649" i="14"/>
  <c r="I649" i="14"/>
  <c r="H649" i="14"/>
  <c r="S648" i="14"/>
  <c r="Q648" i="14"/>
  <c r="P648" i="14"/>
  <c r="O648" i="14"/>
  <c r="N648" i="14"/>
  <c r="I648" i="14"/>
  <c r="H648" i="14"/>
  <c r="S647" i="14"/>
  <c r="Q647" i="14"/>
  <c r="P647" i="14"/>
  <c r="O647" i="14"/>
  <c r="N647" i="14"/>
  <c r="I647" i="14"/>
  <c r="H647" i="14"/>
  <c r="S646" i="14"/>
  <c r="Q646" i="14"/>
  <c r="P646" i="14"/>
  <c r="O646" i="14"/>
  <c r="N646" i="14"/>
  <c r="I646" i="14"/>
  <c r="H646" i="14"/>
  <c r="S645" i="14"/>
  <c r="Q645" i="14"/>
  <c r="P645" i="14"/>
  <c r="O645" i="14"/>
  <c r="N645" i="14"/>
  <c r="I645" i="14"/>
  <c r="H645" i="14"/>
  <c r="S644" i="14"/>
  <c r="Q644" i="14"/>
  <c r="P644" i="14"/>
  <c r="O644" i="14"/>
  <c r="N644" i="14"/>
  <c r="I644" i="14"/>
  <c r="H644" i="14"/>
  <c r="S643" i="14"/>
  <c r="Q643" i="14"/>
  <c r="P643" i="14"/>
  <c r="O643" i="14"/>
  <c r="N643" i="14"/>
  <c r="I643" i="14"/>
  <c r="H643" i="14"/>
  <c r="S642" i="14"/>
  <c r="Q642" i="14"/>
  <c r="P642" i="14"/>
  <c r="O642" i="14"/>
  <c r="N642" i="14"/>
  <c r="I642" i="14"/>
  <c r="H642" i="14"/>
  <c r="S641" i="14"/>
  <c r="Q641" i="14"/>
  <c r="P641" i="14"/>
  <c r="O641" i="14"/>
  <c r="N641" i="14"/>
  <c r="I641" i="14"/>
  <c r="H641" i="14"/>
  <c r="S640" i="14"/>
  <c r="Q640" i="14"/>
  <c r="P640" i="14"/>
  <c r="O640" i="14"/>
  <c r="N640" i="14"/>
  <c r="I640" i="14"/>
  <c r="H640" i="14"/>
  <c r="S639" i="14"/>
  <c r="Q639" i="14"/>
  <c r="P639" i="14"/>
  <c r="O639" i="14"/>
  <c r="N639" i="14"/>
  <c r="I639" i="14"/>
  <c r="H639" i="14"/>
  <c r="S638" i="14"/>
  <c r="Q638" i="14"/>
  <c r="P638" i="14"/>
  <c r="O638" i="14"/>
  <c r="N638" i="14"/>
  <c r="I638" i="14"/>
  <c r="H638" i="14"/>
  <c r="S637" i="14"/>
  <c r="Q637" i="14"/>
  <c r="P637" i="14"/>
  <c r="O637" i="14"/>
  <c r="N637" i="14"/>
  <c r="I637" i="14"/>
  <c r="H637" i="14"/>
  <c r="S636" i="14"/>
  <c r="Q636" i="14"/>
  <c r="P636" i="14"/>
  <c r="O636" i="14"/>
  <c r="N636" i="14"/>
  <c r="I636" i="14"/>
  <c r="H636" i="14"/>
  <c r="S635" i="14"/>
  <c r="Q635" i="14"/>
  <c r="P635" i="14"/>
  <c r="O635" i="14"/>
  <c r="N635" i="14"/>
  <c r="I635" i="14"/>
  <c r="H635" i="14"/>
  <c r="S634" i="14"/>
  <c r="Q634" i="14"/>
  <c r="P634" i="14"/>
  <c r="O634" i="14"/>
  <c r="N634" i="14"/>
  <c r="I634" i="14"/>
  <c r="H634" i="14"/>
  <c r="S633" i="14"/>
  <c r="Q633" i="14"/>
  <c r="P633" i="14"/>
  <c r="O633" i="14"/>
  <c r="N633" i="14"/>
  <c r="I633" i="14"/>
  <c r="H633" i="14"/>
  <c r="S632" i="14"/>
  <c r="Q632" i="14"/>
  <c r="P632" i="14"/>
  <c r="O632" i="14"/>
  <c r="N632" i="14"/>
  <c r="I632" i="14"/>
  <c r="H632" i="14"/>
  <c r="S631" i="14"/>
  <c r="Q631" i="14"/>
  <c r="P631" i="14"/>
  <c r="O631" i="14"/>
  <c r="N631" i="14"/>
  <c r="I631" i="14"/>
  <c r="H631" i="14"/>
  <c r="S630" i="14"/>
  <c r="Q630" i="14"/>
  <c r="P630" i="14"/>
  <c r="O630" i="14"/>
  <c r="N630" i="14"/>
  <c r="I630" i="14"/>
  <c r="H630" i="14"/>
  <c r="S629" i="14"/>
  <c r="Q629" i="14"/>
  <c r="P629" i="14"/>
  <c r="O629" i="14"/>
  <c r="N629" i="14"/>
  <c r="I629" i="14"/>
  <c r="H629" i="14"/>
  <c r="S628" i="14"/>
  <c r="Q628" i="14"/>
  <c r="P628" i="14"/>
  <c r="O628" i="14"/>
  <c r="N628" i="14"/>
  <c r="I628" i="14"/>
  <c r="H628" i="14"/>
  <c r="S627" i="14"/>
  <c r="Q627" i="14"/>
  <c r="P627" i="14"/>
  <c r="O627" i="14"/>
  <c r="N627" i="14"/>
  <c r="I627" i="14"/>
  <c r="H627" i="14"/>
  <c r="S626" i="14"/>
  <c r="Q626" i="14"/>
  <c r="P626" i="14"/>
  <c r="O626" i="14"/>
  <c r="N626" i="14"/>
  <c r="I626" i="14"/>
  <c r="H626" i="14"/>
  <c r="S625" i="14"/>
  <c r="Q625" i="14"/>
  <c r="P625" i="14"/>
  <c r="O625" i="14"/>
  <c r="N625" i="14"/>
  <c r="I625" i="14"/>
  <c r="H625" i="14"/>
  <c r="S624" i="14"/>
  <c r="Q624" i="14"/>
  <c r="P624" i="14"/>
  <c r="O624" i="14"/>
  <c r="N624" i="14"/>
  <c r="I624" i="14"/>
  <c r="H624" i="14"/>
  <c r="S623" i="14"/>
  <c r="Q623" i="14"/>
  <c r="P623" i="14"/>
  <c r="O623" i="14"/>
  <c r="N623" i="14"/>
  <c r="I623" i="14"/>
  <c r="H623" i="14"/>
  <c r="S622" i="14"/>
  <c r="Q622" i="14"/>
  <c r="P622" i="14"/>
  <c r="O622" i="14"/>
  <c r="N622" i="14"/>
  <c r="I622" i="14"/>
  <c r="H622" i="14"/>
  <c r="S621" i="14"/>
  <c r="Q621" i="14"/>
  <c r="P621" i="14"/>
  <c r="O621" i="14"/>
  <c r="N621" i="14"/>
  <c r="I621" i="14"/>
  <c r="H621" i="14"/>
  <c r="S620" i="14"/>
  <c r="Q620" i="14"/>
  <c r="P620" i="14"/>
  <c r="O620" i="14"/>
  <c r="N620" i="14"/>
  <c r="I620" i="14"/>
  <c r="H620" i="14"/>
  <c r="S619" i="14"/>
  <c r="Q619" i="14"/>
  <c r="P619" i="14"/>
  <c r="O619" i="14"/>
  <c r="N619" i="14"/>
  <c r="I619" i="14"/>
  <c r="H619" i="14"/>
  <c r="S618" i="14"/>
  <c r="Q618" i="14"/>
  <c r="P618" i="14"/>
  <c r="O618" i="14"/>
  <c r="N618" i="14"/>
  <c r="I618" i="14"/>
  <c r="H618" i="14"/>
  <c r="S617" i="14"/>
  <c r="Q617" i="14"/>
  <c r="P617" i="14"/>
  <c r="O617" i="14"/>
  <c r="N617" i="14"/>
  <c r="I617" i="14"/>
  <c r="H617" i="14"/>
  <c r="S616" i="14"/>
  <c r="Q616" i="14"/>
  <c r="P616" i="14"/>
  <c r="O616" i="14"/>
  <c r="N616" i="14"/>
  <c r="I616" i="14"/>
  <c r="H616" i="14"/>
  <c r="S615" i="14"/>
  <c r="Q615" i="14"/>
  <c r="P615" i="14"/>
  <c r="O615" i="14"/>
  <c r="N615" i="14"/>
  <c r="I615" i="14"/>
  <c r="H615" i="14"/>
  <c r="S614" i="14"/>
  <c r="Q614" i="14"/>
  <c r="P614" i="14"/>
  <c r="O614" i="14"/>
  <c r="N614" i="14"/>
  <c r="I614" i="14"/>
  <c r="H614" i="14"/>
  <c r="S613" i="14"/>
  <c r="Q613" i="14"/>
  <c r="P613" i="14"/>
  <c r="O613" i="14"/>
  <c r="N613" i="14"/>
  <c r="I613" i="14"/>
  <c r="H613" i="14"/>
  <c r="S612" i="14"/>
  <c r="Q612" i="14"/>
  <c r="P612" i="14"/>
  <c r="O612" i="14"/>
  <c r="N612" i="14"/>
  <c r="I612" i="14"/>
  <c r="H612" i="14"/>
  <c r="S611" i="14"/>
  <c r="Q611" i="14"/>
  <c r="P611" i="14"/>
  <c r="O611" i="14"/>
  <c r="N611" i="14"/>
  <c r="I611" i="14"/>
  <c r="H611" i="14"/>
  <c r="S610" i="14"/>
  <c r="Q610" i="14"/>
  <c r="P610" i="14"/>
  <c r="O610" i="14"/>
  <c r="N610" i="14"/>
  <c r="I610" i="14"/>
  <c r="H610" i="14"/>
  <c r="S609" i="14"/>
  <c r="Q609" i="14"/>
  <c r="P609" i="14"/>
  <c r="O609" i="14"/>
  <c r="N609" i="14"/>
  <c r="I609" i="14"/>
  <c r="H609" i="14"/>
  <c r="S608" i="14"/>
  <c r="Q608" i="14"/>
  <c r="P608" i="14"/>
  <c r="O608" i="14"/>
  <c r="N608" i="14"/>
  <c r="I608" i="14"/>
  <c r="H608" i="14"/>
  <c r="S607" i="14"/>
  <c r="Q607" i="14"/>
  <c r="P607" i="14"/>
  <c r="O607" i="14"/>
  <c r="N607" i="14"/>
  <c r="I607" i="14"/>
  <c r="H607" i="14"/>
  <c r="S606" i="14"/>
  <c r="Q606" i="14"/>
  <c r="P606" i="14"/>
  <c r="O606" i="14"/>
  <c r="N606" i="14"/>
  <c r="I606" i="14"/>
  <c r="H606" i="14"/>
  <c r="S605" i="14"/>
  <c r="Q605" i="14"/>
  <c r="P605" i="14"/>
  <c r="O605" i="14"/>
  <c r="N605" i="14"/>
  <c r="I605" i="14"/>
  <c r="H605" i="14"/>
  <c r="S604" i="14"/>
  <c r="Q604" i="14"/>
  <c r="P604" i="14"/>
  <c r="O604" i="14"/>
  <c r="N604" i="14"/>
  <c r="I604" i="14"/>
  <c r="H604" i="14"/>
  <c r="S603" i="14"/>
  <c r="Q603" i="14"/>
  <c r="P603" i="14"/>
  <c r="O603" i="14"/>
  <c r="N603" i="14"/>
  <c r="I603" i="14"/>
  <c r="H603" i="14"/>
  <c r="S602" i="14"/>
  <c r="Q602" i="14"/>
  <c r="P602" i="14"/>
  <c r="O602" i="14"/>
  <c r="N602" i="14"/>
  <c r="I602" i="14"/>
  <c r="H602" i="14"/>
  <c r="S601" i="14"/>
  <c r="Q601" i="14"/>
  <c r="P601" i="14"/>
  <c r="O601" i="14"/>
  <c r="N601" i="14"/>
  <c r="I601" i="14"/>
  <c r="H601" i="14"/>
  <c r="S600" i="14"/>
  <c r="Q600" i="14"/>
  <c r="P600" i="14"/>
  <c r="O600" i="14"/>
  <c r="N600" i="14"/>
  <c r="I600" i="14"/>
  <c r="H600" i="14"/>
  <c r="S599" i="14"/>
  <c r="Q599" i="14"/>
  <c r="P599" i="14"/>
  <c r="O599" i="14"/>
  <c r="N599" i="14"/>
  <c r="I599" i="14"/>
  <c r="H599" i="14"/>
  <c r="S598" i="14"/>
  <c r="Q598" i="14"/>
  <c r="P598" i="14"/>
  <c r="O598" i="14"/>
  <c r="N598" i="14"/>
  <c r="I598" i="14"/>
  <c r="H598" i="14"/>
  <c r="S597" i="14"/>
  <c r="Q597" i="14"/>
  <c r="P597" i="14"/>
  <c r="O597" i="14"/>
  <c r="N597" i="14"/>
  <c r="I597" i="14"/>
  <c r="H597" i="14"/>
  <c r="S596" i="14"/>
  <c r="Q596" i="14"/>
  <c r="P596" i="14"/>
  <c r="O596" i="14"/>
  <c r="N596" i="14"/>
  <c r="I596" i="14"/>
  <c r="H596" i="14"/>
  <c r="S595" i="14"/>
  <c r="Q595" i="14"/>
  <c r="P595" i="14"/>
  <c r="O595" i="14"/>
  <c r="N595" i="14"/>
  <c r="I595" i="14"/>
  <c r="H595" i="14"/>
  <c r="S594" i="14"/>
  <c r="Q594" i="14"/>
  <c r="P594" i="14"/>
  <c r="O594" i="14"/>
  <c r="N594" i="14"/>
  <c r="I594" i="14"/>
  <c r="H594" i="14"/>
  <c r="S593" i="14"/>
  <c r="Q593" i="14"/>
  <c r="P593" i="14"/>
  <c r="O593" i="14"/>
  <c r="N593" i="14"/>
  <c r="I593" i="14"/>
  <c r="H593" i="14"/>
  <c r="S592" i="14"/>
  <c r="Q592" i="14"/>
  <c r="P592" i="14"/>
  <c r="O592" i="14"/>
  <c r="N592" i="14"/>
  <c r="I592" i="14"/>
  <c r="H592" i="14"/>
  <c r="S591" i="14"/>
  <c r="Q591" i="14"/>
  <c r="P591" i="14"/>
  <c r="O591" i="14"/>
  <c r="N591" i="14"/>
  <c r="I591" i="14"/>
  <c r="H591" i="14"/>
  <c r="S590" i="14"/>
  <c r="Q590" i="14"/>
  <c r="P590" i="14"/>
  <c r="O590" i="14"/>
  <c r="N590" i="14"/>
  <c r="I590" i="14"/>
  <c r="H590" i="14"/>
  <c r="S589" i="14"/>
  <c r="Q589" i="14"/>
  <c r="P589" i="14"/>
  <c r="O589" i="14"/>
  <c r="N589" i="14"/>
  <c r="I589" i="14"/>
  <c r="H589" i="14"/>
  <c r="S588" i="14"/>
  <c r="Q588" i="14"/>
  <c r="P588" i="14"/>
  <c r="O588" i="14"/>
  <c r="N588" i="14"/>
  <c r="I588" i="14"/>
  <c r="H588" i="14"/>
  <c r="S587" i="14"/>
  <c r="Q587" i="14"/>
  <c r="P587" i="14"/>
  <c r="O587" i="14"/>
  <c r="N587" i="14"/>
  <c r="I587" i="14"/>
  <c r="H587" i="14"/>
  <c r="S586" i="14"/>
  <c r="Q586" i="14"/>
  <c r="P586" i="14"/>
  <c r="O586" i="14"/>
  <c r="N586" i="14"/>
  <c r="I586" i="14"/>
  <c r="H586" i="14"/>
  <c r="S585" i="14"/>
  <c r="Q585" i="14"/>
  <c r="P585" i="14"/>
  <c r="O585" i="14"/>
  <c r="N585" i="14"/>
  <c r="I585" i="14"/>
  <c r="H585" i="14"/>
  <c r="S584" i="14"/>
  <c r="Q584" i="14"/>
  <c r="P584" i="14"/>
  <c r="O584" i="14"/>
  <c r="N584" i="14"/>
  <c r="I584" i="14"/>
  <c r="H584" i="14"/>
  <c r="S583" i="14"/>
  <c r="Q583" i="14"/>
  <c r="P583" i="14"/>
  <c r="O583" i="14"/>
  <c r="N583" i="14"/>
  <c r="I583" i="14"/>
  <c r="H583" i="14"/>
  <c r="S582" i="14"/>
  <c r="Q582" i="14"/>
  <c r="P582" i="14"/>
  <c r="O582" i="14"/>
  <c r="N582" i="14"/>
  <c r="I582" i="14"/>
  <c r="H582" i="14"/>
  <c r="S581" i="14"/>
  <c r="Q581" i="14"/>
  <c r="P581" i="14"/>
  <c r="O581" i="14"/>
  <c r="N581" i="14"/>
  <c r="I581" i="14"/>
  <c r="H581" i="14"/>
  <c r="S580" i="14"/>
  <c r="Q580" i="14"/>
  <c r="P580" i="14"/>
  <c r="O580" i="14"/>
  <c r="N580" i="14"/>
  <c r="I580" i="14"/>
  <c r="H580" i="14"/>
  <c r="S579" i="14"/>
  <c r="Q579" i="14"/>
  <c r="P579" i="14"/>
  <c r="O579" i="14"/>
  <c r="N579" i="14"/>
  <c r="I579" i="14"/>
  <c r="H579" i="14"/>
  <c r="S578" i="14"/>
  <c r="Q578" i="14"/>
  <c r="P578" i="14"/>
  <c r="O578" i="14"/>
  <c r="N578" i="14"/>
  <c r="I578" i="14"/>
  <c r="H578" i="14"/>
  <c r="S577" i="14"/>
  <c r="Q577" i="14"/>
  <c r="P577" i="14"/>
  <c r="O577" i="14"/>
  <c r="N577" i="14"/>
  <c r="I577" i="14"/>
  <c r="H577" i="14"/>
  <c r="S576" i="14"/>
  <c r="Q576" i="14"/>
  <c r="P576" i="14"/>
  <c r="O576" i="14"/>
  <c r="N576" i="14"/>
  <c r="I576" i="14"/>
  <c r="H576" i="14"/>
  <c r="S575" i="14"/>
  <c r="Q575" i="14"/>
  <c r="P575" i="14"/>
  <c r="O575" i="14"/>
  <c r="N575" i="14"/>
  <c r="I575" i="14"/>
  <c r="H575" i="14"/>
  <c r="S574" i="14"/>
  <c r="Q574" i="14"/>
  <c r="P574" i="14"/>
  <c r="O574" i="14"/>
  <c r="N574" i="14"/>
  <c r="I574" i="14"/>
  <c r="H574" i="14"/>
  <c r="S573" i="14"/>
  <c r="Q573" i="14"/>
  <c r="P573" i="14"/>
  <c r="O573" i="14"/>
  <c r="N573" i="14"/>
  <c r="I573" i="14"/>
  <c r="H573" i="14"/>
  <c r="S572" i="14"/>
  <c r="Q572" i="14"/>
  <c r="P572" i="14"/>
  <c r="O572" i="14"/>
  <c r="N572" i="14"/>
  <c r="I572" i="14"/>
  <c r="H572" i="14"/>
  <c r="S571" i="14"/>
  <c r="Q571" i="14"/>
  <c r="P571" i="14"/>
  <c r="O571" i="14"/>
  <c r="N571" i="14"/>
  <c r="I571" i="14"/>
  <c r="H571" i="14"/>
  <c r="S570" i="14"/>
  <c r="Q570" i="14"/>
  <c r="P570" i="14"/>
  <c r="O570" i="14"/>
  <c r="N570" i="14"/>
  <c r="I570" i="14"/>
  <c r="H570" i="14"/>
  <c r="S569" i="14"/>
  <c r="Q569" i="14"/>
  <c r="P569" i="14"/>
  <c r="O569" i="14"/>
  <c r="N569" i="14"/>
  <c r="I569" i="14"/>
  <c r="H569" i="14"/>
  <c r="S568" i="14"/>
  <c r="Q568" i="14"/>
  <c r="P568" i="14"/>
  <c r="O568" i="14"/>
  <c r="N568" i="14"/>
  <c r="I568" i="14"/>
  <c r="H568" i="14"/>
  <c r="S567" i="14"/>
  <c r="Q567" i="14"/>
  <c r="P567" i="14"/>
  <c r="O567" i="14"/>
  <c r="N567" i="14"/>
  <c r="I567" i="14"/>
  <c r="H567" i="14"/>
  <c r="S566" i="14"/>
  <c r="Q566" i="14"/>
  <c r="P566" i="14"/>
  <c r="O566" i="14"/>
  <c r="N566" i="14"/>
  <c r="I566" i="14"/>
  <c r="H566" i="14"/>
  <c r="S565" i="14"/>
  <c r="Q565" i="14"/>
  <c r="P565" i="14"/>
  <c r="O565" i="14"/>
  <c r="N565" i="14"/>
  <c r="I565" i="14"/>
  <c r="H565" i="14"/>
  <c r="S564" i="14"/>
  <c r="Q564" i="14"/>
  <c r="P564" i="14"/>
  <c r="O564" i="14"/>
  <c r="N564" i="14"/>
  <c r="I564" i="14"/>
  <c r="H564" i="14"/>
  <c r="S563" i="14"/>
  <c r="Q563" i="14"/>
  <c r="P563" i="14"/>
  <c r="O563" i="14"/>
  <c r="N563" i="14"/>
  <c r="I563" i="14"/>
  <c r="H563" i="14"/>
  <c r="S562" i="14"/>
  <c r="Q562" i="14"/>
  <c r="P562" i="14"/>
  <c r="O562" i="14"/>
  <c r="N562" i="14"/>
  <c r="I562" i="14"/>
  <c r="H562" i="14"/>
  <c r="S561" i="14"/>
  <c r="Q561" i="14"/>
  <c r="P561" i="14"/>
  <c r="O561" i="14"/>
  <c r="N561" i="14"/>
  <c r="I561" i="14"/>
  <c r="H561" i="14"/>
  <c r="S560" i="14"/>
  <c r="Q560" i="14"/>
  <c r="P560" i="14"/>
  <c r="O560" i="14"/>
  <c r="N560" i="14"/>
  <c r="I560" i="14"/>
  <c r="H560" i="14"/>
  <c r="S559" i="14"/>
  <c r="Q559" i="14"/>
  <c r="P559" i="14"/>
  <c r="O559" i="14"/>
  <c r="N559" i="14"/>
  <c r="I559" i="14"/>
  <c r="H559" i="14"/>
  <c r="S558" i="14"/>
  <c r="Q558" i="14"/>
  <c r="P558" i="14"/>
  <c r="O558" i="14"/>
  <c r="N558" i="14"/>
  <c r="I558" i="14"/>
  <c r="H558" i="14"/>
  <c r="S557" i="14"/>
  <c r="Q557" i="14"/>
  <c r="P557" i="14"/>
  <c r="O557" i="14"/>
  <c r="N557" i="14"/>
  <c r="I557" i="14"/>
  <c r="H557" i="14"/>
  <c r="S556" i="14"/>
  <c r="Q556" i="14"/>
  <c r="P556" i="14"/>
  <c r="O556" i="14"/>
  <c r="N556" i="14"/>
  <c r="I556" i="14"/>
  <c r="H556" i="14"/>
  <c r="S555" i="14"/>
  <c r="Q555" i="14"/>
  <c r="P555" i="14"/>
  <c r="O555" i="14"/>
  <c r="N555" i="14"/>
  <c r="I555" i="14"/>
  <c r="H555" i="14"/>
  <c r="S554" i="14"/>
  <c r="Q554" i="14"/>
  <c r="P554" i="14"/>
  <c r="O554" i="14"/>
  <c r="N554" i="14"/>
  <c r="I554" i="14"/>
  <c r="H554" i="14"/>
  <c r="S553" i="14"/>
  <c r="Q553" i="14"/>
  <c r="P553" i="14"/>
  <c r="O553" i="14"/>
  <c r="N553" i="14"/>
  <c r="I553" i="14"/>
  <c r="H553" i="14"/>
  <c r="S552" i="14"/>
  <c r="Q552" i="14"/>
  <c r="P552" i="14"/>
  <c r="O552" i="14"/>
  <c r="N552" i="14"/>
  <c r="I552" i="14"/>
  <c r="H552" i="14"/>
  <c r="S551" i="14"/>
  <c r="Q551" i="14"/>
  <c r="P551" i="14"/>
  <c r="O551" i="14"/>
  <c r="N551" i="14"/>
  <c r="I551" i="14"/>
  <c r="H551" i="14"/>
  <c r="S550" i="14"/>
  <c r="Q550" i="14"/>
  <c r="P550" i="14"/>
  <c r="O550" i="14"/>
  <c r="N550" i="14"/>
  <c r="I550" i="14"/>
  <c r="H550" i="14"/>
  <c r="S549" i="14"/>
  <c r="Q549" i="14"/>
  <c r="P549" i="14"/>
  <c r="O549" i="14"/>
  <c r="N549" i="14"/>
  <c r="I549" i="14"/>
  <c r="H549" i="14"/>
  <c r="S548" i="14"/>
  <c r="Q548" i="14"/>
  <c r="P548" i="14"/>
  <c r="O548" i="14"/>
  <c r="N548" i="14"/>
  <c r="I548" i="14"/>
  <c r="H548" i="14"/>
  <c r="S547" i="14"/>
  <c r="Q547" i="14"/>
  <c r="P547" i="14"/>
  <c r="O547" i="14"/>
  <c r="N547" i="14"/>
  <c r="I547" i="14"/>
  <c r="H547" i="14"/>
  <c r="S546" i="14"/>
  <c r="Q546" i="14"/>
  <c r="P546" i="14"/>
  <c r="O546" i="14"/>
  <c r="N546" i="14"/>
  <c r="I546" i="14"/>
  <c r="H546" i="14"/>
  <c r="S545" i="14"/>
  <c r="Q545" i="14"/>
  <c r="P545" i="14"/>
  <c r="O545" i="14"/>
  <c r="N545" i="14"/>
  <c r="I545" i="14"/>
  <c r="H545" i="14"/>
  <c r="S544" i="14"/>
  <c r="Q544" i="14"/>
  <c r="P544" i="14"/>
  <c r="O544" i="14"/>
  <c r="N544" i="14"/>
  <c r="I544" i="14"/>
  <c r="H544" i="14"/>
  <c r="S543" i="14"/>
  <c r="Q543" i="14"/>
  <c r="P543" i="14"/>
  <c r="O543" i="14"/>
  <c r="N543" i="14"/>
  <c r="I543" i="14"/>
  <c r="H543" i="14"/>
  <c r="S542" i="14"/>
  <c r="Q542" i="14"/>
  <c r="P542" i="14"/>
  <c r="O542" i="14"/>
  <c r="N542" i="14"/>
  <c r="I542" i="14"/>
  <c r="H542" i="14"/>
  <c r="S541" i="14"/>
  <c r="Q541" i="14"/>
  <c r="P541" i="14"/>
  <c r="O541" i="14"/>
  <c r="N541" i="14"/>
  <c r="I541" i="14"/>
  <c r="H541" i="14"/>
  <c r="S540" i="14"/>
  <c r="Q540" i="14"/>
  <c r="P540" i="14"/>
  <c r="O540" i="14"/>
  <c r="N540" i="14"/>
  <c r="I540" i="14"/>
  <c r="H540" i="14"/>
  <c r="S539" i="14"/>
  <c r="Q539" i="14"/>
  <c r="P539" i="14"/>
  <c r="O539" i="14"/>
  <c r="N539" i="14"/>
  <c r="I539" i="14"/>
  <c r="H539" i="14"/>
  <c r="S538" i="14"/>
  <c r="Q538" i="14"/>
  <c r="P538" i="14"/>
  <c r="O538" i="14"/>
  <c r="N538" i="14"/>
  <c r="I538" i="14"/>
  <c r="H538" i="14"/>
  <c r="S537" i="14"/>
  <c r="Q537" i="14"/>
  <c r="P537" i="14"/>
  <c r="O537" i="14"/>
  <c r="N537" i="14"/>
  <c r="I537" i="14"/>
  <c r="H537" i="14"/>
  <c r="S536" i="14"/>
  <c r="Q536" i="14"/>
  <c r="P536" i="14"/>
  <c r="O536" i="14"/>
  <c r="N536" i="14"/>
  <c r="I536" i="14"/>
  <c r="H536" i="14"/>
  <c r="S535" i="14"/>
  <c r="Q535" i="14"/>
  <c r="P535" i="14"/>
  <c r="O535" i="14"/>
  <c r="N535" i="14"/>
  <c r="I535" i="14"/>
  <c r="H535" i="14"/>
  <c r="S534" i="14"/>
  <c r="Q534" i="14"/>
  <c r="P534" i="14"/>
  <c r="O534" i="14"/>
  <c r="N534" i="14"/>
  <c r="I534" i="14"/>
  <c r="H534" i="14"/>
  <c r="S533" i="14"/>
  <c r="Q533" i="14"/>
  <c r="P533" i="14"/>
  <c r="O533" i="14"/>
  <c r="N533" i="14"/>
  <c r="I533" i="14"/>
  <c r="H533" i="14"/>
  <c r="S532" i="14"/>
  <c r="Q532" i="14"/>
  <c r="P532" i="14"/>
  <c r="O532" i="14"/>
  <c r="N532" i="14"/>
  <c r="I532" i="14"/>
  <c r="H532" i="14"/>
  <c r="S531" i="14"/>
  <c r="Q531" i="14"/>
  <c r="P531" i="14"/>
  <c r="O531" i="14"/>
  <c r="N531" i="14"/>
  <c r="I531" i="14"/>
  <c r="H531" i="14"/>
  <c r="S530" i="14"/>
  <c r="Q530" i="14"/>
  <c r="P530" i="14"/>
  <c r="O530" i="14"/>
  <c r="N530" i="14"/>
  <c r="I530" i="14"/>
  <c r="H530" i="14"/>
  <c r="S529" i="14"/>
  <c r="Q529" i="14"/>
  <c r="P529" i="14"/>
  <c r="O529" i="14"/>
  <c r="N529" i="14"/>
  <c r="I529" i="14"/>
  <c r="H529" i="14"/>
  <c r="S528" i="14"/>
  <c r="Q528" i="14"/>
  <c r="P528" i="14"/>
  <c r="O528" i="14"/>
  <c r="N528" i="14"/>
  <c r="I528" i="14"/>
  <c r="H528" i="14"/>
  <c r="S527" i="14"/>
  <c r="Q527" i="14"/>
  <c r="P527" i="14"/>
  <c r="O527" i="14"/>
  <c r="N527" i="14"/>
  <c r="I527" i="14"/>
  <c r="H527" i="14"/>
  <c r="S526" i="14"/>
  <c r="Q526" i="14"/>
  <c r="P526" i="14"/>
  <c r="O526" i="14"/>
  <c r="N526" i="14"/>
  <c r="I526" i="14"/>
  <c r="H526" i="14"/>
  <c r="S525" i="14"/>
  <c r="Q525" i="14"/>
  <c r="P525" i="14"/>
  <c r="O525" i="14"/>
  <c r="N525" i="14"/>
  <c r="I525" i="14"/>
  <c r="H525" i="14"/>
  <c r="S524" i="14"/>
  <c r="Q524" i="14"/>
  <c r="P524" i="14"/>
  <c r="O524" i="14"/>
  <c r="N524" i="14"/>
  <c r="I524" i="14"/>
  <c r="H524" i="14"/>
  <c r="S523" i="14"/>
  <c r="Q523" i="14"/>
  <c r="P523" i="14"/>
  <c r="O523" i="14"/>
  <c r="N523" i="14"/>
  <c r="I523" i="14"/>
  <c r="H523" i="14"/>
  <c r="S522" i="14"/>
  <c r="Q522" i="14"/>
  <c r="P522" i="14"/>
  <c r="O522" i="14"/>
  <c r="N522" i="14"/>
  <c r="I522" i="14"/>
  <c r="H522" i="14"/>
  <c r="S521" i="14"/>
  <c r="Q521" i="14"/>
  <c r="P521" i="14"/>
  <c r="O521" i="14"/>
  <c r="N521" i="14"/>
  <c r="I521" i="14"/>
  <c r="H521" i="14"/>
  <c r="S520" i="14"/>
  <c r="Q520" i="14"/>
  <c r="P520" i="14"/>
  <c r="O520" i="14"/>
  <c r="N520" i="14"/>
  <c r="I520" i="14"/>
  <c r="H520" i="14"/>
  <c r="S519" i="14"/>
  <c r="Q519" i="14"/>
  <c r="P519" i="14"/>
  <c r="O519" i="14"/>
  <c r="N519" i="14"/>
  <c r="I519" i="14"/>
  <c r="H519" i="14"/>
  <c r="S518" i="14"/>
  <c r="Q518" i="14"/>
  <c r="P518" i="14"/>
  <c r="O518" i="14"/>
  <c r="N518" i="14"/>
  <c r="I518" i="14"/>
  <c r="H518" i="14"/>
  <c r="S517" i="14"/>
  <c r="Q517" i="14"/>
  <c r="P517" i="14"/>
  <c r="O517" i="14"/>
  <c r="N517" i="14"/>
  <c r="I517" i="14"/>
  <c r="H517" i="14"/>
  <c r="S516" i="14"/>
  <c r="Q516" i="14"/>
  <c r="P516" i="14"/>
  <c r="O516" i="14"/>
  <c r="N516" i="14"/>
  <c r="I516" i="14"/>
  <c r="H516" i="14"/>
  <c r="S515" i="14"/>
  <c r="Q515" i="14"/>
  <c r="P515" i="14"/>
  <c r="O515" i="14"/>
  <c r="N515" i="14"/>
  <c r="I515" i="14"/>
  <c r="H515" i="14"/>
  <c r="S514" i="14"/>
  <c r="Q514" i="14"/>
  <c r="P514" i="14"/>
  <c r="O514" i="14"/>
  <c r="N514" i="14"/>
  <c r="I514" i="14"/>
  <c r="H514" i="14"/>
  <c r="S513" i="14"/>
  <c r="Q513" i="14"/>
  <c r="P513" i="14"/>
  <c r="O513" i="14"/>
  <c r="N513" i="14"/>
  <c r="I513" i="14"/>
  <c r="H513" i="14"/>
  <c r="S512" i="14"/>
  <c r="Q512" i="14"/>
  <c r="P512" i="14"/>
  <c r="O512" i="14"/>
  <c r="N512" i="14"/>
  <c r="I512" i="14"/>
  <c r="H512" i="14"/>
  <c r="S511" i="14"/>
  <c r="Q511" i="14"/>
  <c r="P511" i="14"/>
  <c r="O511" i="14"/>
  <c r="N511" i="14"/>
  <c r="I511" i="14"/>
  <c r="H511" i="14"/>
  <c r="S510" i="14"/>
  <c r="Q510" i="14"/>
  <c r="P510" i="14"/>
  <c r="O510" i="14"/>
  <c r="N510" i="14"/>
  <c r="I510" i="14"/>
  <c r="H510" i="14"/>
  <c r="S509" i="14"/>
  <c r="Q509" i="14"/>
  <c r="P509" i="14"/>
  <c r="O509" i="14"/>
  <c r="N509" i="14"/>
  <c r="I509" i="14"/>
  <c r="H509" i="14"/>
  <c r="S508" i="14"/>
  <c r="Q508" i="14"/>
  <c r="P508" i="14"/>
  <c r="O508" i="14"/>
  <c r="N508" i="14"/>
  <c r="I508" i="14"/>
  <c r="H508" i="14"/>
  <c r="S507" i="14"/>
  <c r="Q507" i="14"/>
  <c r="P507" i="14"/>
  <c r="O507" i="14"/>
  <c r="N507" i="14"/>
  <c r="I507" i="14"/>
  <c r="H507" i="14"/>
  <c r="S506" i="14"/>
  <c r="Q506" i="14"/>
  <c r="P506" i="14"/>
  <c r="O506" i="14"/>
  <c r="N506" i="14"/>
  <c r="I506" i="14"/>
  <c r="H506" i="14"/>
  <c r="S505" i="14"/>
  <c r="Q505" i="14"/>
  <c r="P505" i="14"/>
  <c r="O505" i="14"/>
  <c r="N505" i="14"/>
  <c r="I505" i="14"/>
  <c r="H505" i="14"/>
  <c r="S504" i="14"/>
  <c r="Q504" i="14"/>
  <c r="P504" i="14"/>
  <c r="O504" i="14"/>
  <c r="N504" i="14"/>
  <c r="I504" i="14"/>
  <c r="H504" i="14"/>
  <c r="S503" i="14"/>
  <c r="Q503" i="14"/>
  <c r="P503" i="14"/>
  <c r="O503" i="14"/>
  <c r="N503" i="14"/>
  <c r="I503" i="14"/>
  <c r="H503" i="14"/>
  <c r="S502" i="14"/>
  <c r="Q502" i="14"/>
  <c r="P502" i="14"/>
  <c r="O502" i="14"/>
  <c r="N502" i="14"/>
  <c r="I502" i="14"/>
  <c r="H502" i="14"/>
  <c r="S501" i="14"/>
  <c r="Q501" i="14"/>
  <c r="P501" i="14"/>
  <c r="O501" i="14"/>
  <c r="N501" i="14"/>
  <c r="I501" i="14"/>
  <c r="H501" i="14"/>
  <c r="S500" i="14"/>
  <c r="Q500" i="14"/>
  <c r="P500" i="14"/>
  <c r="O500" i="14"/>
  <c r="N500" i="14"/>
  <c r="I500" i="14"/>
  <c r="H500" i="14"/>
  <c r="S499" i="14"/>
  <c r="Q499" i="14"/>
  <c r="P499" i="14"/>
  <c r="O499" i="14"/>
  <c r="N499" i="14"/>
  <c r="I499" i="14"/>
  <c r="H499" i="14"/>
  <c r="S498" i="14"/>
  <c r="Q498" i="14"/>
  <c r="P498" i="14"/>
  <c r="O498" i="14"/>
  <c r="N498" i="14"/>
  <c r="I498" i="14"/>
  <c r="H498" i="14"/>
  <c r="S497" i="14"/>
  <c r="Q497" i="14"/>
  <c r="P497" i="14"/>
  <c r="O497" i="14"/>
  <c r="N497" i="14"/>
  <c r="I497" i="14"/>
  <c r="H497" i="14"/>
  <c r="S496" i="14"/>
  <c r="Q496" i="14"/>
  <c r="P496" i="14"/>
  <c r="O496" i="14"/>
  <c r="N496" i="14"/>
  <c r="I496" i="14"/>
  <c r="H496" i="14"/>
  <c r="S495" i="14"/>
  <c r="Q495" i="14"/>
  <c r="P495" i="14"/>
  <c r="O495" i="14"/>
  <c r="N495" i="14"/>
  <c r="I495" i="14"/>
  <c r="H495" i="14"/>
  <c r="S494" i="14"/>
  <c r="Q494" i="14"/>
  <c r="P494" i="14"/>
  <c r="O494" i="14"/>
  <c r="N494" i="14"/>
  <c r="I494" i="14"/>
  <c r="H494" i="14"/>
  <c r="S493" i="14"/>
  <c r="Q493" i="14"/>
  <c r="P493" i="14"/>
  <c r="O493" i="14"/>
  <c r="N493" i="14"/>
  <c r="I493" i="14"/>
  <c r="H493" i="14"/>
  <c r="S492" i="14"/>
  <c r="Q492" i="14"/>
  <c r="P492" i="14"/>
  <c r="O492" i="14"/>
  <c r="N492" i="14"/>
  <c r="I492" i="14"/>
  <c r="H492" i="14"/>
  <c r="S491" i="14"/>
  <c r="Q491" i="14"/>
  <c r="P491" i="14"/>
  <c r="O491" i="14"/>
  <c r="N491" i="14"/>
  <c r="I491" i="14"/>
  <c r="H491" i="14"/>
  <c r="S490" i="14"/>
  <c r="Q490" i="14"/>
  <c r="P490" i="14"/>
  <c r="O490" i="14"/>
  <c r="N490" i="14"/>
  <c r="I490" i="14"/>
  <c r="H490" i="14"/>
  <c r="S489" i="14"/>
  <c r="Q489" i="14"/>
  <c r="P489" i="14"/>
  <c r="O489" i="14"/>
  <c r="N489" i="14"/>
  <c r="I489" i="14"/>
  <c r="H489" i="14"/>
  <c r="S488" i="14"/>
  <c r="Q488" i="14"/>
  <c r="P488" i="14"/>
  <c r="O488" i="14"/>
  <c r="N488" i="14"/>
  <c r="I488" i="14"/>
  <c r="H488" i="14"/>
  <c r="S487" i="14"/>
  <c r="Q487" i="14"/>
  <c r="P487" i="14"/>
  <c r="O487" i="14"/>
  <c r="N487" i="14"/>
  <c r="I487" i="14"/>
  <c r="H487" i="14"/>
  <c r="S486" i="14"/>
  <c r="Q486" i="14"/>
  <c r="P486" i="14"/>
  <c r="O486" i="14"/>
  <c r="N486" i="14"/>
  <c r="I486" i="14"/>
  <c r="H486" i="14"/>
  <c r="S485" i="14"/>
  <c r="Q485" i="14"/>
  <c r="P485" i="14"/>
  <c r="O485" i="14"/>
  <c r="N485" i="14"/>
  <c r="I485" i="14"/>
  <c r="H485" i="14"/>
  <c r="S484" i="14"/>
  <c r="Q484" i="14"/>
  <c r="P484" i="14"/>
  <c r="O484" i="14"/>
  <c r="N484" i="14"/>
  <c r="I484" i="14"/>
  <c r="H484" i="14"/>
  <c r="S483" i="14"/>
  <c r="Q483" i="14"/>
  <c r="P483" i="14"/>
  <c r="O483" i="14"/>
  <c r="N483" i="14"/>
  <c r="I483" i="14"/>
  <c r="H483" i="14"/>
  <c r="S482" i="14"/>
  <c r="Q482" i="14"/>
  <c r="P482" i="14"/>
  <c r="O482" i="14"/>
  <c r="N482" i="14"/>
  <c r="I482" i="14"/>
  <c r="H482" i="14"/>
  <c r="S481" i="14"/>
  <c r="Q481" i="14"/>
  <c r="P481" i="14"/>
  <c r="O481" i="14"/>
  <c r="N481" i="14"/>
  <c r="I481" i="14"/>
  <c r="H481" i="14"/>
  <c r="S480" i="14"/>
  <c r="Q480" i="14"/>
  <c r="P480" i="14"/>
  <c r="O480" i="14"/>
  <c r="N480" i="14"/>
  <c r="I480" i="14"/>
  <c r="H480" i="14"/>
  <c r="S479" i="14"/>
  <c r="Q479" i="14"/>
  <c r="P479" i="14"/>
  <c r="O479" i="14"/>
  <c r="N479" i="14"/>
  <c r="I479" i="14"/>
  <c r="H479" i="14"/>
  <c r="S478" i="14"/>
  <c r="Q478" i="14"/>
  <c r="P478" i="14"/>
  <c r="O478" i="14"/>
  <c r="N478" i="14"/>
  <c r="I478" i="14"/>
  <c r="H478" i="14"/>
  <c r="S477" i="14"/>
  <c r="Q477" i="14"/>
  <c r="P477" i="14"/>
  <c r="O477" i="14"/>
  <c r="N477" i="14"/>
  <c r="I477" i="14"/>
  <c r="H477" i="14"/>
  <c r="S476" i="14"/>
  <c r="Q476" i="14"/>
  <c r="P476" i="14"/>
  <c r="O476" i="14"/>
  <c r="N476" i="14"/>
  <c r="I476" i="14"/>
  <c r="H476" i="14"/>
  <c r="S475" i="14"/>
  <c r="Q475" i="14"/>
  <c r="P475" i="14"/>
  <c r="O475" i="14"/>
  <c r="N475" i="14"/>
  <c r="I475" i="14"/>
  <c r="H475" i="14"/>
  <c r="S474" i="14"/>
  <c r="Q474" i="14"/>
  <c r="P474" i="14"/>
  <c r="O474" i="14"/>
  <c r="N474" i="14"/>
  <c r="I474" i="14"/>
  <c r="H474" i="14"/>
  <c r="S473" i="14"/>
  <c r="Q473" i="14"/>
  <c r="P473" i="14"/>
  <c r="O473" i="14"/>
  <c r="N473" i="14"/>
  <c r="I473" i="14"/>
  <c r="H473" i="14"/>
  <c r="S472" i="14"/>
  <c r="Q472" i="14"/>
  <c r="P472" i="14"/>
  <c r="O472" i="14"/>
  <c r="N472" i="14"/>
  <c r="I472" i="14"/>
  <c r="H472" i="14"/>
  <c r="S471" i="14"/>
  <c r="Q471" i="14"/>
  <c r="P471" i="14"/>
  <c r="O471" i="14"/>
  <c r="N471" i="14"/>
  <c r="I471" i="14"/>
  <c r="H471" i="14"/>
  <c r="S470" i="14"/>
  <c r="Q470" i="14"/>
  <c r="P470" i="14"/>
  <c r="O470" i="14"/>
  <c r="N470" i="14"/>
  <c r="I470" i="14"/>
  <c r="H470" i="14"/>
  <c r="S469" i="14"/>
  <c r="Q469" i="14"/>
  <c r="P469" i="14"/>
  <c r="O469" i="14"/>
  <c r="N469" i="14"/>
  <c r="I469" i="14"/>
  <c r="H469" i="14"/>
  <c r="S468" i="14"/>
  <c r="Q468" i="14"/>
  <c r="P468" i="14"/>
  <c r="O468" i="14"/>
  <c r="N468" i="14"/>
  <c r="I468" i="14"/>
  <c r="H468" i="14"/>
  <c r="S467" i="14"/>
  <c r="Q467" i="14"/>
  <c r="P467" i="14"/>
  <c r="O467" i="14"/>
  <c r="N467" i="14"/>
  <c r="I467" i="14"/>
  <c r="H467" i="14"/>
  <c r="S466" i="14"/>
  <c r="Q466" i="14"/>
  <c r="P466" i="14"/>
  <c r="O466" i="14"/>
  <c r="N466" i="14"/>
  <c r="I466" i="14"/>
  <c r="H466" i="14"/>
  <c r="S465" i="14"/>
  <c r="Q465" i="14"/>
  <c r="P465" i="14"/>
  <c r="O465" i="14"/>
  <c r="N465" i="14"/>
  <c r="I465" i="14"/>
  <c r="H465" i="14"/>
  <c r="S464" i="14"/>
  <c r="Q464" i="14"/>
  <c r="P464" i="14"/>
  <c r="O464" i="14"/>
  <c r="N464" i="14"/>
  <c r="I464" i="14"/>
  <c r="H464" i="14"/>
  <c r="S463" i="14"/>
  <c r="Q463" i="14"/>
  <c r="P463" i="14"/>
  <c r="O463" i="14"/>
  <c r="N463" i="14"/>
  <c r="I463" i="14"/>
  <c r="H463" i="14"/>
  <c r="S462" i="14"/>
  <c r="Q462" i="14"/>
  <c r="P462" i="14"/>
  <c r="O462" i="14"/>
  <c r="N462" i="14"/>
  <c r="I462" i="14"/>
  <c r="H462" i="14"/>
  <c r="S461" i="14"/>
  <c r="Q461" i="14"/>
  <c r="P461" i="14"/>
  <c r="O461" i="14"/>
  <c r="N461" i="14"/>
  <c r="I461" i="14"/>
  <c r="H461" i="14"/>
  <c r="S460" i="14"/>
  <c r="Q460" i="14"/>
  <c r="P460" i="14"/>
  <c r="O460" i="14"/>
  <c r="N460" i="14"/>
  <c r="I460" i="14"/>
  <c r="H460" i="14"/>
  <c r="S459" i="14"/>
  <c r="Q459" i="14"/>
  <c r="P459" i="14"/>
  <c r="O459" i="14"/>
  <c r="N459" i="14"/>
  <c r="I459" i="14"/>
  <c r="H459" i="14"/>
  <c r="S458" i="14"/>
  <c r="Q458" i="14"/>
  <c r="P458" i="14"/>
  <c r="O458" i="14"/>
  <c r="N458" i="14"/>
  <c r="I458" i="14"/>
  <c r="H458" i="14"/>
  <c r="S457" i="14"/>
  <c r="Q457" i="14"/>
  <c r="P457" i="14"/>
  <c r="O457" i="14"/>
  <c r="N457" i="14"/>
  <c r="I457" i="14"/>
  <c r="H457" i="14"/>
  <c r="S456" i="14"/>
  <c r="Q456" i="14"/>
  <c r="P456" i="14"/>
  <c r="O456" i="14"/>
  <c r="N456" i="14"/>
  <c r="I456" i="14"/>
  <c r="H456" i="14"/>
  <c r="S455" i="14"/>
  <c r="Q455" i="14"/>
  <c r="P455" i="14"/>
  <c r="O455" i="14"/>
  <c r="N455" i="14"/>
  <c r="I455" i="14"/>
  <c r="H455" i="14"/>
  <c r="S454" i="14"/>
  <c r="Q454" i="14"/>
  <c r="P454" i="14"/>
  <c r="O454" i="14"/>
  <c r="N454" i="14"/>
  <c r="I454" i="14"/>
  <c r="H454" i="14"/>
  <c r="S453" i="14"/>
  <c r="Q453" i="14"/>
  <c r="P453" i="14"/>
  <c r="O453" i="14"/>
  <c r="N453" i="14"/>
  <c r="I453" i="14"/>
  <c r="H453" i="14"/>
  <c r="S452" i="14"/>
  <c r="Q452" i="14"/>
  <c r="P452" i="14"/>
  <c r="O452" i="14"/>
  <c r="N452" i="14"/>
  <c r="I452" i="14"/>
  <c r="H452" i="14"/>
  <c r="S451" i="14"/>
  <c r="Q451" i="14"/>
  <c r="P451" i="14"/>
  <c r="O451" i="14"/>
  <c r="N451" i="14"/>
  <c r="I451" i="14"/>
  <c r="H451" i="14"/>
  <c r="S450" i="14"/>
  <c r="Q450" i="14"/>
  <c r="P450" i="14"/>
  <c r="O450" i="14"/>
  <c r="N450" i="14"/>
  <c r="I450" i="14"/>
  <c r="H450" i="14"/>
  <c r="S449" i="14"/>
  <c r="Q449" i="14"/>
  <c r="P449" i="14"/>
  <c r="O449" i="14"/>
  <c r="N449" i="14"/>
  <c r="I449" i="14"/>
  <c r="H449" i="14"/>
  <c r="S448" i="14"/>
  <c r="Q448" i="14"/>
  <c r="P448" i="14"/>
  <c r="O448" i="14"/>
  <c r="N448" i="14"/>
  <c r="I448" i="14"/>
  <c r="H448" i="14"/>
  <c r="S447" i="14"/>
  <c r="Q447" i="14"/>
  <c r="P447" i="14"/>
  <c r="O447" i="14"/>
  <c r="N447" i="14"/>
  <c r="I447" i="14"/>
  <c r="H447" i="14"/>
  <c r="S446" i="14"/>
  <c r="Q446" i="14"/>
  <c r="P446" i="14"/>
  <c r="O446" i="14"/>
  <c r="N446" i="14"/>
  <c r="I446" i="14"/>
  <c r="H446" i="14"/>
  <c r="S445" i="14"/>
  <c r="Q445" i="14"/>
  <c r="P445" i="14"/>
  <c r="O445" i="14"/>
  <c r="N445" i="14"/>
  <c r="I445" i="14"/>
  <c r="H445" i="14"/>
  <c r="S444" i="14"/>
  <c r="Q444" i="14"/>
  <c r="P444" i="14"/>
  <c r="O444" i="14"/>
  <c r="N444" i="14"/>
  <c r="I444" i="14"/>
  <c r="H444" i="14"/>
  <c r="S443" i="14"/>
  <c r="Q443" i="14"/>
  <c r="P443" i="14"/>
  <c r="O443" i="14"/>
  <c r="N443" i="14"/>
  <c r="I443" i="14"/>
  <c r="H443" i="14"/>
  <c r="S442" i="14"/>
  <c r="Q442" i="14"/>
  <c r="P442" i="14"/>
  <c r="O442" i="14"/>
  <c r="N442" i="14"/>
  <c r="I442" i="14"/>
  <c r="H442" i="14"/>
  <c r="S441" i="14"/>
  <c r="Q441" i="14"/>
  <c r="P441" i="14"/>
  <c r="O441" i="14"/>
  <c r="N441" i="14"/>
  <c r="I441" i="14"/>
  <c r="H441" i="14"/>
  <c r="S440" i="14"/>
  <c r="Q440" i="14"/>
  <c r="P440" i="14"/>
  <c r="O440" i="14"/>
  <c r="N440" i="14"/>
  <c r="I440" i="14"/>
  <c r="H440" i="14"/>
  <c r="S439" i="14"/>
  <c r="Q439" i="14"/>
  <c r="P439" i="14"/>
  <c r="O439" i="14"/>
  <c r="N439" i="14"/>
  <c r="I439" i="14"/>
  <c r="H439" i="14"/>
  <c r="S438" i="14"/>
  <c r="Q438" i="14"/>
  <c r="P438" i="14"/>
  <c r="O438" i="14"/>
  <c r="N438" i="14"/>
  <c r="I438" i="14"/>
  <c r="H438" i="14"/>
  <c r="S437" i="14"/>
  <c r="Q437" i="14"/>
  <c r="P437" i="14"/>
  <c r="O437" i="14"/>
  <c r="N437" i="14"/>
  <c r="I437" i="14"/>
  <c r="H437" i="14"/>
  <c r="S436" i="14"/>
  <c r="Q436" i="14"/>
  <c r="P436" i="14"/>
  <c r="O436" i="14"/>
  <c r="N436" i="14"/>
  <c r="I436" i="14"/>
  <c r="H436" i="14"/>
  <c r="S435" i="14"/>
  <c r="Q435" i="14"/>
  <c r="P435" i="14"/>
  <c r="O435" i="14"/>
  <c r="N435" i="14"/>
  <c r="I435" i="14"/>
  <c r="H435" i="14"/>
  <c r="S434" i="14"/>
  <c r="Q434" i="14"/>
  <c r="P434" i="14"/>
  <c r="O434" i="14"/>
  <c r="N434" i="14"/>
  <c r="I434" i="14"/>
  <c r="H434" i="14"/>
  <c r="S433" i="14"/>
  <c r="Q433" i="14"/>
  <c r="P433" i="14"/>
  <c r="O433" i="14"/>
  <c r="N433" i="14"/>
  <c r="I433" i="14"/>
  <c r="H433" i="14"/>
  <c r="S432" i="14"/>
  <c r="Q432" i="14"/>
  <c r="P432" i="14"/>
  <c r="O432" i="14"/>
  <c r="N432" i="14"/>
  <c r="I432" i="14"/>
  <c r="H432" i="14"/>
  <c r="S431" i="14"/>
  <c r="Q431" i="14"/>
  <c r="P431" i="14"/>
  <c r="O431" i="14"/>
  <c r="N431" i="14"/>
  <c r="I431" i="14"/>
  <c r="H431" i="14"/>
  <c r="S430" i="14"/>
  <c r="Q430" i="14"/>
  <c r="P430" i="14"/>
  <c r="O430" i="14"/>
  <c r="N430" i="14"/>
  <c r="I430" i="14"/>
  <c r="H430" i="14"/>
  <c r="S429" i="14"/>
  <c r="Q429" i="14"/>
  <c r="P429" i="14"/>
  <c r="O429" i="14"/>
  <c r="N429" i="14"/>
  <c r="I429" i="14"/>
  <c r="H429" i="14"/>
  <c r="S428" i="14"/>
  <c r="Q428" i="14"/>
  <c r="P428" i="14"/>
  <c r="O428" i="14"/>
  <c r="N428" i="14"/>
  <c r="I428" i="14"/>
  <c r="H428" i="14"/>
  <c r="S427" i="14"/>
  <c r="Q427" i="14"/>
  <c r="P427" i="14"/>
  <c r="O427" i="14"/>
  <c r="N427" i="14"/>
  <c r="I427" i="14"/>
  <c r="H427" i="14"/>
  <c r="S426" i="14"/>
  <c r="Q426" i="14"/>
  <c r="P426" i="14"/>
  <c r="O426" i="14"/>
  <c r="N426" i="14"/>
  <c r="I426" i="14"/>
  <c r="H426" i="14"/>
  <c r="S425" i="14"/>
  <c r="Q425" i="14"/>
  <c r="P425" i="14"/>
  <c r="O425" i="14"/>
  <c r="N425" i="14"/>
  <c r="I425" i="14"/>
  <c r="H425" i="14"/>
  <c r="S424" i="14"/>
  <c r="Q424" i="14"/>
  <c r="P424" i="14"/>
  <c r="O424" i="14"/>
  <c r="N424" i="14"/>
  <c r="I424" i="14"/>
  <c r="H424" i="14"/>
  <c r="S423" i="14"/>
  <c r="Q423" i="14"/>
  <c r="P423" i="14"/>
  <c r="O423" i="14"/>
  <c r="N423" i="14"/>
  <c r="I423" i="14"/>
  <c r="H423" i="14"/>
  <c r="S422" i="14"/>
  <c r="Q422" i="14"/>
  <c r="P422" i="14"/>
  <c r="O422" i="14"/>
  <c r="N422" i="14"/>
  <c r="I422" i="14"/>
  <c r="H422" i="14"/>
  <c r="S421" i="14"/>
  <c r="Q421" i="14"/>
  <c r="P421" i="14"/>
  <c r="O421" i="14"/>
  <c r="N421" i="14"/>
  <c r="I421" i="14"/>
  <c r="H421" i="14"/>
  <c r="S420" i="14"/>
  <c r="Q420" i="14"/>
  <c r="P420" i="14"/>
  <c r="O420" i="14"/>
  <c r="N420" i="14"/>
  <c r="I420" i="14"/>
  <c r="H420" i="14"/>
  <c r="S419" i="14"/>
  <c r="Q419" i="14"/>
  <c r="P419" i="14"/>
  <c r="O419" i="14"/>
  <c r="N419" i="14"/>
  <c r="I419" i="14"/>
  <c r="H419" i="14"/>
  <c r="S418" i="14"/>
  <c r="Q418" i="14"/>
  <c r="P418" i="14"/>
  <c r="O418" i="14"/>
  <c r="N418" i="14"/>
  <c r="I418" i="14"/>
  <c r="H418" i="14"/>
  <c r="S417" i="14"/>
  <c r="Q417" i="14"/>
  <c r="P417" i="14"/>
  <c r="O417" i="14"/>
  <c r="N417" i="14"/>
  <c r="I417" i="14"/>
  <c r="H417" i="14"/>
  <c r="S416" i="14"/>
  <c r="Q416" i="14"/>
  <c r="P416" i="14"/>
  <c r="O416" i="14"/>
  <c r="N416" i="14"/>
  <c r="I416" i="14"/>
  <c r="H416" i="14"/>
  <c r="S415" i="14"/>
  <c r="Q415" i="14"/>
  <c r="P415" i="14"/>
  <c r="O415" i="14"/>
  <c r="N415" i="14"/>
  <c r="I415" i="14"/>
  <c r="H415" i="14"/>
  <c r="S414" i="14"/>
  <c r="Q414" i="14"/>
  <c r="P414" i="14"/>
  <c r="O414" i="14"/>
  <c r="N414" i="14"/>
  <c r="I414" i="14"/>
  <c r="H414" i="14"/>
  <c r="S413" i="14"/>
  <c r="Q413" i="14"/>
  <c r="P413" i="14"/>
  <c r="O413" i="14"/>
  <c r="N413" i="14"/>
  <c r="I413" i="14"/>
  <c r="H413" i="14"/>
  <c r="S412" i="14"/>
  <c r="Q412" i="14"/>
  <c r="P412" i="14"/>
  <c r="O412" i="14"/>
  <c r="N412" i="14"/>
  <c r="I412" i="14"/>
  <c r="H412" i="14"/>
  <c r="S411" i="14"/>
  <c r="Q411" i="14"/>
  <c r="P411" i="14"/>
  <c r="O411" i="14"/>
  <c r="N411" i="14"/>
  <c r="I411" i="14"/>
  <c r="H411" i="14"/>
  <c r="S410" i="14"/>
  <c r="Q410" i="14"/>
  <c r="P410" i="14"/>
  <c r="O410" i="14"/>
  <c r="N410" i="14"/>
  <c r="I410" i="14"/>
  <c r="H410" i="14"/>
  <c r="S409" i="14"/>
  <c r="Q409" i="14"/>
  <c r="P409" i="14"/>
  <c r="O409" i="14"/>
  <c r="N409" i="14"/>
  <c r="I409" i="14"/>
  <c r="H409" i="14"/>
  <c r="S408" i="14"/>
  <c r="Q408" i="14"/>
  <c r="P408" i="14"/>
  <c r="O408" i="14"/>
  <c r="N408" i="14"/>
  <c r="I408" i="14"/>
  <c r="H408" i="14"/>
  <c r="S407" i="14"/>
  <c r="Q407" i="14"/>
  <c r="P407" i="14"/>
  <c r="O407" i="14"/>
  <c r="N407" i="14"/>
  <c r="I407" i="14"/>
  <c r="H407" i="14"/>
  <c r="S406" i="14"/>
  <c r="Q406" i="14"/>
  <c r="P406" i="14"/>
  <c r="O406" i="14"/>
  <c r="N406" i="14"/>
  <c r="I406" i="14"/>
  <c r="H406" i="14"/>
  <c r="S405" i="14"/>
  <c r="Q405" i="14"/>
  <c r="P405" i="14"/>
  <c r="O405" i="14"/>
  <c r="N405" i="14"/>
  <c r="I405" i="14"/>
  <c r="H405" i="14"/>
  <c r="S404" i="14"/>
  <c r="Q404" i="14"/>
  <c r="P404" i="14"/>
  <c r="O404" i="14"/>
  <c r="N404" i="14"/>
  <c r="I404" i="14"/>
  <c r="H404" i="14"/>
  <c r="S403" i="14"/>
  <c r="Q403" i="14"/>
  <c r="P403" i="14"/>
  <c r="O403" i="14"/>
  <c r="N403" i="14"/>
  <c r="I403" i="14"/>
  <c r="H403" i="14"/>
  <c r="S402" i="14"/>
  <c r="Q402" i="14"/>
  <c r="P402" i="14"/>
  <c r="O402" i="14"/>
  <c r="N402" i="14"/>
  <c r="I402" i="14"/>
  <c r="H402" i="14"/>
  <c r="S401" i="14"/>
  <c r="Q401" i="14"/>
  <c r="P401" i="14"/>
  <c r="O401" i="14"/>
  <c r="N401" i="14"/>
  <c r="I401" i="14"/>
  <c r="H401" i="14"/>
  <c r="S400" i="14"/>
  <c r="Q400" i="14"/>
  <c r="P400" i="14"/>
  <c r="O400" i="14"/>
  <c r="N400" i="14"/>
  <c r="I400" i="14"/>
  <c r="H400" i="14"/>
  <c r="S399" i="14"/>
  <c r="Q399" i="14"/>
  <c r="P399" i="14"/>
  <c r="O399" i="14"/>
  <c r="N399" i="14"/>
  <c r="I399" i="14"/>
  <c r="H399" i="14"/>
  <c r="S398" i="14"/>
  <c r="Q398" i="14"/>
  <c r="P398" i="14"/>
  <c r="O398" i="14"/>
  <c r="N398" i="14"/>
  <c r="I398" i="14"/>
  <c r="H398" i="14"/>
  <c r="S397" i="14"/>
  <c r="Q397" i="14"/>
  <c r="P397" i="14"/>
  <c r="O397" i="14"/>
  <c r="N397" i="14"/>
  <c r="I397" i="14"/>
  <c r="H397" i="14"/>
  <c r="S396" i="14"/>
  <c r="Q396" i="14"/>
  <c r="P396" i="14"/>
  <c r="O396" i="14"/>
  <c r="N396" i="14"/>
  <c r="I396" i="14"/>
  <c r="H396" i="14"/>
  <c r="S395" i="14"/>
  <c r="Q395" i="14"/>
  <c r="P395" i="14"/>
  <c r="O395" i="14"/>
  <c r="N395" i="14"/>
  <c r="I395" i="14"/>
  <c r="H395" i="14"/>
  <c r="S394" i="14"/>
  <c r="Q394" i="14"/>
  <c r="P394" i="14"/>
  <c r="O394" i="14"/>
  <c r="N394" i="14"/>
  <c r="I394" i="14"/>
  <c r="H394" i="14"/>
  <c r="S393" i="14"/>
  <c r="Q393" i="14"/>
  <c r="P393" i="14"/>
  <c r="O393" i="14"/>
  <c r="N393" i="14"/>
  <c r="I393" i="14"/>
  <c r="H393" i="14"/>
  <c r="S392" i="14"/>
  <c r="Q392" i="14"/>
  <c r="P392" i="14"/>
  <c r="O392" i="14"/>
  <c r="N392" i="14"/>
  <c r="I392" i="14"/>
  <c r="H392" i="14"/>
  <c r="S391" i="14"/>
  <c r="Q391" i="14"/>
  <c r="P391" i="14"/>
  <c r="O391" i="14"/>
  <c r="N391" i="14"/>
  <c r="I391" i="14"/>
  <c r="H391" i="14"/>
  <c r="S390" i="14"/>
  <c r="Q390" i="14"/>
  <c r="P390" i="14"/>
  <c r="O390" i="14"/>
  <c r="N390" i="14"/>
  <c r="I390" i="14"/>
  <c r="H390" i="14"/>
  <c r="S389" i="14"/>
  <c r="Q389" i="14"/>
  <c r="P389" i="14"/>
  <c r="O389" i="14"/>
  <c r="N389" i="14"/>
  <c r="I389" i="14"/>
  <c r="H389" i="14"/>
  <c r="S388" i="14"/>
  <c r="Q388" i="14"/>
  <c r="P388" i="14"/>
  <c r="O388" i="14"/>
  <c r="N388" i="14"/>
  <c r="I388" i="14"/>
  <c r="H388" i="14"/>
  <c r="S387" i="14"/>
  <c r="Q387" i="14"/>
  <c r="P387" i="14"/>
  <c r="O387" i="14"/>
  <c r="N387" i="14"/>
  <c r="I387" i="14"/>
  <c r="H387" i="14"/>
  <c r="S386" i="14"/>
  <c r="Q386" i="14"/>
  <c r="P386" i="14"/>
  <c r="O386" i="14"/>
  <c r="N386" i="14"/>
  <c r="I386" i="14"/>
  <c r="H386" i="14"/>
  <c r="S385" i="14"/>
  <c r="Q385" i="14"/>
  <c r="P385" i="14"/>
  <c r="O385" i="14"/>
  <c r="N385" i="14"/>
  <c r="I385" i="14"/>
  <c r="H385" i="14"/>
  <c r="S384" i="14"/>
  <c r="Q384" i="14"/>
  <c r="P384" i="14"/>
  <c r="O384" i="14"/>
  <c r="N384" i="14"/>
  <c r="I384" i="14"/>
  <c r="H384" i="14"/>
  <c r="S383" i="14"/>
  <c r="Q383" i="14"/>
  <c r="P383" i="14"/>
  <c r="O383" i="14"/>
  <c r="N383" i="14"/>
  <c r="I383" i="14"/>
  <c r="H383" i="14"/>
  <c r="S382" i="14"/>
  <c r="Q382" i="14"/>
  <c r="P382" i="14"/>
  <c r="O382" i="14"/>
  <c r="N382" i="14"/>
  <c r="I382" i="14"/>
  <c r="H382" i="14"/>
  <c r="S381" i="14"/>
  <c r="Q381" i="14"/>
  <c r="P381" i="14"/>
  <c r="O381" i="14"/>
  <c r="N381" i="14"/>
  <c r="I381" i="14"/>
  <c r="H381" i="14"/>
  <c r="S380" i="14"/>
  <c r="Q380" i="14"/>
  <c r="P380" i="14"/>
  <c r="O380" i="14"/>
  <c r="N380" i="14"/>
  <c r="I380" i="14"/>
  <c r="H380" i="14"/>
  <c r="S379" i="14"/>
  <c r="Q379" i="14"/>
  <c r="P379" i="14"/>
  <c r="O379" i="14"/>
  <c r="N379" i="14"/>
  <c r="I379" i="14"/>
  <c r="H379" i="14"/>
  <c r="S378" i="14"/>
  <c r="Q378" i="14"/>
  <c r="P378" i="14"/>
  <c r="O378" i="14"/>
  <c r="N378" i="14"/>
  <c r="I378" i="14"/>
  <c r="H378" i="14"/>
  <c r="S377" i="14"/>
  <c r="Q377" i="14"/>
  <c r="P377" i="14"/>
  <c r="O377" i="14"/>
  <c r="N377" i="14"/>
  <c r="I377" i="14"/>
  <c r="H377" i="14"/>
  <c r="S376" i="14"/>
  <c r="Q376" i="14"/>
  <c r="P376" i="14"/>
  <c r="O376" i="14"/>
  <c r="N376" i="14"/>
  <c r="I376" i="14"/>
  <c r="H376" i="14"/>
  <c r="S375" i="14"/>
  <c r="Q375" i="14"/>
  <c r="P375" i="14"/>
  <c r="O375" i="14"/>
  <c r="N375" i="14"/>
  <c r="I375" i="14"/>
  <c r="H375" i="14"/>
  <c r="S374" i="14"/>
  <c r="Q374" i="14"/>
  <c r="P374" i="14"/>
  <c r="O374" i="14"/>
  <c r="N374" i="14"/>
  <c r="I374" i="14"/>
  <c r="H374" i="14"/>
  <c r="S373" i="14"/>
  <c r="Q373" i="14"/>
  <c r="P373" i="14"/>
  <c r="O373" i="14"/>
  <c r="N373" i="14"/>
  <c r="I373" i="14"/>
  <c r="H373" i="14"/>
  <c r="S372" i="14"/>
  <c r="Q372" i="14"/>
  <c r="P372" i="14"/>
  <c r="O372" i="14"/>
  <c r="N372" i="14"/>
  <c r="I372" i="14"/>
  <c r="H372" i="14"/>
  <c r="S371" i="14"/>
  <c r="Q371" i="14"/>
  <c r="P371" i="14"/>
  <c r="O371" i="14"/>
  <c r="N371" i="14"/>
  <c r="I371" i="14"/>
  <c r="H371" i="14"/>
  <c r="S370" i="14"/>
  <c r="Q370" i="14"/>
  <c r="P370" i="14"/>
  <c r="O370" i="14"/>
  <c r="N370" i="14"/>
  <c r="I370" i="14"/>
  <c r="H370" i="14"/>
  <c r="S369" i="14"/>
  <c r="Q369" i="14"/>
  <c r="P369" i="14"/>
  <c r="O369" i="14"/>
  <c r="N369" i="14"/>
  <c r="I369" i="14"/>
  <c r="H369" i="14"/>
  <c r="S368" i="14"/>
  <c r="Q368" i="14"/>
  <c r="P368" i="14"/>
  <c r="O368" i="14"/>
  <c r="N368" i="14"/>
  <c r="I368" i="14"/>
  <c r="H368" i="14"/>
  <c r="S367" i="14"/>
  <c r="Q367" i="14"/>
  <c r="P367" i="14"/>
  <c r="O367" i="14"/>
  <c r="N367" i="14"/>
  <c r="I367" i="14"/>
  <c r="H367" i="14"/>
  <c r="S366" i="14"/>
  <c r="Q366" i="14"/>
  <c r="P366" i="14"/>
  <c r="O366" i="14"/>
  <c r="N366" i="14"/>
  <c r="I366" i="14"/>
  <c r="H366" i="14"/>
  <c r="S365" i="14"/>
  <c r="Q365" i="14"/>
  <c r="P365" i="14"/>
  <c r="O365" i="14"/>
  <c r="N365" i="14"/>
  <c r="I365" i="14"/>
  <c r="H365" i="14"/>
  <c r="S364" i="14"/>
  <c r="Q364" i="14"/>
  <c r="P364" i="14"/>
  <c r="O364" i="14"/>
  <c r="N364" i="14"/>
  <c r="I364" i="14"/>
  <c r="H364" i="14"/>
  <c r="S363" i="14"/>
  <c r="Q363" i="14"/>
  <c r="P363" i="14"/>
  <c r="O363" i="14"/>
  <c r="N363" i="14"/>
  <c r="I363" i="14"/>
  <c r="H363" i="14"/>
  <c r="S362" i="14"/>
  <c r="Q362" i="14"/>
  <c r="P362" i="14"/>
  <c r="O362" i="14"/>
  <c r="N362" i="14"/>
  <c r="I362" i="14"/>
  <c r="H362" i="14"/>
  <c r="S361" i="14"/>
  <c r="Q361" i="14"/>
  <c r="P361" i="14"/>
  <c r="O361" i="14"/>
  <c r="N361" i="14"/>
  <c r="I361" i="14"/>
  <c r="H361" i="14"/>
  <c r="S360" i="14"/>
  <c r="Q360" i="14"/>
  <c r="P360" i="14"/>
  <c r="O360" i="14"/>
  <c r="N360" i="14"/>
  <c r="I360" i="14"/>
  <c r="H360" i="14"/>
  <c r="S359" i="14"/>
  <c r="Q359" i="14"/>
  <c r="P359" i="14"/>
  <c r="O359" i="14"/>
  <c r="N359" i="14"/>
  <c r="I359" i="14"/>
  <c r="H359" i="14"/>
  <c r="S358" i="14"/>
  <c r="Q358" i="14"/>
  <c r="P358" i="14"/>
  <c r="O358" i="14"/>
  <c r="N358" i="14"/>
  <c r="I358" i="14"/>
  <c r="H358" i="14"/>
  <c r="S357" i="14"/>
  <c r="Q357" i="14"/>
  <c r="P357" i="14"/>
  <c r="O357" i="14"/>
  <c r="N357" i="14"/>
  <c r="I357" i="14"/>
  <c r="H357" i="14"/>
  <c r="S356" i="14"/>
  <c r="Q356" i="14"/>
  <c r="P356" i="14"/>
  <c r="O356" i="14"/>
  <c r="N356" i="14"/>
  <c r="I356" i="14"/>
  <c r="H356" i="14"/>
  <c r="S355" i="14"/>
  <c r="Q355" i="14"/>
  <c r="P355" i="14"/>
  <c r="O355" i="14"/>
  <c r="N355" i="14"/>
  <c r="I355" i="14"/>
  <c r="H355" i="14"/>
  <c r="S354" i="14"/>
  <c r="Q354" i="14"/>
  <c r="P354" i="14"/>
  <c r="O354" i="14"/>
  <c r="N354" i="14"/>
  <c r="I354" i="14"/>
  <c r="H354" i="14"/>
  <c r="S353" i="14"/>
  <c r="Q353" i="14"/>
  <c r="P353" i="14"/>
  <c r="O353" i="14"/>
  <c r="N353" i="14"/>
  <c r="I353" i="14"/>
  <c r="H353" i="14"/>
  <c r="S352" i="14"/>
  <c r="Q352" i="14"/>
  <c r="P352" i="14"/>
  <c r="O352" i="14"/>
  <c r="N352" i="14"/>
  <c r="I352" i="14"/>
  <c r="H352" i="14"/>
  <c r="S351" i="14"/>
  <c r="Q351" i="14"/>
  <c r="P351" i="14"/>
  <c r="O351" i="14"/>
  <c r="N351" i="14"/>
  <c r="I351" i="14"/>
  <c r="H351" i="14"/>
  <c r="S350" i="14"/>
  <c r="Q350" i="14"/>
  <c r="P350" i="14"/>
  <c r="O350" i="14"/>
  <c r="N350" i="14"/>
  <c r="I350" i="14"/>
  <c r="H350" i="14"/>
  <c r="S349" i="14"/>
  <c r="Q349" i="14"/>
  <c r="P349" i="14"/>
  <c r="O349" i="14"/>
  <c r="N349" i="14"/>
  <c r="I349" i="14"/>
  <c r="H349" i="14"/>
  <c r="S348" i="14"/>
  <c r="Q348" i="14"/>
  <c r="P348" i="14"/>
  <c r="O348" i="14"/>
  <c r="N348" i="14"/>
  <c r="I348" i="14"/>
  <c r="H348" i="14"/>
  <c r="S347" i="14"/>
  <c r="Q347" i="14"/>
  <c r="P347" i="14"/>
  <c r="O347" i="14"/>
  <c r="N347" i="14"/>
  <c r="I347" i="14"/>
  <c r="H347" i="14"/>
  <c r="S346" i="14"/>
  <c r="Q346" i="14"/>
  <c r="P346" i="14"/>
  <c r="O346" i="14"/>
  <c r="N346" i="14"/>
  <c r="I346" i="14"/>
  <c r="H346" i="14"/>
  <c r="S345" i="14"/>
  <c r="Q345" i="14"/>
  <c r="P345" i="14"/>
  <c r="O345" i="14"/>
  <c r="N345" i="14"/>
  <c r="I345" i="14"/>
  <c r="H345" i="14"/>
  <c r="S344" i="14"/>
  <c r="Q344" i="14"/>
  <c r="P344" i="14"/>
  <c r="O344" i="14"/>
  <c r="N344" i="14"/>
  <c r="I344" i="14"/>
  <c r="H344" i="14"/>
  <c r="S343" i="14"/>
  <c r="Q343" i="14"/>
  <c r="P343" i="14"/>
  <c r="O343" i="14"/>
  <c r="N343" i="14"/>
  <c r="I343" i="14"/>
  <c r="H343" i="14"/>
  <c r="S342" i="14"/>
  <c r="Q342" i="14"/>
  <c r="P342" i="14"/>
  <c r="O342" i="14"/>
  <c r="N342" i="14"/>
  <c r="I342" i="14"/>
  <c r="H342" i="14"/>
  <c r="S341" i="14"/>
  <c r="Q341" i="14"/>
  <c r="P341" i="14"/>
  <c r="O341" i="14"/>
  <c r="N341" i="14"/>
  <c r="I341" i="14"/>
  <c r="H341" i="14"/>
  <c r="S340" i="14"/>
  <c r="Q340" i="14"/>
  <c r="P340" i="14"/>
  <c r="O340" i="14"/>
  <c r="N340" i="14"/>
  <c r="I340" i="14"/>
  <c r="H340" i="14"/>
  <c r="S339" i="14"/>
  <c r="Q339" i="14"/>
  <c r="P339" i="14"/>
  <c r="O339" i="14"/>
  <c r="N339" i="14"/>
  <c r="I339" i="14"/>
  <c r="H339" i="14"/>
  <c r="S338" i="14"/>
  <c r="Q338" i="14"/>
  <c r="P338" i="14"/>
  <c r="O338" i="14"/>
  <c r="N338" i="14"/>
  <c r="I338" i="14"/>
  <c r="H338" i="14"/>
  <c r="S337" i="14"/>
  <c r="Q337" i="14"/>
  <c r="P337" i="14"/>
  <c r="O337" i="14"/>
  <c r="N337" i="14"/>
  <c r="I337" i="14"/>
  <c r="H337" i="14"/>
  <c r="S336" i="14"/>
  <c r="Q336" i="14"/>
  <c r="P336" i="14"/>
  <c r="O336" i="14"/>
  <c r="N336" i="14"/>
  <c r="I336" i="14"/>
  <c r="H336" i="14"/>
  <c r="S335" i="14"/>
  <c r="Q335" i="14"/>
  <c r="P335" i="14"/>
  <c r="O335" i="14"/>
  <c r="N335" i="14"/>
  <c r="I335" i="14"/>
  <c r="H335" i="14"/>
  <c r="S334" i="14"/>
  <c r="Q334" i="14"/>
  <c r="P334" i="14"/>
  <c r="O334" i="14"/>
  <c r="N334" i="14"/>
  <c r="I334" i="14"/>
  <c r="H334" i="14"/>
  <c r="S333" i="14"/>
  <c r="Q333" i="14"/>
  <c r="P333" i="14"/>
  <c r="O333" i="14"/>
  <c r="N333" i="14"/>
  <c r="I333" i="14"/>
  <c r="H333" i="14"/>
  <c r="S332" i="14"/>
  <c r="Q332" i="14"/>
  <c r="P332" i="14"/>
  <c r="O332" i="14"/>
  <c r="N332" i="14"/>
  <c r="I332" i="14"/>
  <c r="H332" i="14"/>
  <c r="S331" i="14"/>
  <c r="Q331" i="14"/>
  <c r="P331" i="14"/>
  <c r="O331" i="14"/>
  <c r="N331" i="14"/>
  <c r="I331" i="14"/>
  <c r="H331" i="14"/>
  <c r="S330" i="14"/>
  <c r="Q330" i="14"/>
  <c r="P330" i="14"/>
  <c r="O330" i="14"/>
  <c r="N330" i="14"/>
  <c r="I330" i="14"/>
  <c r="H330" i="14"/>
  <c r="S329" i="14"/>
  <c r="Q329" i="14"/>
  <c r="P329" i="14"/>
  <c r="O329" i="14"/>
  <c r="N329" i="14"/>
  <c r="I329" i="14"/>
  <c r="H329" i="14"/>
  <c r="S328" i="14"/>
  <c r="Q328" i="14"/>
  <c r="P328" i="14"/>
  <c r="O328" i="14"/>
  <c r="N328" i="14"/>
  <c r="I328" i="14"/>
  <c r="H328" i="14"/>
  <c r="S327" i="14"/>
  <c r="Q327" i="14"/>
  <c r="P327" i="14"/>
  <c r="O327" i="14"/>
  <c r="N327" i="14"/>
  <c r="I327" i="14"/>
  <c r="H327" i="14"/>
  <c r="S326" i="14"/>
  <c r="Q326" i="14"/>
  <c r="P326" i="14"/>
  <c r="O326" i="14"/>
  <c r="N326" i="14"/>
  <c r="I326" i="14"/>
  <c r="H326" i="14"/>
  <c r="S325" i="14"/>
  <c r="Q325" i="14"/>
  <c r="P325" i="14"/>
  <c r="O325" i="14"/>
  <c r="N325" i="14"/>
  <c r="I325" i="14"/>
  <c r="H325" i="14"/>
  <c r="S324" i="14"/>
  <c r="Q324" i="14"/>
  <c r="P324" i="14"/>
  <c r="O324" i="14"/>
  <c r="N324" i="14"/>
  <c r="I324" i="14"/>
  <c r="H324" i="14"/>
  <c r="S323" i="14"/>
  <c r="Q323" i="14"/>
  <c r="P323" i="14"/>
  <c r="O323" i="14"/>
  <c r="N323" i="14"/>
  <c r="I323" i="14"/>
  <c r="H323" i="14"/>
  <c r="S322" i="14"/>
  <c r="Q322" i="14"/>
  <c r="P322" i="14"/>
  <c r="O322" i="14"/>
  <c r="N322" i="14"/>
  <c r="I322" i="14"/>
  <c r="H322" i="14"/>
  <c r="S321" i="14"/>
  <c r="Q321" i="14"/>
  <c r="P321" i="14"/>
  <c r="O321" i="14"/>
  <c r="N321" i="14"/>
  <c r="I321" i="14"/>
  <c r="H321" i="14"/>
  <c r="S320" i="14"/>
  <c r="Q320" i="14"/>
  <c r="P320" i="14"/>
  <c r="O320" i="14"/>
  <c r="N320" i="14"/>
  <c r="I320" i="14"/>
  <c r="H320" i="14"/>
  <c r="S319" i="14"/>
  <c r="Q319" i="14"/>
  <c r="P319" i="14"/>
  <c r="O319" i="14"/>
  <c r="N319" i="14"/>
  <c r="I319" i="14"/>
  <c r="H319" i="14"/>
  <c r="S318" i="14"/>
  <c r="Q318" i="14"/>
  <c r="P318" i="14"/>
  <c r="O318" i="14"/>
  <c r="N318" i="14"/>
  <c r="I318" i="14"/>
  <c r="H318" i="14"/>
  <c r="S317" i="14"/>
  <c r="Q317" i="14"/>
  <c r="P317" i="14"/>
  <c r="O317" i="14"/>
  <c r="N317" i="14"/>
  <c r="I317" i="14"/>
  <c r="H317" i="14"/>
  <c r="S316" i="14"/>
  <c r="Q316" i="14"/>
  <c r="P316" i="14"/>
  <c r="O316" i="14"/>
  <c r="N316" i="14"/>
  <c r="I316" i="14"/>
  <c r="H316" i="14"/>
  <c r="S315" i="14"/>
  <c r="Q315" i="14"/>
  <c r="P315" i="14"/>
  <c r="O315" i="14"/>
  <c r="N315" i="14"/>
  <c r="I315" i="14"/>
  <c r="H315" i="14"/>
  <c r="S314" i="14"/>
  <c r="Q314" i="14"/>
  <c r="P314" i="14"/>
  <c r="O314" i="14"/>
  <c r="N314" i="14"/>
  <c r="I314" i="14"/>
  <c r="H314" i="14"/>
  <c r="S313" i="14"/>
  <c r="Q313" i="14"/>
  <c r="P313" i="14"/>
  <c r="O313" i="14"/>
  <c r="N313" i="14"/>
  <c r="I313" i="14"/>
  <c r="H313" i="14"/>
  <c r="S312" i="14"/>
  <c r="Q312" i="14"/>
  <c r="P312" i="14"/>
  <c r="O312" i="14"/>
  <c r="N312" i="14"/>
  <c r="I312" i="14"/>
  <c r="H312" i="14"/>
  <c r="S311" i="14"/>
  <c r="Q311" i="14"/>
  <c r="P311" i="14"/>
  <c r="O311" i="14"/>
  <c r="N311" i="14"/>
  <c r="I311" i="14"/>
  <c r="H311" i="14"/>
  <c r="S310" i="14"/>
  <c r="Q310" i="14"/>
  <c r="P310" i="14"/>
  <c r="O310" i="14"/>
  <c r="N310" i="14"/>
  <c r="I310" i="14"/>
  <c r="H310" i="14"/>
  <c r="S309" i="14"/>
  <c r="Q309" i="14"/>
  <c r="P309" i="14"/>
  <c r="O309" i="14"/>
  <c r="N309" i="14"/>
  <c r="I309" i="14"/>
  <c r="H309" i="14"/>
  <c r="S308" i="14"/>
  <c r="Q308" i="14"/>
  <c r="P308" i="14"/>
  <c r="O308" i="14"/>
  <c r="N308" i="14"/>
  <c r="I308" i="14"/>
  <c r="H308" i="14"/>
  <c r="S307" i="14"/>
  <c r="Q307" i="14"/>
  <c r="P307" i="14"/>
  <c r="O307" i="14"/>
  <c r="N307" i="14"/>
  <c r="I307" i="14"/>
  <c r="H307" i="14"/>
  <c r="S306" i="14"/>
  <c r="Q306" i="14"/>
  <c r="P306" i="14"/>
  <c r="O306" i="14"/>
  <c r="N306" i="14"/>
  <c r="I306" i="14"/>
  <c r="H306" i="14"/>
  <c r="S305" i="14"/>
  <c r="Q305" i="14"/>
  <c r="P305" i="14"/>
  <c r="O305" i="14"/>
  <c r="N305" i="14"/>
  <c r="I305" i="14"/>
  <c r="H305" i="14"/>
  <c r="S304" i="14"/>
  <c r="Q304" i="14"/>
  <c r="P304" i="14"/>
  <c r="O304" i="14"/>
  <c r="N304" i="14"/>
  <c r="I304" i="14"/>
  <c r="H304" i="14"/>
  <c r="S303" i="14"/>
  <c r="Q303" i="14"/>
  <c r="P303" i="14"/>
  <c r="O303" i="14"/>
  <c r="N303" i="14"/>
  <c r="I303" i="14"/>
  <c r="H303" i="14"/>
  <c r="S302" i="14"/>
  <c r="Q302" i="14"/>
  <c r="P302" i="14"/>
  <c r="O302" i="14"/>
  <c r="N302" i="14"/>
  <c r="I302" i="14"/>
  <c r="H302" i="14"/>
  <c r="S301" i="14"/>
  <c r="Q301" i="14"/>
  <c r="P301" i="14"/>
  <c r="O301" i="14"/>
  <c r="N301" i="14"/>
  <c r="I301" i="14"/>
  <c r="H301" i="14"/>
  <c r="S300" i="14"/>
  <c r="Q300" i="14"/>
  <c r="P300" i="14"/>
  <c r="O300" i="14"/>
  <c r="N300" i="14"/>
  <c r="I300" i="14"/>
  <c r="H300" i="14"/>
  <c r="S299" i="14"/>
  <c r="Q299" i="14"/>
  <c r="P299" i="14"/>
  <c r="O299" i="14"/>
  <c r="N299" i="14"/>
  <c r="I299" i="14"/>
  <c r="H299" i="14"/>
  <c r="S298" i="14"/>
  <c r="Q298" i="14"/>
  <c r="P298" i="14"/>
  <c r="O298" i="14"/>
  <c r="N298" i="14"/>
  <c r="I298" i="14"/>
  <c r="H298" i="14"/>
  <c r="S297" i="14"/>
  <c r="Q297" i="14"/>
  <c r="P297" i="14"/>
  <c r="O297" i="14"/>
  <c r="N297" i="14"/>
  <c r="I297" i="14"/>
  <c r="H297" i="14"/>
  <c r="S296" i="14"/>
  <c r="Q296" i="14"/>
  <c r="P296" i="14"/>
  <c r="O296" i="14"/>
  <c r="N296" i="14"/>
  <c r="I296" i="14"/>
  <c r="H296" i="14"/>
  <c r="S295" i="14"/>
  <c r="Q295" i="14"/>
  <c r="P295" i="14"/>
  <c r="O295" i="14"/>
  <c r="N295" i="14"/>
  <c r="I295" i="14"/>
  <c r="H295" i="14"/>
  <c r="S294" i="14"/>
  <c r="Q294" i="14"/>
  <c r="P294" i="14"/>
  <c r="O294" i="14"/>
  <c r="N294" i="14"/>
  <c r="I294" i="14"/>
  <c r="H294" i="14"/>
  <c r="S293" i="14"/>
  <c r="Q293" i="14"/>
  <c r="P293" i="14"/>
  <c r="O293" i="14"/>
  <c r="N293" i="14"/>
  <c r="I293" i="14"/>
  <c r="H293" i="14"/>
  <c r="S292" i="14"/>
  <c r="Q292" i="14"/>
  <c r="P292" i="14"/>
  <c r="O292" i="14"/>
  <c r="N292" i="14"/>
  <c r="I292" i="14"/>
  <c r="H292" i="14"/>
  <c r="S291" i="14"/>
  <c r="Q291" i="14"/>
  <c r="P291" i="14"/>
  <c r="O291" i="14"/>
  <c r="N291" i="14"/>
  <c r="I291" i="14"/>
  <c r="H291" i="14"/>
  <c r="S290" i="14"/>
  <c r="Q290" i="14"/>
  <c r="P290" i="14"/>
  <c r="O290" i="14"/>
  <c r="N290" i="14"/>
  <c r="I290" i="14"/>
  <c r="H290" i="14"/>
  <c r="S289" i="14"/>
  <c r="Q289" i="14"/>
  <c r="P289" i="14"/>
  <c r="O289" i="14"/>
  <c r="N289" i="14"/>
  <c r="I289" i="14"/>
  <c r="H289" i="14"/>
  <c r="S288" i="14"/>
  <c r="Q288" i="14"/>
  <c r="P288" i="14"/>
  <c r="O288" i="14"/>
  <c r="N288" i="14"/>
  <c r="I288" i="14"/>
  <c r="H288" i="14"/>
  <c r="S287" i="14"/>
  <c r="Q287" i="14"/>
  <c r="P287" i="14"/>
  <c r="O287" i="14"/>
  <c r="N287" i="14"/>
  <c r="I287" i="14"/>
  <c r="H287" i="14"/>
  <c r="S286" i="14"/>
  <c r="Q286" i="14"/>
  <c r="P286" i="14"/>
  <c r="O286" i="14"/>
  <c r="N286" i="14"/>
  <c r="I286" i="14"/>
  <c r="H286" i="14"/>
  <c r="S285" i="14"/>
  <c r="Q285" i="14"/>
  <c r="P285" i="14"/>
  <c r="O285" i="14"/>
  <c r="N285" i="14"/>
  <c r="I285" i="14"/>
  <c r="H285" i="14"/>
  <c r="S284" i="14"/>
  <c r="Q284" i="14"/>
  <c r="P284" i="14"/>
  <c r="O284" i="14"/>
  <c r="N284" i="14"/>
  <c r="I284" i="14"/>
  <c r="H284" i="14"/>
  <c r="S283" i="14"/>
  <c r="Q283" i="14"/>
  <c r="P283" i="14"/>
  <c r="O283" i="14"/>
  <c r="N283" i="14"/>
  <c r="I283" i="14"/>
  <c r="H283" i="14"/>
  <c r="S282" i="14"/>
  <c r="Q282" i="14"/>
  <c r="P282" i="14"/>
  <c r="O282" i="14"/>
  <c r="N282" i="14"/>
  <c r="I282" i="14"/>
  <c r="H282" i="14"/>
  <c r="S281" i="14"/>
  <c r="Q281" i="14"/>
  <c r="P281" i="14"/>
  <c r="O281" i="14"/>
  <c r="N281" i="14"/>
  <c r="I281" i="14"/>
  <c r="H281" i="14"/>
  <c r="S280" i="14"/>
  <c r="Q280" i="14"/>
  <c r="P280" i="14"/>
  <c r="O280" i="14"/>
  <c r="N280" i="14"/>
  <c r="I280" i="14"/>
  <c r="H280" i="14"/>
  <c r="S279" i="14"/>
  <c r="Q279" i="14"/>
  <c r="P279" i="14"/>
  <c r="O279" i="14"/>
  <c r="N279" i="14"/>
  <c r="I279" i="14"/>
  <c r="H279" i="14"/>
  <c r="S278" i="14"/>
  <c r="Q278" i="14"/>
  <c r="P278" i="14"/>
  <c r="O278" i="14"/>
  <c r="N278" i="14"/>
  <c r="I278" i="14"/>
  <c r="H278" i="14"/>
  <c r="S277" i="14"/>
  <c r="Q277" i="14"/>
  <c r="P277" i="14"/>
  <c r="O277" i="14"/>
  <c r="N277" i="14"/>
  <c r="I277" i="14"/>
  <c r="H277" i="14"/>
  <c r="S276" i="14"/>
  <c r="Q276" i="14"/>
  <c r="P276" i="14"/>
  <c r="O276" i="14"/>
  <c r="N276" i="14"/>
  <c r="I276" i="14"/>
  <c r="H276" i="14"/>
  <c r="S275" i="14"/>
  <c r="Q275" i="14"/>
  <c r="P275" i="14"/>
  <c r="O275" i="14"/>
  <c r="N275" i="14"/>
  <c r="I275" i="14"/>
  <c r="H275" i="14"/>
  <c r="S274" i="14"/>
  <c r="Q274" i="14"/>
  <c r="P274" i="14"/>
  <c r="O274" i="14"/>
  <c r="N274" i="14"/>
  <c r="I274" i="14"/>
  <c r="H274" i="14"/>
  <c r="S273" i="14"/>
  <c r="Q273" i="14"/>
  <c r="P273" i="14"/>
  <c r="O273" i="14"/>
  <c r="N273" i="14"/>
  <c r="I273" i="14"/>
  <c r="H273" i="14"/>
  <c r="S272" i="14"/>
  <c r="Q272" i="14"/>
  <c r="P272" i="14"/>
  <c r="O272" i="14"/>
  <c r="N272" i="14"/>
  <c r="I272" i="14"/>
  <c r="H272" i="14"/>
  <c r="S271" i="14"/>
  <c r="Q271" i="14"/>
  <c r="P271" i="14"/>
  <c r="O271" i="14"/>
  <c r="N271" i="14"/>
  <c r="I271" i="14"/>
  <c r="H271" i="14"/>
  <c r="S270" i="14"/>
  <c r="Q270" i="14"/>
  <c r="P270" i="14"/>
  <c r="O270" i="14"/>
  <c r="N270" i="14"/>
  <c r="I270" i="14"/>
  <c r="H270" i="14"/>
  <c r="S269" i="14"/>
  <c r="Q269" i="14"/>
  <c r="P269" i="14"/>
  <c r="O269" i="14"/>
  <c r="N269" i="14"/>
  <c r="I269" i="14"/>
  <c r="H269" i="14"/>
  <c r="S268" i="14"/>
  <c r="Q268" i="14"/>
  <c r="P268" i="14"/>
  <c r="O268" i="14"/>
  <c r="N268" i="14"/>
  <c r="I268" i="14"/>
  <c r="H268" i="14"/>
  <c r="S267" i="14"/>
  <c r="Q267" i="14"/>
  <c r="P267" i="14"/>
  <c r="O267" i="14"/>
  <c r="N267" i="14"/>
  <c r="I267" i="14"/>
  <c r="H267" i="14"/>
  <c r="S266" i="14"/>
  <c r="Q266" i="14"/>
  <c r="P266" i="14"/>
  <c r="O266" i="14"/>
  <c r="N266" i="14"/>
  <c r="I266" i="14"/>
  <c r="H266" i="14"/>
  <c r="S265" i="14"/>
  <c r="Q265" i="14"/>
  <c r="P265" i="14"/>
  <c r="O265" i="14"/>
  <c r="N265" i="14"/>
  <c r="I265" i="14"/>
  <c r="H265" i="14"/>
  <c r="S264" i="14"/>
  <c r="Q264" i="14"/>
  <c r="P264" i="14"/>
  <c r="O264" i="14"/>
  <c r="N264" i="14"/>
  <c r="I264" i="14"/>
  <c r="H264" i="14"/>
  <c r="S263" i="14"/>
  <c r="Q263" i="14"/>
  <c r="P263" i="14"/>
  <c r="O263" i="14"/>
  <c r="N263" i="14"/>
  <c r="I263" i="14"/>
  <c r="H263" i="14"/>
  <c r="S262" i="14"/>
  <c r="Q262" i="14"/>
  <c r="P262" i="14"/>
  <c r="O262" i="14"/>
  <c r="N262" i="14"/>
  <c r="I262" i="14"/>
  <c r="H262" i="14"/>
  <c r="S261" i="14"/>
  <c r="Q261" i="14"/>
  <c r="P261" i="14"/>
  <c r="O261" i="14"/>
  <c r="N261" i="14"/>
  <c r="I261" i="14"/>
  <c r="H261" i="14"/>
  <c r="S260" i="14"/>
  <c r="Q260" i="14"/>
  <c r="P260" i="14"/>
  <c r="O260" i="14"/>
  <c r="N260" i="14"/>
  <c r="I260" i="14"/>
  <c r="H260" i="14"/>
  <c r="S259" i="14"/>
  <c r="Q259" i="14"/>
  <c r="P259" i="14"/>
  <c r="O259" i="14"/>
  <c r="N259" i="14"/>
  <c r="I259" i="14"/>
  <c r="H259" i="14"/>
  <c r="S258" i="14"/>
  <c r="Q258" i="14"/>
  <c r="P258" i="14"/>
  <c r="O258" i="14"/>
  <c r="N258" i="14"/>
  <c r="I258" i="14"/>
  <c r="H258" i="14"/>
  <c r="S257" i="14"/>
  <c r="Q257" i="14"/>
  <c r="P257" i="14"/>
  <c r="O257" i="14"/>
  <c r="N257" i="14"/>
  <c r="I257" i="14"/>
  <c r="H257" i="14"/>
  <c r="S256" i="14"/>
  <c r="Q256" i="14"/>
  <c r="P256" i="14"/>
  <c r="O256" i="14"/>
  <c r="N256" i="14"/>
  <c r="I256" i="14"/>
  <c r="H256" i="14"/>
  <c r="S255" i="14"/>
  <c r="Q255" i="14"/>
  <c r="P255" i="14"/>
  <c r="O255" i="14"/>
  <c r="N255" i="14"/>
  <c r="I255" i="14"/>
  <c r="H255" i="14"/>
  <c r="S254" i="14"/>
  <c r="Q254" i="14"/>
  <c r="P254" i="14"/>
  <c r="O254" i="14"/>
  <c r="N254" i="14"/>
  <c r="I254" i="14"/>
  <c r="H254" i="14"/>
  <c r="S253" i="14"/>
  <c r="Q253" i="14"/>
  <c r="P253" i="14"/>
  <c r="O253" i="14"/>
  <c r="N253" i="14"/>
  <c r="I253" i="14"/>
  <c r="H253" i="14"/>
  <c r="S252" i="14"/>
  <c r="Q252" i="14"/>
  <c r="P252" i="14"/>
  <c r="O252" i="14"/>
  <c r="N252" i="14"/>
  <c r="I252" i="14"/>
  <c r="H252" i="14"/>
  <c r="S251" i="14"/>
  <c r="Q251" i="14"/>
  <c r="P251" i="14"/>
  <c r="O251" i="14"/>
  <c r="N251" i="14"/>
  <c r="I251" i="14"/>
  <c r="H251" i="14"/>
  <c r="S250" i="14"/>
  <c r="Q250" i="14"/>
  <c r="P250" i="14"/>
  <c r="O250" i="14"/>
  <c r="N250" i="14"/>
  <c r="I250" i="14"/>
  <c r="H250" i="14"/>
  <c r="S249" i="14"/>
  <c r="Q249" i="14"/>
  <c r="P249" i="14"/>
  <c r="O249" i="14"/>
  <c r="N249" i="14"/>
  <c r="I249" i="14"/>
  <c r="H249" i="14"/>
  <c r="S248" i="14"/>
  <c r="Q248" i="14"/>
  <c r="P248" i="14"/>
  <c r="O248" i="14"/>
  <c r="N248" i="14"/>
  <c r="I248" i="14"/>
  <c r="H248" i="14"/>
  <c r="S247" i="14"/>
  <c r="Q247" i="14"/>
  <c r="P247" i="14"/>
  <c r="O247" i="14"/>
  <c r="N247" i="14"/>
  <c r="I247" i="14"/>
  <c r="H247" i="14"/>
  <c r="S246" i="14"/>
  <c r="Q246" i="14"/>
  <c r="P246" i="14"/>
  <c r="O246" i="14"/>
  <c r="N246" i="14"/>
  <c r="I246" i="14"/>
  <c r="H246" i="14"/>
  <c r="S245" i="14"/>
  <c r="Q245" i="14"/>
  <c r="P245" i="14"/>
  <c r="O245" i="14"/>
  <c r="N245" i="14"/>
  <c r="I245" i="14"/>
  <c r="H245" i="14"/>
  <c r="S244" i="14"/>
  <c r="Q244" i="14"/>
  <c r="P244" i="14"/>
  <c r="O244" i="14"/>
  <c r="N244" i="14"/>
  <c r="I244" i="14"/>
  <c r="H244" i="14"/>
  <c r="S243" i="14"/>
  <c r="Q243" i="14"/>
  <c r="P243" i="14"/>
  <c r="O243" i="14"/>
  <c r="N243" i="14"/>
  <c r="I243" i="14"/>
  <c r="H243" i="14"/>
  <c r="S242" i="14"/>
  <c r="Q242" i="14"/>
  <c r="P242" i="14"/>
  <c r="O242" i="14"/>
  <c r="N242" i="14"/>
  <c r="I242" i="14"/>
  <c r="H242" i="14"/>
  <c r="S241" i="14"/>
  <c r="Q241" i="14"/>
  <c r="P241" i="14"/>
  <c r="O241" i="14"/>
  <c r="N241" i="14"/>
  <c r="I241" i="14"/>
  <c r="H241" i="14"/>
  <c r="S240" i="14"/>
  <c r="Q240" i="14"/>
  <c r="P240" i="14"/>
  <c r="O240" i="14"/>
  <c r="N240" i="14"/>
  <c r="I240" i="14"/>
  <c r="H240" i="14"/>
  <c r="S239" i="14"/>
  <c r="Q239" i="14"/>
  <c r="P239" i="14"/>
  <c r="O239" i="14"/>
  <c r="N239" i="14"/>
  <c r="I239" i="14"/>
  <c r="H239" i="14"/>
  <c r="S238" i="14"/>
  <c r="Q238" i="14"/>
  <c r="P238" i="14"/>
  <c r="O238" i="14"/>
  <c r="N238" i="14"/>
  <c r="I238" i="14"/>
  <c r="H238" i="14"/>
  <c r="S237" i="14"/>
  <c r="Q237" i="14"/>
  <c r="P237" i="14"/>
  <c r="O237" i="14"/>
  <c r="N237" i="14"/>
  <c r="I237" i="14"/>
  <c r="H237" i="14"/>
  <c r="S236" i="14"/>
  <c r="Q236" i="14"/>
  <c r="P236" i="14"/>
  <c r="O236" i="14"/>
  <c r="N236" i="14"/>
  <c r="I236" i="14"/>
  <c r="H236" i="14"/>
  <c r="S235" i="14"/>
  <c r="Q235" i="14"/>
  <c r="P235" i="14"/>
  <c r="O235" i="14"/>
  <c r="N235" i="14"/>
  <c r="I235" i="14"/>
  <c r="H235" i="14"/>
  <c r="S234" i="14"/>
  <c r="Q234" i="14"/>
  <c r="P234" i="14"/>
  <c r="O234" i="14"/>
  <c r="N234" i="14"/>
  <c r="I234" i="14"/>
  <c r="H234" i="14"/>
  <c r="S233" i="14"/>
  <c r="Q233" i="14"/>
  <c r="P233" i="14"/>
  <c r="O233" i="14"/>
  <c r="N233" i="14"/>
  <c r="I233" i="14"/>
  <c r="H233" i="14"/>
  <c r="S232" i="14"/>
  <c r="Q232" i="14"/>
  <c r="P232" i="14"/>
  <c r="O232" i="14"/>
  <c r="N232" i="14"/>
  <c r="I232" i="14"/>
  <c r="H232" i="14"/>
  <c r="S231" i="14"/>
  <c r="Q231" i="14"/>
  <c r="P231" i="14"/>
  <c r="O231" i="14"/>
  <c r="N231" i="14"/>
  <c r="I231" i="14"/>
  <c r="H231" i="14"/>
  <c r="S230" i="14"/>
  <c r="Q230" i="14"/>
  <c r="P230" i="14"/>
  <c r="O230" i="14"/>
  <c r="N230" i="14"/>
  <c r="I230" i="14"/>
  <c r="H230" i="14"/>
  <c r="S229" i="14"/>
  <c r="Q229" i="14"/>
  <c r="P229" i="14"/>
  <c r="O229" i="14"/>
  <c r="N229" i="14"/>
  <c r="I229" i="14"/>
  <c r="H229" i="14"/>
  <c r="S228" i="14"/>
  <c r="Q228" i="14"/>
  <c r="P228" i="14"/>
  <c r="O228" i="14"/>
  <c r="N228" i="14"/>
  <c r="I228" i="14"/>
  <c r="H228" i="14"/>
  <c r="S227" i="14"/>
  <c r="Q227" i="14"/>
  <c r="P227" i="14"/>
  <c r="O227" i="14"/>
  <c r="N227" i="14"/>
  <c r="I227" i="14"/>
  <c r="H227" i="14"/>
  <c r="S226" i="14"/>
  <c r="Q226" i="14"/>
  <c r="P226" i="14"/>
  <c r="O226" i="14"/>
  <c r="N226" i="14"/>
  <c r="I226" i="14"/>
  <c r="H226" i="14"/>
  <c r="S225" i="14"/>
  <c r="Q225" i="14"/>
  <c r="P225" i="14"/>
  <c r="O225" i="14"/>
  <c r="N225" i="14"/>
  <c r="I225" i="14"/>
  <c r="H225" i="14"/>
  <c r="S224" i="14"/>
  <c r="Q224" i="14"/>
  <c r="P224" i="14"/>
  <c r="O224" i="14"/>
  <c r="N224" i="14"/>
  <c r="I224" i="14"/>
  <c r="H224" i="14"/>
  <c r="S223" i="14"/>
  <c r="Q223" i="14"/>
  <c r="P223" i="14"/>
  <c r="O223" i="14"/>
  <c r="N223" i="14"/>
  <c r="I223" i="14"/>
  <c r="H223" i="14"/>
  <c r="S222" i="14"/>
  <c r="Q222" i="14"/>
  <c r="P222" i="14"/>
  <c r="O222" i="14"/>
  <c r="N222" i="14"/>
  <c r="I222" i="14"/>
  <c r="H222" i="14"/>
  <c r="S221" i="14"/>
  <c r="Q221" i="14"/>
  <c r="P221" i="14"/>
  <c r="O221" i="14"/>
  <c r="N221" i="14"/>
  <c r="I221" i="14"/>
  <c r="H221" i="14"/>
  <c r="S220" i="14"/>
  <c r="Q220" i="14"/>
  <c r="P220" i="14"/>
  <c r="O220" i="14"/>
  <c r="N220" i="14"/>
  <c r="I220" i="14"/>
  <c r="H220" i="14"/>
  <c r="S219" i="14"/>
  <c r="Q219" i="14"/>
  <c r="P219" i="14"/>
  <c r="O219" i="14"/>
  <c r="N219" i="14"/>
  <c r="I219" i="14"/>
  <c r="H219" i="14"/>
  <c r="S218" i="14"/>
  <c r="Q218" i="14"/>
  <c r="P218" i="14"/>
  <c r="O218" i="14"/>
  <c r="N218" i="14"/>
  <c r="I218" i="14"/>
  <c r="H218" i="14"/>
  <c r="S217" i="14"/>
  <c r="Q217" i="14"/>
  <c r="P217" i="14"/>
  <c r="O217" i="14"/>
  <c r="N217" i="14"/>
  <c r="I217" i="14"/>
  <c r="H217" i="14"/>
  <c r="S216" i="14"/>
  <c r="Q216" i="14"/>
  <c r="P216" i="14"/>
  <c r="O216" i="14"/>
  <c r="N216" i="14"/>
  <c r="I216" i="14"/>
  <c r="H216" i="14"/>
  <c r="S215" i="14"/>
  <c r="Q215" i="14"/>
  <c r="P215" i="14"/>
  <c r="O215" i="14"/>
  <c r="N215" i="14"/>
  <c r="I215" i="14"/>
  <c r="H215" i="14"/>
  <c r="S214" i="14"/>
  <c r="Q214" i="14"/>
  <c r="P214" i="14"/>
  <c r="O214" i="14"/>
  <c r="N214" i="14"/>
  <c r="I214" i="14"/>
  <c r="H214" i="14"/>
  <c r="S213" i="14"/>
  <c r="Q213" i="14"/>
  <c r="P213" i="14"/>
  <c r="O213" i="14"/>
  <c r="N213" i="14"/>
  <c r="I213" i="14"/>
  <c r="H213" i="14"/>
  <c r="S212" i="14"/>
  <c r="Q212" i="14"/>
  <c r="P212" i="14"/>
  <c r="O212" i="14"/>
  <c r="N212" i="14"/>
  <c r="I212" i="14"/>
  <c r="H212" i="14"/>
  <c r="S211" i="14"/>
  <c r="Q211" i="14"/>
  <c r="P211" i="14"/>
  <c r="O211" i="14"/>
  <c r="N211" i="14"/>
  <c r="I211" i="14"/>
  <c r="H211" i="14"/>
  <c r="S210" i="14"/>
  <c r="Q210" i="14"/>
  <c r="P210" i="14"/>
  <c r="O210" i="14"/>
  <c r="N210" i="14"/>
  <c r="I210" i="14"/>
  <c r="H210" i="14"/>
  <c r="S209" i="14"/>
  <c r="Q209" i="14"/>
  <c r="P209" i="14"/>
  <c r="O209" i="14"/>
  <c r="N209" i="14"/>
  <c r="I209" i="14"/>
  <c r="H209" i="14"/>
  <c r="S208" i="14"/>
  <c r="Q208" i="14"/>
  <c r="P208" i="14"/>
  <c r="O208" i="14"/>
  <c r="N208" i="14"/>
  <c r="I208" i="14"/>
  <c r="H208" i="14"/>
  <c r="S207" i="14"/>
  <c r="Q207" i="14"/>
  <c r="P207" i="14"/>
  <c r="O207" i="14"/>
  <c r="N207" i="14"/>
  <c r="I207" i="14"/>
  <c r="H207" i="14"/>
  <c r="S206" i="14"/>
  <c r="Q206" i="14"/>
  <c r="P206" i="14"/>
  <c r="O206" i="14"/>
  <c r="N206" i="14"/>
  <c r="I206" i="14"/>
  <c r="H206" i="14"/>
  <c r="S205" i="14"/>
  <c r="Q205" i="14"/>
  <c r="P205" i="14"/>
  <c r="O205" i="14"/>
  <c r="N205" i="14"/>
  <c r="I205" i="14"/>
  <c r="H205" i="14"/>
  <c r="S204" i="14"/>
  <c r="Q204" i="14"/>
  <c r="P204" i="14"/>
  <c r="O204" i="14"/>
  <c r="N204" i="14"/>
  <c r="I204" i="14"/>
  <c r="H204" i="14"/>
  <c r="S203" i="14"/>
  <c r="Q203" i="14"/>
  <c r="P203" i="14"/>
  <c r="O203" i="14"/>
  <c r="N203" i="14"/>
  <c r="I203" i="14"/>
  <c r="H203" i="14"/>
  <c r="S202" i="14"/>
  <c r="Q202" i="14"/>
  <c r="P202" i="14"/>
  <c r="O202" i="14"/>
  <c r="N202" i="14"/>
  <c r="I202" i="14"/>
  <c r="H202" i="14"/>
  <c r="S201" i="14"/>
  <c r="Q201" i="14"/>
  <c r="P201" i="14"/>
  <c r="O201" i="14"/>
  <c r="N201" i="14"/>
  <c r="I201" i="14"/>
  <c r="H201" i="14"/>
  <c r="S200" i="14"/>
  <c r="Q200" i="14"/>
  <c r="P200" i="14"/>
  <c r="O200" i="14"/>
  <c r="N200" i="14"/>
  <c r="I200" i="14"/>
  <c r="H200" i="14"/>
  <c r="S199" i="14"/>
  <c r="Q199" i="14"/>
  <c r="P199" i="14"/>
  <c r="O199" i="14"/>
  <c r="N199" i="14"/>
  <c r="I199" i="14"/>
  <c r="H199" i="14"/>
  <c r="S198" i="14"/>
  <c r="Q198" i="14"/>
  <c r="P198" i="14"/>
  <c r="O198" i="14"/>
  <c r="N198" i="14"/>
  <c r="I198" i="14"/>
  <c r="H198" i="14"/>
  <c r="S197" i="14"/>
  <c r="Q197" i="14"/>
  <c r="P197" i="14"/>
  <c r="O197" i="14"/>
  <c r="N197" i="14"/>
  <c r="I197" i="14"/>
  <c r="H197" i="14"/>
  <c r="S196" i="14"/>
  <c r="Q196" i="14"/>
  <c r="P196" i="14"/>
  <c r="O196" i="14"/>
  <c r="N196" i="14"/>
  <c r="I196" i="14"/>
  <c r="H196" i="14"/>
  <c r="S195" i="14"/>
  <c r="Q195" i="14"/>
  <c r="P195" i="14"/>
  <c r="O195" i="14"/>
  <c r="N195" i="14"/>
  <c r="I195" i="14"/>
  <c r="H195" i="14"/>
  <c r="S194" i="14"/>
  <c r="Q194" i="14"/>
  <c r="P194" i="14"/>
  <c r="O194" i="14"/>
  <c r="N194" i="14"/>
  <c r="I194" i="14"/>
  <c r="H194" i="14"/>
  <c r="S193" i="14"/>
  <c r="Q193" i="14"/>
  <c r="P193" i="14"/>
  <c r="O193" i="14"/>
  <c r="N193" i="14"/>
  <c r="I193" i="14"/>
  <c r="H193" i="14"/>
  <c r="S192" i="14"/>
  <c r="Q192" i="14"/>
  <c r="P192" i="14"/>
  <c r="O192" i="14"/>
  <c r="N192" i="14"/>
  <c r="I192" i="14"/>
  <c r="H192" i="14"/>
  <c r="S191" i="14"/>
  <c r="Q191" i="14"/>
  <c r="P191" i="14"/>
  <c r="O191" i="14"/>
  <c r="N191" i="14"/>
  <c r="I191" i="14"/>
  <c r="H191" i="14"/>
  <c r="S190" i="14"/>
  <c r="Q190" i="14"/>
  <c r="P190" i="14"/>
  <c r="O190" i="14"/>
  <c r="N190" i="14"/>
  <c r="I190" i="14"/>
  <c r="H190" i="14"/>
  <c r="S189" i="14"/>
  <c r="Q189" i="14"/>
  <c r="P189" i="14"/>
  <c r="O189" i="14"/>
  <c r="N189" i="14"/>
  <c r="I189" i="14"/>
  <c r="H189" i="14"/>
  <c r="S188" i="14"/>
  <c r="Q188" i="14"/>
  <c r="P188" i="14"/>
  <c r="O188" i="14"/>
  <c r="N188" i="14"/>
  <c r="I188" i="14"/>
  <c r="H188" i="14"/>
  <c r="S187" i="14"/>
  <c r="Q187" i="14"/>
  <c r="P187" i="14"/>
  <c r="O187" i="14"/>
  <c r="N187" i="14"/>
  <c r="I187" i="14"/>
  <c r="H187" i="14"/>
  <c r="S186" i="14"/>
  <c r="Q186" i="14"/>
  <c r="P186" i="14"/>
  <c r="O186" i="14"/>
  <c r="N186" i="14"/>
  <c r="I186" i="14"/>
  <c r="H186" i="14"/>
  <c r="S185" i="14"/>
  <c r="Q185" i="14"/>
  <c r="P185" i="14"/>
  <c r="O185" i="14"/>
  <c r="N185" i="14"/>
  <c r="I185" i="14"/>
  <c r="H185" i="14"/>
  <c r="S184" i="14"/>
  <c r="Q184" i="14"/>
  <c r="P184" i="14"/>
  <c r="O184" i="14"/>
  <c r="N184" i="14"/>
  <c r="I184" i="14"/>
  <c r="H184" i="14"/>
  <c r="S183" i="14"/>
  <c r="Q183" i="14"/>
  <c r="P183" i="14"/>
  <c r="O183" i="14"/>
  <c r="N183" i="14"/>
  <c r="I183" i="14"/>
  <c r="H183" i="14"/>
  <c r="S182" i="14"/>
  <c r="Q182" i="14"/>
  <c r="P182" i="14"/>
  <c r="O182" i="14"/>
  <c r="N182" i="14"/>
  <c r="I182" i="14"/>
  <c r="H182" i="14"/>
  <c r="S181" i="14"/>
  <c r="Q181" i="14"/>
  <c r="P181" i="14"/>
  <c r="O181" i="14"/>
  <c r="N181" i="14"/>
  <c r="I181" i="14"/>
  <c r="H181" i="14"/>
  <c r="S180" i="14"/>
  <c r="Q180" i="14"/>
  <c r="P180" i="14"/>
  <c r="O180" i="14"/>
  <c r="N180" i="14"/>
  <c r="I180" i="14"/>
  <c r="H180" i="14"/>
  <c r="S179" i="14"/>
  <c r="Q179" i="14"/>
  <c r="P179" i="14"/>
  <c r="O179" i="14"/>
  <c r="N179" i="14"/>
  <c r="I179" i="14"/>
  <c r="H179" i="14"/>
  <c r="S178" i="14"/>
  <c r="Q178" i="14"/>
  <c r="P178" i="14"/>
  <c r="O178" i="14"/>
  <c r="N178" i="14"/>
  <c r="I178" i="14"/>
  <c r="H178" i="14"/>
  <c r="S177" i="14"/>
  <c r="Q177" i="14"/>
  <c r="P177" i="14"/>
  <c r="O177" i="14"/>
  <c r="N177" i="14"/>
  <c r="I177" i="14"/>
  <c r="H177" i="14"/>
  <c r="S176" i="14"/>
  <c r="Q176" i="14"/>
  <c r="P176" i="14"/>
  <c r="O176" i="14"/>
  <c r="N176" i="14"/>
  <c r="I176" i="14"/>
  <c r="H176" i="14"/>
  <c r="S175" i="14"/>
  <c r="Q175" i="14"/>
  <c r="P175" i="14"/>
  <c r="O175" i="14"/>
  <c r="N175" i="14"/>
  <c r="I175" i="14"/>
  <c r="H175" i="14"/>
  <c r="S174" i="14"/>
  <c r="Q174" i="14"/>
  <c r="P174" i="14"/>
  <c r="O174" i="14"/>
  <c r="N174" i="14"/>
  <c r="I174" i="14"/>
  <c r="H174" i="14"/>
  <c r="S173" i="14"/>
  <c r="Q173" i="14"/>
  <c r="P173" i="14"/>
  <c r="O173" i="14"/>
  <c r="N173" i="14"/>
  <c r="I173" i="14"/>
  <c r="H173" i="14"/>
  <c r="S172" i="14"/>
  <c r="Q172" i="14"/>
  <c r="P172" i="14"/>
  <c r="O172" i="14"/>
  <c r="N172" i="14"/>
  <c r="I172" i="14"/>
  <c r="H172" i="14"/>
  <c r="S171" i="14"/>
  <c r="Q171" i="14"/>
  <c r="P171" i="14"/>
  <c r="O171" i="14"/>
  <c r="N171" i="14"/>
  <c r="I171" i="14"/>
  <c r="H171" i="14"/>
  <c r="S170" i="14"/>
  <c r="Q170" i="14"/>
  <c r="P170" i="14"/>
  <c r="O170" i="14"/>
  <c r="N170" i="14"/>
  <c r="I170" i="14"/>
  <c r="H170" i="14"/>
  <c r="S169" i="14"/>
  <c r="Q169" i="14"/>
  <c r="P169" i="14"/>
  <c r="O169" i="14"/>
  <c r="N169" i="14"/>
  <c r="I169" i="14"/>
  <c r="H169" i="14"/>
  <c r="S168" i="14"/>
  <c r="Q168" i="14"/>
  <c r="P168" i="14"/>
  <c r="O168" i="14"/>
  <c r="N168" i="14"/>
  <c r="I168" i="14"/>
  <c r="H168" i="14"/>
  <c r="S167" i="14"/>
  <c r="Q167" i="14"/>
  <c r="P167" i="14"/>
  <c r="O167" i="14"/>
  <c r="N167" i="14"/>
  <c r="I167" i="14"/>
  <c r="H167" i="14"/>
  <c r="S166" i="14"/>
  <c r="Q166" i="14"/>
  <c r="P166" i="14"/>
  <c r="O166" i="14"/>
  <c r="N166" i="14"/>
  <c r="I166" i="14"/>
  <c r="H166" i="14"/>
  <c r="S165" i="14"/>
  <c r="Q165" i="14"/>
  <c r="P165" i="14"/>
  <c r="O165" i="14"/>
  <c r="N165" i="14"/>
  <c r="I165" i="14"/>
  <c r="H165" i="14"/>
  <c r="S164" i="14"/>
  <c r="Q164" i="14"/>
  <c r="P164" i="14"/>
  <c r="O164" i="14"/>
  <c r="N164" i="14"/>
  <c r="I164" i="14"/>
  <c r="H164" i="14"/>
  <c r="S163" i="14"/>
  <c r="Q163" i="14"/>
  <c r="P163" i="14"/>
  <c r="O163" i="14"/>
  <c r="N163" i="14"/>
  <c r="I163" i="14"/>
  <c r="H163" i="14"/>
  <c r="S162" i="14"/>
  <c r="Q162" i="14"/>
  <c r="P162" i="14"/>
  <c r="O162" i="14"/>
  <c r="N162" i="14"/>
  <c r="I162" i="14"/>
  <c r="H162" i="14"/>
  <c r="S161" i="14"/>
  <c r="Q161" i="14"/>
  <c r="P161" i="14"/>
  <c r="O161" i="14"/>
  <c r="N161" i="14"/>
  <c r="I161" i="14"/>
  <c r="H161" i="14"/>
  <c r="S160" i="14"/>
  <c r="Q160" i="14"/>
  <c r="P160" i="14"/>
  <c r="O160" i="14"/>
  <c r="N160" i="14"/>
  <c r="I160" i="14"/>
  <c r="H160" i="14"/>
  <c r="S159" i="14"/>
  <c r="Q159" i="14"/>
  <c r="P159" i="14"/>
  <c r="O159" i="14"/>
  <c r="N159" i="14"/>
  <c r="I159" i="14"/>
  <c r="H159" i="14"/>
  <c r="S158" i="14"/>
  <c r="Q158" i="14"/>
  <c r="P158" i="14"/>
  <c r="O158" i="14"/>
  <c r="N158" i="14"/>
  <c r="I158" i="14"/>
  <c r="H158" i="14"/>
  <c r="S157" i="14"/>
  <c r="Q157" i="14"/>
  <c r="P157" i="14"/>
  <c r="O157" i="14"/>
  <c r="N157" i="14"/>
  <c r="I157" i="14"/>
  <c r="H157" i="14"/>
  <c r="S156" i="14"/>
  <c r="Q156" i="14"/>
  <c r="P156" i="14"/>
  <c r="O156" i="14"/>
  <c r="N156" i="14"/>
  <c r="I156" i="14"/>
  <c r="H156" i="14"/>
  <c r="S155" i="14"/>
  <c r="Q155" i="14"/>
  <c r="P155" i="14"/>
  <c r="O155" i="14"/>
  <c r="N155" i="14"/>
  <c r="I155" i="14"/>
  <c r="H155" i="14"/>
  <c r="S154" i="14"/>
  <c r="Q154" i="14"/>
  <c r="P154" i="14"/>
  <c r="O154" i="14"/>
  <c r="N154" i="14"/>
  <c r="I154" i="14"/>
  <c r="H154" i="14"/>
  <c r="S153" i="14"/>
  <c r="Q153" i="14"/>
  <c r="P153" i="14"/>
  <c r="O153" i="14"/>
  <c r="N153" i="14"/>
  <c r="I153" i="14"/>
  <c r="H153" i="14"/>
  <c r="S152" i="14"/>
  <c r="Q152" i="14"/>
  <c r="P152" i="14"/>
  <c r="O152" i="14"/>
  <c r="N152" i="14"/>
  <c r="I152" i="14"/>
  <c r="H152" i="14"/>
  <c r="S151" i="14"/>
  <c r="Q151" i="14"/>
  <c r="P151" i="14"/>
  <c r="O151" i="14"/>
  <c r="N151" i="14"/>
  <c r="I151" i="14"/>
  <c r="H151" i="14"/>
  <c r="S150" i="14"/>
  <c r="Q150" i="14"/>
  <c r="P150" i="14"/>
  <c r="O150" i="14"/>
  <c r="N150" i="14"/>
  <c r="I150" i="14"/>
  <c r="H150" i="14"/>
  <c r="S149" i="14"/>
  <c r="Q149" i="14"/>
  <c r="P149" i="14"/>
  <c r="O149" i="14"/>
  <c r="N149" i="14"/>
  <c r="I149" i="14"/>
  <c r="H149" i="14"/>
  <c r="S148" i="14"/>
  <c r="Q148" i="14"/>
  <c r="P148" i="14"/>
  <c r="O148" i="14"/>
  <c r="N148" i="14"/>
  <c r="I148" i="14"/>
  <c r="H148" i="14"/>
  <c r="S147" i="14"/>
  <c r="Q147" i="14"/>
  <c r="P147" i="14"/>
  <c r="O147" i="14"/>
  <c r="N147" i="14"/>
  <c r="I147" i="14"/>
  <c r="H147" i="14"/>
  <c r="S146" i="14"/>
  <c r="Q146" i="14"/>
  <c r="P146" i="14"/>
  <c r="O146" i="14"/>
  <c r="N146" i="14"/>
  <c r="I146" i="14"/>
  <c r="H146" i="14"/>
  <c r="S145" i="14"/>
  <c r="Q145" i="14"/>
  <c r="P145" i="14"/>
  <c r="O145" i="14"/>
  <c r="N145" i="14"/>
  <c r="I145" i="14"/>
  <c r="H145" i="14"/>
  <c r="S144" i="14"/>
  <c r="Q144" i="14"/>
  <c r="P144" i="14"/>
  <c r="O144" i="14"/>
  <c r="N144" i="14"/>
  <c r="I144" i="14"/>
  <c r="H144" i="14"/>
  <c r="S143" i="14"/>
  <c r="Q143" i="14"/>
  <c r="P143" i="14"/>
  <c r="O143" i="14"/>
  <c r="N143" i="14"/>
  <c r="I143" i="14"/>
  <c r="H143" i="14"/>
  <c r="S142" i="14"/>
  <c r="Q142" i="14"/>
  <c r="P142" i="14"/>
  <c r="O142" i="14"/>
  <c r="N142" i="14"/>
  <c r="I142" i="14"/>
  <c r="H142" i="14"/>
  <c r="S141" i="14"/>
  <c r="Q141" i="14"/>
  <c r="P141" i="14"/>
  <c r="O141" i="14"/>
  <c r="N141" i="14"/>
  <c r="I141" i="14"/>
  <c r="H141" i="14"/>
  <c r="S140" i="14"/>
  <c r="Q140" i="14"/>
  <c r="P140" i="14"/>
  <c r="O140" i="14"/>
  <c r="N140" i="14"/>
  <c r="I140" i="14"/>
  <c r="H140" i="14"/>
  <c r="S139" i="14"/>
  <c r="Q139" i="14"/>
  <c r="P139" i="14"/>
  <c r="O139" i="14"/>
  <c r="N139" i="14"/>
  <c r="I139" i="14"/>
  <c r="H139" i="14"/>
  <c r="S138" i="14"/>
  <c r="Q138" i="14"/>
  <c r="P138" i="14"/>
  <c r="O138" i="14"/>
  <c r="N138" i="14"/>
  <c r="I138" i="14"/>
  <c r="H138" i="14"/>
  <c r="S137" i="14"/>
  <c r="Q137" i="14"/>
  <c r="P137" i="14"/>
  <c r="O137" i="14"/>
  <c r="N137" i="14"/>
  <c r="I137" i="14"/>
  <c r="H137" i="14"/>
  <c r="S136" i="14"/>
  <c r="Q136" i="14"/>
  <c r="P136" i="14"/>
  <c r="O136" i="14"/>
  <c r="N136" i="14"/>
  <c r="I136" i="14"/>
  <c r="H136" i="14"/>
  <c r="S135" i="14"/>
  <c r="Q135" i="14"/>
  <c r="P135" i="14"/>
  <c r="O135" i="14"/>
  <c r="N135" i="14"/>
  <c r="I135" i="14"/>
  <c r="H135" i="14"/>
  <c r="S134" i="14"/>
  <c r="Q134" i="14"/>
  <c r="P134" i="14"/>
  <c r="O134" i="14"/>
  <c r="N134" i="14"/>
  <c r="I134" i="14"/>
  <c r="H134" i="14"/>
  <c r="S133" i="14"/>
  <c r="Q133" i="14"/>
  <c r="P133" i="14"/>
  <c r="O133" i="14"/>
  <c r="N133" i="14"/>
  <c r="I133" i="14"/>
  <c r="H133" i="14"/>
  <c r="S132" i="14"/>
  <c r="Q132" i="14"/>
  <c r="P132" i="14"/>
  <c r="O132" i="14"/>
  <c r="N132" i="14"/>
  <c r="I132" i="14"/>
  <c r="H132" i="14"/>
  <c r="S131" i="14"/>
  <c r="Q131" i="14"/>
  <c r="P131" i="14"/>
  <c r="O131" i="14"/>
  <c r="N131" i="14"/>
  <c r="I131" i="14"/>
  <c r="H131" i="14"/>
  <c r="S130" i="14"/>
  <c r="Q130" i="14"/>
  <c r="P130" i="14"/>
  <c r="O130" i="14"/>
  <c r="N130" i="14"/>
  <c r="I130" i="14"/>
  <c r="H130" i="14"/>
  <c r="S129" i="14"/>
  <c r="Q129" i="14"/>
  <c r="P129" i="14"/>
  <c r="O129" i="14"/>
  <c r="N129" i="14"/>
  <c r="I129" i="14"/>
  <c r="H129" i="14"/>
  <c r="S128" i="14"/>
  <c r="Q128" i="14"/>
  <c r="P128" i="14"/>
  <c r="O128" i="14"/>
  <c r="N128" i="14"/>
  <c r="I128" i="14"/>
  <c r="H128" i="14"/>
  <c r="S127" i="14"/>
  <c r="Q127" i="14"/>
  <c r="P127" i="14"/>
  <c r="O127" i="14"/>
  <c r="N127" i="14"/>
  <c r="I127" i="14"/>
  <c r="H127" i="14"/>
  <c r="S126" i="14"/>
  <c r="Q126" i="14"/>
  <c r="P126" i="14"/>
  <c r="O126" i="14"/>
  <c r="N126" i="14"/>
  <c r="I126" i="14"/>
  <c r="H126" i="14"/>
  <c r="S125" i="14"/>
  <c r="Q125" i="14"/>
  <c r="P125" i="14"/>
  <c r="O125" i="14"/>
  <c r="N125" i="14"/>
  <c r="I125" i="14"/>
  <c r="H125" i="14"/>
  <c r="S124" i="14"/>
  <c r="Q124" i="14"/>
  <c r="P124" i="14"/>
  <c r="O124" i="14"/>
  <c r="N124" i="14"/>
  <c r="I124" i="14"/>
  <c r="H124" i="14"/>
  <c r="S123" i="14"/>
  <c r="Q123" i="14"/>
  <c r="P123" i="14"/>
  <c r="O123" i="14"/>
  <c r="N123" i="14"/>
  <c r="I123" i="14"/>
  <c r="H123" i="14"/>
  <c r="S122" i="14"/>
  <c r="Q122" i="14"/>
  <c r="P122" i="14"/>
  <c r="O122" i="14"/>
  <c r="N122" i="14"/>
  <c r="I122" i="14"/>
  <c r="H122" i="14"/>
  <c r="S121" i="14"/>
  <c r="Q121" i="14"/>
  <c r="P121" i="14"/>
  <c r="O121" i="14"/>
  <c r="N121" i="14"/>
  <c r="I121" i="14"/>
  <c r="H121" i="14"/>
  <c r="S120" i="14"/>
  <c r="Q120" i="14"/>
  <c r="P120" i="14"/>
  <c r="O120" i="14"/>
  <c r="N120" i="14"/>
  <c r="I120" i="14"/>
  <c r="H120" i="14"/>
  <c r="S119" i="14"/>
  <c r="Q119" i="14"/>
  <c r="P119" i="14"/>
  <c r="O119" i="14"/>
  <c r="N119" i="14"/>
  <c r="I119" i="14"/>
  <c r="H119" i="14"/>
  <c r="S118" i="14"/>
  <c r="Q118" i="14"/>
  <c r="P118" i="14"/>
  <c r="O118" i="14"/>
  <c r="N118" i="14"/>
  <c r="I118" i="14"/>
  <c r="H118" i="14"/>
  <c r="S117" i="14"/>
  <c r="Q117" i="14"/>
  <c r="P117" i="14"/>
  <c r="O117" i="14"/>
  <c r="N117" i="14"/>
  <c r="I117" i="14"/>
  <c r="H117" i="14"/>
  <c r="S116" i="14"/>
  <c r="Q116" i="14"/>
  <c r="P116" i="14"/>
  <c r="O116" i="14"/>
  <c r="N116" i="14"/>
  <c r="I116" i="14"/>
  <c r="H116" i="14"/>
  <c r="S115" i="14"/>
  <c r="Q115" i="14"/>
  <c r="P115" i="14"/>
  <c r="O115" i="14"/>
  <c r="N115" i="14"/>
  <c r="I115" i="14"/>
  <c r="H115" i="14"/>
  <c r="S114" i="14"/>
  <c r="Q114" i="14"/>
  <c r="P114" i="14"/>
  <c r="O114" i="14"/>
  <c r="N114" i="14"/>
  <c r="I114" i="14"/>
  <c r="H114" i="14"/>
  <c r="S113" i="14"/>
  <c r="Q113" i="14"/>
  <c r="P113" i="14"/>
  <c r="O113" i="14"/>
  <c r="N113" i="14"/>
  <c r="I113" i="14"/>
  <c r="H113" i="14"/>
  <c r="S112" i="14"/>
  <c r="Q112" i="14"/>
  <c r="P112" i="14"/>
  <c r="O112" i="14"/>
  <c r="N112" i="14"/>
  <c r="I112" i="14"/>
  <c r="H112" i="14"/>
  <c r="S111" i="14"/>
  <c r="Q111" i="14"/>
  <c r="P111" i="14"/>
  <c r="O111" i="14"/>
  <c r="N111" i="14"/>
  <c r="I111" i="14"/>
  <c r="H111" i="14"/>
  <c r="S110" i="14"/>
  <c r="Q110" i="14"/>
  <c r="P110" i="14"/>
  <c r="O110" i="14"/>
  <c r="N110" i="14"/>
  <c r="I110" i="14"/>
  <c r="H110" i="14"/>
  <c r="S109" i="14"/>
  <c r="Q109" i="14"/>
  <c r="P109" i="14"/>
  <c r="O109" i="14"/>
  <c r="N109" i="14"/>
  <c r="I109" i="14"/>
  <c r="H109" i="14"/>
  <c r="S108" i="14"/>
  <c r="Q108" i="14"/>
  <c r="P108" i="14"/>
  <c r="O108" i="14"/>
  <c r="N108" i="14"/>
  <c r="I108" i="14"/>
  <c r="H108" i="14"/>
  <c r="S107" i="14"/>
  <c r="Q107" i="14"/>
  <c r="P107" i="14"/>
  <c r="O107" i="14"/>
  <c r="N107" i="14"/>
  <c r="I107" i="14"/>
  <c r="H107" i="14"/>
  <c r="S106" i="14"/>
  <c r="Q106" i="14"/>
  <c r="P106" i="14"/>
  <c r="O106" i="14"/>
  <c r="N106" i="14"/>
  <c r="I106" i="14"/>
  <c r="H106" i="14"/>
  <c r="S105" i="14"/>
  <c r="Q105" i="14"/>
  <c r="P105" i="14"/>
  <c r="O105" i="14"/>
  <c r="N105" i="14"/>
  <c r="I105" i="14"/>
  <c r="H105" i="14"/>
  <c r="S104" i="14"/>
  <c r="Q104" i="14"/>
  <c r="P104" i="14"/>
  <c r="O104" i="14"/>
  <c r="N104" i="14"/>
  <c r="I104" i="14"/>
  <c r="H104" i="14"/>
  <c r="S103" i="14"/>
  <c r="Q103" i="14"/>
  <c r="P103" i="14"/>
  <c r="O103" i="14"/>
  <c r="N103" i="14"/>
  <c r="I103" i="14"/>
  <c r="H103" i="14"/>
  <c r="S102" i="14"/>
  <c r="Q102" i="14"/>
  <c r="P102" i="14"/>
  <c r="O102" i="14"/>
  <c r="N102" i="14"/>
  <c r="I102" i="14"/>
  <c r="H102" i="14"/>
  <c r="S101" i="14"/>
  <c r="Q101" i="14"/>
  <c r="P101" i="14"/>
  <c r="O101" i="14"/>
  <c r="N101" i="14"/>
  <c r="I101" i="14"/>
  <c r="H101" i="14"/>
  <c r="S100" i="14"/>
  <c r="Q100" i="14"/>
  <c r="P100" i="14"/>
  <c r="O100" i="14"/>
  <c r="N100" i="14"/>
  <c r="I100" i="14"/>
  <c r="H100" i="14"/>
  <c r="S99" i="14"/>
  <c r="Q99" i="14"/>
  <c r="P99" i="14"/>
  <c r="O99" i="14"/>
  <c r="N99" i="14"/>
  <c r="I99" i="14"/>
  <c r="H99" i="14"/>
  <c r="S98" i="14"/>
  <c r="Q98" i="14"/>
  <c r="P98" i="14"/>
  <c r="O98" i="14"/>
  <c r="N98" i="14"/>
  <c r="I98" i="14"/>
  <c r="H98" i="14"/>
  <c r="S97" i="14"/>
  <c r="Q97" i="14"/>
  <c r="P97" i="14"/>
  <c r="O97" i="14"/>
  <c r="N97" i="14"/>
  <c r="I97" i="14"/>
  <c r="H97" i="14"/>
  <c r="S96" i="14"/>
  <c r="Q96" i="14"/>
  <c r="P96" i="14"/>
  <c r="O96" i="14"/>
  <c r="N96" i="14"/>
  <c r="I96" i="14"/>
  <c r="H96" i="14"/>
  <c r="S95" i="14"/>
  <c r="Q95" i="14"/>
  <c r="P95" i="14"/>
  <c r="O95" i="14"/>
  <c r="N95" i="14"/>
  <c r="I95" i="14"/>
  <c r="H95" i="14"/>
  <c r="S94" i="14"/>
  <c r="Q94" i="14"/>
  <c r="P94" i="14"/>
  <c r="O94" i="14"/>
  <c r="N94" i="14"/>
  <c r="I94" i="14"/>
  <c r="H94" i="14"/>
  <c r="S93" i="14"/>
  <c r="Q93" i="14"/>
  <c r="P93" i="14"/>
  <c r="O93" i="14"/>
  <c r="N93" i="14"/>
  <c r="I93" i="14"/>
  <c r="H93" i="14"/>
  <c r="S92" i="14"/>
  <c r="Q92" i="14"/>
  <c r="P92" i="14"/>
  <c r="O92" i="14"/>
  <c r="N92" i="14"/>
  <c r="I92" i="14"/>
  <c r="H92" i="14"/>
  <c r="S91" i="14"/>
  <c r="Q91" i="14"/>
  <c r="P91" i="14"/>
  <c r="O91" i="14"/>
  <c r="N91" i="14"/>
  <c r="I91" i="14"/>
  <c r="H91" i="14"/>
  <c r="S90" i="14"/>
  <c r="Q90" i="14"/>
  <c r="P90" i="14"/>
  <c r="O90" i="14"/>
  <c r="N90" i="14"/>
  <c r="I90" i="14"/>
  <c r="H90" i="14"/>
  <c r="S89" i="14"/>
  <c r="Q89" i="14"/>
  <c r="P89" i="14"/>
  <c r="O89" i="14"/>
  <c r="N89" i="14"/>
  <c r="I89" i="14"/>
  <c r="H89" i="14"/>
  <c r="S88" i="14"/>
  <c r="Q88" i="14"/>
  <c r="P88" i="14"/>
  <c r="O88" i="14"/>
  <c r="N88" i="14"/>
  <c r="I88" i="14"/>
  <c r="H88" i="14"/>
  <c r="S87" i="14"/>
  <c r="Q87" i="14"/>
  <c r="P87" i="14"/>
  <c r="O87" i="14"/>
  <c r="N87" i="14"/>
  <c r="I87" i="14"/>
  <c r="H87" i="14"/>
  <c r="S86" i="14"/>
  <c r="Q86" i="14"/>
  <c r="P86" i="14"/>
  <c r="O86" i="14"/>
  <c r="N86" i="14"/>
  <c r="I86" i="14"/>
  <c r="H86" i="14"/>
  <c r="S85" i="14"/>
  <c r="Q85" i="14"/>
  <c r="P85" i="14"/>
  <c r="O85" i="14"/>
  <c r="N85" i="14"/>
  <c r="I85" i="14"/>
  <c r="H85" i="14"/>
  <c r="S84" i="14"/>
  <c r="Q84" i="14"/>
  <c r="P84" i="14"/>
  <c r="O84" i="14"/>
  <c r="N84" i="14"/>
  <c r="I84" i="14"/>
  <c r="H84" i="14"/>
  <c r="S83" i="14"/>
  <c r="Q83" i="14"/>
  <c r="P83" i="14"/>
  <c r="O83" i="14"/>
  <c r="N83" i="14"/>
  <c r="I83" i="14"/>
  <c r="H83" i="14"/>
  <c r="S82" i="14"/>
  <c r="Q82" i="14"/>
  <c r="P82" i="14"/>
  <c r="O82" i="14"/>
  <c r="N82" i="14"/>
  <c r="I82" i="14"/>
  <c r="H82" i="14"/>
  <c r="S81" i="14"/>
  <c r="Q81" i="14"/>
  <c r="P81" i="14"/>
  <c r="O81" i="14"/>
  <c r="N81" i="14"/>
  <c r="I81" i="14"/>
  <c r="H81" i="14"/>
  <c r="S80" i="14"/>
  <c r="Q80" i="14"/>
  <c r="P80" i="14"/>
  <c r="O80" i="14"/>
  <c r="N80" i="14"/>
  <c r="I80" i="14"/>
  <c r="H80" i="14"/>
  <c r="S79" i="14"/>
  <c r="Q79" i="14"/>
  <c r="P79" i="14"/>
  <c r="O79" i="14"/>
  <c r="N79" i="14"/>
  <c r="I79" i="14"/>
  <c r="H79" i="14"/>
  <c r="S78" i="14"/>
  <c r="Q78" i="14"/>
  <c r="P78" i="14"/>
  <c r="O78" i="14"/>
  <c r="N78" i="14"/>
  <c r="I78" i="14"/>
  <c r="H78" i="14"/>
  <c r="S77" i="14"/>
  <c r="Q77" i="14"/>
  <c r="P77" i="14"/>
  <c r="O77" i="14"/>
  <c r="N77" i="14"/>
  <c r="I77" i="14"/>
  <c r="H77" i="14"/>
  <c r="S76" i="14"/>
  <c r="Q76" i="14"/>
  <c r="P76" i="14"/>
  <c r="O76" i="14"/>
  <c r="N76" i="14"/>
  <c r="I76" i="14"/>
  <c r="H76" i="14"/>
  <c r="S75" i="14"/>
  <c r="Q75" i="14"/>
  <c r="P75" i="14"/>
  <c r="O75" i="14"/>
  <c r="N75" i="14"/>
  <c r="I75" i="14"/>
  <c r="H75" i="14"/>
  <c r="S74" i="14"/>
  <c r="Q74" i="14"/>
  <c r="P74" i="14"/>
  <c r="O74" i="14"/>
  <c r="N74" i="14"/>
  <c r="I74" i="14"/>
  <c r="H74" i="14"/>
  <c r="S73" i="14"/>
  <c r="Q73" i="14"/>
  <c r="P73" i="14"/>
  <c r="O73" i="14"/>
  <c r="N73" i="14"/>
  <c r="I73" i="14"/>
  <c r="H73" i="14"/>
  <c r="S72" i="14"/>
  <c r="Q72" i="14"/>
  <c r="P72" i="14"/>
  <c r="O72" i="14"/>
  <c r="N72" i="14"/>
  <c r="I72" i="14"/>
  <c r="H72" i="14"/>
  <c r="S71" i="14"/>
  <c r="Q71" i="14"/>
  <c r="P71" i="14"/>
  <c r="O71" i="14"/>
  <c r="N71" i="14"/>
  <c r="I71" i="14"/>
  <c r="H71" i="14"/>
  <c r="S70" i="14"/>
  <c r="Q70" i="14"/>
  <c r="P70" i="14"/>
  <c r="O70" i="14"/>
  <c r="N70" i="14"/>
  <c r="I70" i="14"/>
  <c r="H70" i="14"/>
  <c r="S69" i="14"/>
  <c r="Q69" i="14"/>
  <c r="P69" i="14"/>
  <c r="O69" i="14"/>
  <c r="N69" i="14"/>
  <c r="I69" i="14"/>
  <c r="H69" i="14"/>
  <c r="S68" i="14"/>
  <c r="Q68" i="14"/>
  <c r="P68" i="14"/>
  <c r="O68" i="14"/>
  <c r="N68" i="14"/>
  <c r="I68" i="14"/>
  <c r="H68" i="14"/>
  <c r="S67" i="14"/>
  <c r="Q67" i="14"/>
  <c r="P67" i="14"/>
  <c r="O67" i="14"/>
  <c r="N67" i="14"/>
  <c r="I67" i="14"/>
  <c r="H67" i="14"/>
  <c r="S66" i="14"/>
  <c r="Q66" i="14"/>
  <c r="P66" i="14"/>
  <c r="O66" i="14"/>
  <c r="N66" i="14"/>
  <c r="I66" i="14"/>
  <c r="H66" i="14"/>
  <c r="S65" i="14"/>
  <c r="Q65" i="14"/>
  <c r="P65" i="14"/>
  <c r="O65" i="14"/>
  <c r="N65" i="14"/>
  <c r="I65" i="14"/>
  <c r="H65" i="14"/>
  <c r="S64" i="14"/>
  <c r="Q64" i="14"/>
  <c r="P64" i="14"/>
  <c r="O64" i="14"/>
  <c r="N64" i="14"/>
  <c r="I64" i="14"/>
  <c r="H64" i="14"/>
  <c r="S63" i="14"/>
  <c r="Q63" i="14"/>
  <c r="P63" i="14"/>
  <c r="O63" i="14"/>
  <c r="N63" i="14"/>
  <c r="I63" i="14"/>
  <c r="H63" i="14"/>
  <c r="S62" i="14"/>
  <c r="Q62" i="14"/>
  <c r="P62" i="14"/>
  <c r="O62" i="14"/>
  <c r="N62" i="14"/>
  <c r="I62" i="14"/>
  <c r="H62" i="14"/>
  <c r="S61" i="14"/>
  <c r="Q61" i="14"/>
  <c r="P61" i="14"/>
  <c r="O61" i="14"/>
  <c r="N61" i="14"/>
  <c r="I61" i="14"/>
  <c r="H61" i="14"/>
  <c r="S60" i="14"/>
  <c r="Q60" i="14"/>
  <c r="P60" i="14"/>
  <c r="O60" i="14"/>
  <c r="N60" i="14"/>
  <c r="I60" i="14"/>
  <c r="H60" i="14"/>
  <c r="S59" i="14"/>
  <c r="Q59" i="14"/>
  <c r="P59" i="14"/>
  <c r="O59" i="14"/>
  <c r="N59" i="14"/>
  <c r="I59" i="14"/>
  <c r="H59" i="14"/>
  <c r="S58" i="14"/>
  <c r="Q58" i="14"/>
  <c r="P58" i="14"/>
  <c r="O58" i="14"/>
  <c r="N58" i="14"/>
  <c r="I58" i="14"/>
  <c r="H58" i="14"/>
  <c r="S57" i="14"/>
  <c r="Q57" i="14"/>
  <c r="P57" i="14"/>
  <c r="O57" i="14"/>
  <c r="N57" i="14"/>
  <c r="I57" i="14"/>
  <c r="H57" i="14"/>
  <c r="S56" i="14"/>
  <c r="Q56" i="14"/>
  <c r="P56" i="14"/>
  <c r="O56" i="14"/>
  <c r="N56" i="14"/>
  <c r="I56" i="14"/>
  <c r="H56" i="14"/>
  <c r="S55" i="14"/>
  <c r="Q55" i="14"/>
  <c r="P55" i="14"/>
  <c r="O55" i="14"/>
  <c r="N55" i="14"/>
  <c r="I55" i="14"/>
  <c r="H55" i="14"/>
  <c r="S54" i="14"/>
  <c r="Q54" i="14"/>
  <c r="P54" i="14"/>
  <c r="O54" i="14"/>
  <c r="N54" i="14"/>
  <c r="I54" i="14"/>
  <c r="H54" i="14"/>
  <c r="S53" i="14"/>
  <c r="Q53" i="14"/>
  <c r="P53" i="14"/>
  <c r="O53" i="14"/>
  <c r="N53" i="14"/>
  <c r="I53" i="14"/>
  <c r="H53" i="14"/>
  <c r="S52" i="14"/>
  <c r="Q52" i="14"/>
  <c r="P52" i="14"/>
  <c r="O52" i="14"/>
  <c r="N52" i="14"/>
  <c r="I52" i="14"/>
  <c r="H52" i="14"/>
  <c r="S51" i="14"/>
  <c r="Q51" i="14"/>
  <c r="P51" i="14"/>
  <c r="O51" i="14"/>
  <c r="N51" i="14"/>
  <c r="I51" i="14"/>
  <c r="H51" i="14"/>
  <c r="S50" i="14"/>
  <c r="Q50" i="14"/>
  <c r="P50" i="14"/>
  <c r="O50" i="14"/>
  <c r="N50" i="14"/>
  <c r="I50" i="14"/>
  <c r="H50" i="14"/>
  <c r="S49" i="14"/>
  <c r="Q49" i="14"/>
  <c r="P49" i="14"/>
  <c r="O49" i="14"/>
  <c r="N49" i="14"/>
  <c r="I49" i="14"/>
  <c r="H49" i="14"/>
  <c r="S48" i="14"/>
  <c r="Q48" i="14"/>
  <c r="P48" i="14"/>
  <c r="O48" i="14"/>
  <c r="N48" i="14"/>
  <c r="I48" i="14"/>
  <c r="H48" i="14"/>
  <c r="S47" i="14"/>
  <c r="Q47" i="14"/>
  <c r="P47" i="14"/>
  <c r="O47" i="14"/>
  <c r="N47" i="14"/>
  <c r="I47" i="14"/>
  <c r="H47" i="14"/>
  <c r="S46" i="14"/>
  <c r="Q46" i="14"/>
  <c r="P46" i="14"/>
  <c r="O46" i="14"/>
  <c r="N46" i="14"/>
  <c r="I46" i="14"/>
  <c r="H46" i="14"/>
  <c r="S45" i="14"/>
  <c r="Q45" i="14"/>
  <c r="P45" i="14"/>
  <c r="O45" i="14"/>
  <c r="N45" i="14"/>
  <c r="I45" i="14"/>
  <c r="H45" i="14"/>
  <c r="S44" i="14"/>
  <c r="Q44" i="14"/>
  <c r="P44" i="14"/>
  <c r="O44" i="14"/>
  <c r="N44" i="14"/>
  <c r="I44" i="14"/>
  <c r="H44" i="14"/>
  <c r="S43" i="14"/>
  <c r="Q43" i="14"/>
  <c r="P43" i="14"/>
  <c r="O43" i="14"/>
  <c r="N43" i="14"/>
  <c r="I43" i="14"/>
  <c r="H43" i="14"/>
  <c r="S42" i="14"/>
  <c r="Q42" i="14"/>
  <c r="P42" i="14"/>
  <c r="O42" i="14"/>
  <c r="N42" i="14"/>
  <c r="I42" i="14"/>
  <c r="H42" i="14"/>
  <c r="S41" i="14"/>
  <c r="Q41" i="14"/>
  <c r="P41" i="14"/>
  <c r="O41" i="14"/>
  <c r="N41" i="14"/>
  <c r="I41" i="14"/>
  <c r="H41" i="14"/>
  <c r="S40" i="14"/>
  <c r="Q40" i="14"/>
  <c r="P40" i="14"/>
  <c r="O40" i="14"/>
  <c r="N40" i="14"/>
  <c r="I40" i="14"/>
  <c r="H40" i="14"/>
  <c r="S39" i="14"/>
  <c r="Q39" i="14"/>
  <c r="P39" i="14"/>
  <c r="O39" i="14"/>
  <c r="N39" i="14"/>
  <c r="I39" i="14"/>
  <c r="H39" i="14"/>
  <c r="S38" i="14"/>
  <c r="Q38" i="14"/>
  <c r="P38" i="14"/>
  <c r="O38" i="14"/>
  <c r="N38" i="14"/>
  <c r="I38" i="14"/>
  <c r="H38" i="14"/>
  <c r="S37" i="14"/>
  <c r="Q37" i="14"/>
  <c r="P37" i="14"/>
  <c r="O37" i="14"/>
  <c r="N37" i="14"/>
  <c r="I37" i="14"/>
  <c r="H37" i="14"/>
  <c r="S36" i="14"/>
  <c r="Q36" i="14"/>
  <c r="P36" i="14"/>
  <c r="O36" i="14"/>
  <c r="N36" i="14"/>
  <c r="I36" i="14"/>
  <c r="H36" i="14"/>
  <c r="S35" i="14"/>
  <c r="Q35" i="14"/>
  <c r="P35" i="14"/>
  <c r="O35" i="14"/>
  <c r="N35" i="14"/>
  <c r="I35" i="14"/>
  <c r="H35" i="14"/>
  <c r="S34" i="14"/>
  <c r="Q34" i="14"/>
  <c r="P34" i="14"/>
  <c r="O34" i="14"/>
  <c r="N34" i="14"/>
  <c r="I34" i="14"/>
  <c r="H34" i="14"/>
  <c r="S33" i="14"/>
  <c r="Q33" i="14"/>
  <c r="P33" i="14"/>
  <c r="O33" i="14"/>
  <c r="N33" i="14"/>
  <c r="I33" i="14"/>
  <c r="H33" i="14"/>
  <c r="S32" i="14"/>
  <c r="Q32" i="14"/>
  <c r="P32" i="14"/>
  <c r="O32" i="14"/>
  <c r="N32" i="14"/>
  <c r="I32" i="14"/>
  <c r="H32" i="14"/>
  <c r="S31" i="14"/>
  <c r="Q31" i="14"/>
  <c r="P31" i="14"/>
  <c r="O31" i="14"/>
  <c r="N31" i="14"/>
  <c r="I31" i="14"/>
  <c r="H31" i="14"/>
  <c r="S30" i="14"/>
  <c r="Q30" i="14"/>
  <c r="P30" i="14"/>
  <c r="O30" i="14"/>
  <c r="N30" i="14"/>
  <c r="I30" i="14"/>
  <c r="H30" i="14"/>
  <c r="S29" i="14"/>
  <c r="Q29" i="14"/>
  <c r="P29" i="14"/>
  <c r="O29" i="14"/>
  <c r="N29" i="14"/>
  <c r="I29" i="14"/>
  <c r="H29" i="14"/>
  <c r="S28" i="14"/>
  <c r="Q28" i="14"/>
  <c r="P28" i="14"/>
  <c r="O28" i="14"/>
  <c r="N28" i="14"/>
  <c r="I28" i="14"/>
  <c r="H28" i="14"/>
  <c r="S27" i="14"/>
  <c r="Q27" i="14"/>
  <c r="P27" i="14"/>
  <c r="O27" i="14"/>
  <c r="N27" i="14"/>
  <c r="I27" i="14"/>
  <c r="H27" i="14"/>
  <c r="S26" i="14"/>
  <c r="Q26" i="14"/>
  <c r="P26" i="14"/>
  <c r="O26" i="14"/>
  <c r="N26" i="14"/>
  <c r="I26" i="14"/>
  <c r="H26" i="14"/>
  <c r="S25" i="14"/>
  <c r="Q25" i="14"/>
  <c r="P25" i="14"/>
  <c r="O25" i="14"/>
  <c r="N25" i="14"/>
  <c r="I25" i="14"/>
  <c r="H25" i="14"/>
  <c r="S24" i="14"/>
  <c r="Q24" i="14"/>
  <c r="P24" i="14"/>
  <c r="O24" i="14"/>
  <c r="N24" i="14"/>
  <c r="I24" i="14"/>
  <c r="H24" i="14"/>
  <c r="S23" i="14"/>
  <c r="Q23" i="14"/>
  <c r="P23" i="14"/>
  <c r="O23" i="14"/>
  <c r="N23" i="14"/>
  <c r="I23" i="14"/>
  <c r="H23" i="14"/>
  <c r="S22" i="14"/>
  <c r="Q22" i="14"/>
  <c r="P22" i="14"/>
  <c r="O22" i="14"/>
  <c r="N22" i="14"/>
  <c r="I22" i="14"/>
  <c r="H22" i="14"/>
  <c r="S21" i="14"/>
  <c r="Q21" i="14"/>
  <c r="P21" i="14"/>
  <c r="O21" i="14"/>
  <c r="N21" i="14"/>
  <c r="I21" i="14"/>
  <c r="H21" i="14"/>
  <c r="S20" i="14"/>
  <c r="Q20" i="14"/>
  <c r="P20" i="14"/>
  <c r="O20" i="14"/>
  <c r="N20" i="14"/>
  <c r="I20" i="14"/>
  <c r="H20" i="14"/>
  <c r="S19" i="14"/>
  <c r="Q19" i="14"/>
  <c r="P19" i="14"/>
  <c r="O19" i="14"/>
  <c r="N19" i="14"/>
  <c r="I19" i="14"/>
  <c r="H19" i="14"/>
  <c r="S18" i="14"/>
  <c r="Q18" i="14"/>
  <c r="P18" i="14"/>
  <c r="O18" i="14"/>
  <c r="N18" i="14"/>
  <c r="I18" i="14"/>
  <c r="H18" i="14"/>
  <c r="S17" i="14"/>
  <c r="Q17" i="14"/>
  <c r="P17" i="14"/>
  <c r="O17" i="14"/>
  <c r="N17" i="14"/>
  <c r="I17" i="14"/>
  <c r="H17" i="14"/>
  <c r="S16" i="14"/>
  <c r="Q16" i="14"/>
  <c r="P16" i="14"/>
  <c r="O16" i="14"/>
  <c r="N16" i="14"/>
  <c r="I16" i="14"/>
  <c r="H16" i="14"/>
  <c r="S15" i="14"/>
  <c r="Q15" i="14"/>
  <c r="P15" i="14"/>
  <c r="O15" i="14"/>
  <c r="N15" i="14"/>
  <c r="I15" i="14"/>
  <c r="H15" i="14"/>
  <c r="S14" i="14"/>
  <c r="Q14" i="14"/>
  <c r="P14" i="14"/>
  <c r="O14" i="14"/>
  <c r="N14" i="14"/>
  <c r="I14" i="14"/>
  <c r="H14" i="14"/>
  <c r="S13" i="14"/>
  <c r="Q13" i="14"/>
  <c r="P13" i="14"/>
  <c r="O13" i="14"/>
  <c r="N13" i="14"/>
  <c r="I13" i="14"/>
  <c r="H13" i="14"/>
  <c r="S12" i="14"/>
  <c r="Q12" i="14"/>
  <c r="P12" i="14"/>
  <c r="O12" i="14"/>
  <c r="N12" i="14"/>
  <c r="I12" i="14"/>
  <c r="H12" i="14"/>
  <c r="S11" i="14"/>
  <c r="Q11" i="14"/>
  <c r="P11" i="14"/>
  <c r="O11" i="14"/>
  <c r="N11" i="14"/>
  <c r="I11" i="14"/>
  <c r="H11" i="14"/>
  <c r="S10" i="14"/>
  <c r="Q10" i="14"/>
  <c r="P10" i="14"/>
  <c r="O10" i="14"/>
  <c r="N10" i="14"/>
  <c r="I10" i="14"/>
  <c r="H10" i="14"/>
  <c r="S9" i="14"/>
  <c r="Q9" i="14"/>
  <c r="P9" i="14"/>
  <c r="O9" i="14"/>
  <c r="N9" i="14"/>
  <c r="I9" i="14"/>
  <c r="H9" i="14"/>
  <c r="S8" i="14"/>
  <c r="Q8" i="14"/>
  <c r="P8" i="14"/>
  <c r="O8" i="14"/>
  <c r="N8" i="14"/>
  <c r="I8" i="14"/>
  <c r="H8" i="14"/>
  <c r="S7" i="14"/>
  <c r="Q7" i="14"/>
  <c r="I7" i="14"/>
  <c r="H7" i="14"/>
  <c r="U201" i="13"/>
  <c r="U200" i="13"/>
  <c r="U199" i="13"/>
  <c r="U198" i="13"/>
  <c r="U197" i="13"/>
  <c r="U196" i="13"/>
  <c r="U195" i="13"/>
  <c r="U194" i="13"/>
  <c r="U193" i="13"/>
  <c r="U192" i="13"/>
  <c r="U191" i="13"/>
  <c r="U190" i="13"/>
  <c r="U189" i="13"/>
  <c r="U188" i="13"/>
  <c r="U187" i="13"/>
  <c r="U186" i="13"/>
  <c r="U185" i="13"/>
  <c r="U184" i="13"/>
  <c r="U183" i="13"/>
  <c r="U182" i="13"/>
  <c r="U181" i="13"/>
  <c r="U180" i="13"/>
  <c r="U179" i="13"/>
  <c r="U178" i="13"/>
  <c r="U177" i="13"/>
  <c r="U176" i="13"/>
  <c r="U175" i="13"/>
  <c r="U174" i="13"/>
  <c r="U173" i="13"/>
  <c r="U172" i="13"/>
  <c r="U171" i="13"/>
  <c r="U170" i="13"/>
  <c r="U169" i="13"/>
  <c r="U168" i="13"/>
  <c r="U167" i="13"/>
  <c r="U166" i="13"/>
  <c r="U165" i="13"/>
  <c r="U164" i="13"/>
  <c r="U163" i="13"/>
  <c r="U162" i="13"/>
  <c r="U161" i="13"/>
  <c r="U160" i="13"/>
  <c r="U159" i="13"/>
  <c r="U158" i="13"/>
  <c r="U157" i="13"/>
  <c r="U156" i="13"/>
  <c r="U155" i="13"/>
  <c r="U154" i="13"/>
  <c r="U153" i="13"/>
  <c r="U152" i="13"/>
  <c r="U151" i="13"/>
  <c r="U150" i="13"/>
  <c r="U149" i="13"/>
  <c r="U148" i="13"/>
  <c r="U147" i="13"/>
  <c r="U146" i="13"/>
  <c r="U145" i="13"/>
  <c r="U144" i="13"/>
  <c r="U143" i="13"/>
  <c r="U142" i="13"/>
  <c r="U141" i="13"/>
  <c r="U140" i="13"/>
  <c r="U139" i="13"/>
  <c r="U138" i="13"/>
  <c r="U137" i="13"/>
  <c r="U136" i="13"/>
  <c r="U135" i="13"/>
  <c r="U134" i="13"/>
  <c r="U133" i="13"/>
  <c r="U132" i="13"/>
  <c r="U131" i="13"/>
  <c r="U130" i="13"/>
  <c r="U129" i="13"/>
  <c r="U128" i="13"/>
  <c r="U127" i="13"/>
  <c r="U126" i="13"/>
  <c r="U125" i="13"/>
  <c r="U124" i="13"/>
  <c r="U123" i="13"/>
  <c r="U122" i="13"/>
  <c r="U121" i="13"/>
  <c r="U120" i="13"/>
  <c r="U119" i="13"/>
  <c r="U118" i="13"/>
  <c r="U117" i="13"/>
  <c r="U116" i="13"/>
  <c r="U115" i="13"/>
  <c r="U114" i="13"/>
  <c r="U113" i="13"/>
  <c r="U112" i="13"/>
  <c r="U111" i="13"/>
  <c r="U110" i="13"/>
  <c r="U109" i="13"/>
  <c r="U108" i="13"/>
  <c r="U107" i="13"/>
  <c r="U106" i="13"/>
  <c r="U105" i="13"/>
  <c r="U104" i="13"/>
  <c r="U103" i="13"/>
  <c r="U102" i="13"/>
  <c r="U101" i="13"/>
  <c r="U100" i="13"/>
  <c r="U99" i="13"/>
  <c r="U98" i="13"/>
  <c r="U97" i="13"/>
  <c r="U96" i="13"/>
  <c r="U95" i="13"/>
  <c r="U94" i="13"/>
  <c r="U93" i="13"/>
  <c r="U92" i="13"/>
  <c r="U91" i="13"/>
  <c r="U90" i="13"/>
  <c r="U89" i="13"/>
  <c r="U88" i="13"/>
  <c r="U87" i="13"/>
  <c r="U86" i="13"/>
  <c r="U85" i="13"/>
  <c r="U84" i="13"/>
  <c r="U83" i="13"/>
  <c r="U82" i="13"/>
  <c r="U81" i="13"/>
  <c r="U80" i="13"/>
  <c r="U79" i="13"/>
  <c r="U78" i="13"/>
  <c r="U77" i="13"/>
  <c r="U76" i="13"/>
  <c r="U75" i="13"/>
  <c r="U74" i="13"/>
  <c r="U73" i="13"/>
  <c r="U72" i="13"/>
  <c r="U71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U9" i="13"/>
  <c r="U8" i="13"/>
  <c r="U7" i="13"/>
  <c r="U6" i="13"/>
  <c r="U5" i="13"/>
  <c r="U4" i="13"/>
  <c r="U3" i="13"/>
  <c r="U2" i="13"/>
  <c r="V2" i="13"/>
  <c r="V3" i="13"/>
  <c r="V201" i="13"/>
  <c r="V200" i="13"/>
  <c r="V199" i="13"/>
  <c r="V198" i="13"/>
  <c r="V197" i="13"/>
  <c r="V196" i="13"/>
  <c r="V195" i="13"/>
  <c r="V194" i="13"/>
  <c r="V193" i="13"/>
  <c r="V192" i="13"/>
  <c r="V191" i="13"/>
  <c r="V190" i="13"/>
  <c r="V189" i="13"/>
  <c r="V188" i="13"/>
  <c r="V187" i="13"/>
  <c r="V186" i="13"/>
  <c r="V185" i="13"/>
  <c r="V184" i="13"/>
  <c r="V183" i="13"/>
  <c r="V182" i="13"/>
  <c r="V181" i="13"/>
  <c r="V180" i="13"/>
  <c r="V179" i="13"/>
  <c r="V178" i="13"/>
  <c r="V177" i="13"/>
  <c r="V176" i="13"/>
  <c r="V175" i="13"/>
  <c r="V174" i="13"/>
  <c r="V173" i="13"/>
  <c r="V172" i="13"/>
  <c r="V171" i="13"/>
  <c r="V170" i="13"/>
  <c r="V169" i="13"/>
  <c r="V168" i="13"/>
  <c r="V167" i="13"/>
  <c r="V166" i="13"/>
  <c r="V165" i="13"/>
  <c r="V164" i="13"/>
  <c r="V163" i="13"/>
  <c r="V162" i="13"/>
  <c r="V161" i="13"/>
  <c r="V160" i="13"/>
  <c r="V159" i="13"/>
  <c r="V158" i="13"/>
  <c r="V157" i="13"/>
  <c r="V156" i="13"/>
  <c r="V155" i="13"/>
  <c r="V154" i="13"/>
  <c r="V153" i="13"/>
  <c r="V152" i="13"/>
  <c r="V151" i="13"/>
  <c r="V150" i="13"/>
  <c r="V149" i="13"/>
  <c r="V148" i="13"/>
  <c r="V147" i="13"/>
  <c r="V146" i="13"/>
  <c r="V145" i="13"/>
  <c r="V144" i="13"/>
  <c r="V143" i="13"/>
  <c r="V142" i="13"/>
  <c r="V141" i="13"/>
  <c r="V140" i="13"/>
  <c r="V139" i="13"/>
  <c r="V138" i="13"/>
  <c r="V137" i="13"/>
  <c r="V136" i="13"/>
  <c r="V135" i="13"/>
  <c r="V134" i="13"/>
  <c r="V133" i="13"/>
  <c r="V132" i="13"/>
  <c r="V131" i="13"/>
  <c r="V130" i="13"/>
  <c r="V129" i="13"/>
  <c r="V128" i="13"/>
  <c r="V127" i="13"/>
  <c r="V126" i="13"/>
  <c r="V125" i="13"/>
  <c r="V124" i="13"/>
  <c r="V123" i="13"/>
  <c r="V122" i="13"/>
  <c r="V121" i="13"/>
  <c r="V120" i="13"/>
  <c r="V119" i="13"/>
  <c r="V118" i="13"/>
  <c r="V117" i="13"/>
  <c r="V116" i="13"/>
  <c r="V115" i="13"/>
  <c r="V114" i="13"/>
  <c r="V113" i="13"/>
  <c r="V112" i="13"/>
  <c r="V111" i="13"/>
  <c r="V110" i="13"/>
  <c r="V109" i="13"/>
  <c r="V108" i="13"/>
  <c r="V107" i="13"/>
  <c r="V106" i="13"/>
  <c r="V105" i="13"/>
  <c r="V104" i="13"/>
  <c r="V103" i="13"/>
  <c r="V102" i="13"/>
  <c r="V101" i="13"/>
  <c r="V100" i="13"/>
  <c r="V99" i="13"/>
  <c r="V98" i="13"/>
  <c r="V97" i="13"/>
  <c r="V96" i="13"/>
  <c r="V95" i="13"/>
  <c r="V94" i="13"/>
  <c r="V93" i="13"/>
  <c r="V92" i="13"/>
  <c r="V91" i="13"/>
  <c r="V90" i="13"/>
  <c r="V89" i="13"/>
  <c r="V88" i="13"/>
  <c r="V87" i="13"/>
  <c r="V86" i="13"/>
  <c r="V85" i="13"/>
  <c r="V84" i="13"/>
  <c r="V83" i="13"/>
  <c r="V82" i="13"/>
  <c r="V81" i="13"/>
  <c r="V80" i="13"/>
  <c r="V79" i="13"/>
  <c r="V78" i="13"/>
  <c r="V77" i="13"/>
  <c r="V76" i="13"/>
  <c r="V75" i="13"/>
  <c r="V74" i="13"/>
  <c r="V73" i="13"/>
  <c r="V72" i="13"/>
  <c r="V71" i="13"/>
  <c r="V70" i="13"/>
  <c r="V69" i="13"/>
  <c r="V68" i="13"/>
  <c r="V67" i="13"/>
  <c r="V66" i="13"/>
  <c r="V65" i="13"/>
  <c r="V64" i="13"/>
  <c r="V63" i="13"/>
  <c r="V62" i="13"/>
  <c r="V61" i="13"/>
  <c r="V60" i="13"/>
  <c r="V59" i="13"/>
  <c r="V58" i="13"/>
  <c r="V57" i="13"/>
  <c r="V56" i="13"/>
  <c r="V55" i="13"/>
  <c r="V54" i="13"/>
  <c r="V53" i="13"/>
  <c r="V52" i="13"/>
  <c r="V51" i="13"/>
  <c r="V50" i="13"/>
  <c r="V49" i="13"/>
  <c r="V48" i="13"/>
  <c r="V47" i="13"/>
  <c r="V46" i="13"/>
  <c r="V45" i="13"/>
  <c r="V44" i="13"/>
  <c r="V43" i="13"/>
  <c r="V42" i="13"/>
  <c r="V41" i="13"/>
  <c r="V40" i="13"/>
  <c r="V39" i="13"/>
  <c r="V38" i="13"/>
  <c r="V37" i="13"/>
  <c r="V36" i="13"/>
  <c r="V35" i="13"/>
  <c r="V34" i="13"/>
  <c r="V33" i="13"/>
  <c r="V32" i="13"/>
  <c r="V31" i="13"/>
  <c r="V30" i="13"/>
  <c r="V29" i="13"/>
  <c r="V28" i="13"/>
  <c r="V27" i="13"/>
  <c r="V26" i="13"/>
  <c r="V25" i="13"/>
  <c r="V24" i="13"/>
  <c r="V23" i="13"/>
  <c r="V22" i="13"/>
  <c r="V21" i="13"/>
  <c r="V20" i="13"/>
  <c r="V19" i="13"/>
  <c r="V18" i="13"/>
  <c r="V17" i="13"/>
  <c r="V16" i="13"/>
  <c r="V15" i="13"/>
  <c r="V14" i="13"/>
  <c r="V13" i="13"/>
  <c r="V12" i="13"/>
  <c r="V11" i="13"/>
  <c r="V10" i="13"/>
  <c r="V9" i="13"/>
  <c r="V8" i="13"/>
  <c r="V7" i="13"/>
  <c r="V6" i="13"/>
  <c r="V5" i="13"/>
  <c r="V4" i="13"/>
</calcChain>
</file>

<file path=xl/comments1.xml><?xml version="1.0" encoding="utf-8"?>
<comments xmlns="http://schemas.openxmlformats.org/spreadsheetml/2006/main">
  <authors>
    <author>PMSC-DFO-MPO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Numéro d'identification "maison" attribué à chaque spécimen traité par le protocole des contenue stomacaux de l'Atlas.
Le numéros se compose du:
numéro de bateau-numéro de relevé-Initiale de l'identificateur- numéro séquentiel compris entre 0001 et 9999
Ex. 39-015-PMSC-0001
Voir Index des mission pour les numéros de bateaux et de relevés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Numéro unique de prélèvement associé au spécimen lors de la missionTeleost. Doit obligatoirement être inscrit losu'il est présent afin de faire le liens avec les métadonnées de capture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Pour certaine espèce une longeur spéciale peu être ajouté afin de mieux décrire l'espèces ou faisant référence à des longueur spéciale utilisé dans la littérature pour cette espèce. Ex. longueur pré-anale, largeur du disque….
0- Non requise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Pour certaine espèce une longeur spéciale peu être ajouté afin de mieux décrire l'espèces ou faisant référence à des longueur spéciale utilisé dans la littérature pour cette espèce. Ex. longueur pré-anale, largeur du disque….
0- Non requise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0- champs non utilisé
1- longueur standard
2- longueur pré-anale
3- largeur du disque (raie) 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Poids du spécimen une foir tout les organes retirés. Permet d'avoir le poids des muscle et ossature du poissons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0- Pas évalué
1- Mâle
5- Femelle
9- Indéterminé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Codification simplifier de la maturité:
0- Pas évalué
1- Mature
2- Immature
9- Indéterminé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Stade maturité plus complexe dont la signification de référence peut varier en fonction de l'espèces et de la charte de maturité dévelloppé pour cette espèce
0- Pas évalué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Référence permettant d'identifier la charte de maturité utilisé pour définir la maturité du spécemens
0- Aucune charte utilisé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0- pas de parasite observé
1- Parasite présent dans la chaire et le muscle
2- Parasites présents dans les cavités scorporelles
3- Parasite pésnt dans le foie
4- Parasite présent dans l'estomac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Décompte des rayons mous de la nageoire anale chez le sébaste. Attention au dernier rayon bifide qui ne compte que pour 1 rayon. Devrait normalement se situé entre 6 et 9 rayons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1- Oui
2- Non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Inscrire le numéro d'identification du poisson sur le vial afin d'associer poisson et prélèvement.</t>
        </r>
      </text>
    </comment>
  </commentList>
</comments>
</file>

<file path=xl/sharedStrings.xml><?xml version="1.0" encoding="utf-8"?>
<sst xmlns="http://schemas.openxmlformats.org/spreadsheetml/2006/main" count="7843" uniqueCount="7592">
  <si>
    <t>crabe des sargasses</t>
  </si>
  <si>
    <t>sargassum swimming crab</t>
  </si>
  <si>
    <t>mud crabs</t>
  </si>
  <si>
    <t>Harris mud crab</t>
  </si>
  <si>
    <t>shore and marsh crabs</t>
  </si>
  <si>
    <t>gulfweed crab</t>
  </si>
  <si>
    <t>insectes</t>
  </si>
  <si>
    <t>insects</t>
  </si>
  <si>
    <t>échinodermes</t>
  </si>
  <si>
    <t>echinoderm</t>
  </si>
  <si>
    <t>lis de mer</t>
  </si>
  <si>
    <t>feather star</t>
  </si>
  <si>
    <t>holothuries</t>
  </si>
  <si>
    <t>shrimp (Gennadas sp.)</t>
  </si>
  <si>
    <t>crevette (Gennadas elegans)</t>
  </si>
  <si>
    <t>shrimp (Gennadas elegans)</t>
  </si>
  <si>
    <t>crevette (Sergestidae)</t>
  </si>
  <si>
    <t>shrimp (Sergestidae)</t>
  </si>
  <si>
    <t>crevette (Sergestes sp.)</t>
  </si>
  <si>
    <t>shrimp (Sergestes sp.)</t>
  </si>
  <si>
    <t>crevette (Sergestes arcticus)</t>
  </si>
  <si>
    <t>shrimp (Sergestes arcticus)</t>
  </si>
  <si>
    <t>crevettes caridées</t>
  </si>
  <si>
    <t>crevettes (Oplophoridae)</t>
  </si>
  <si>
    <t>crevette (Acanthephyra sp.)</t>
  </si>
  <si>
    <t>shrimp (Acanthephyra sp.)</t>
  </si>
  <si>
    <t>crevette (Acanthephyra pelagica)</t>
  </si>
  <si>
    <t>shrimp (Acanthephyra pelagica)</t>
  </si>
  <si>
    <t>crevette (Acanthephyra purpurea)</t>
  </si>
  <si>
    <t>shrimp (Acanthephyra purpurea)</t>
  </si>
  <si>
    <t>crevette (Hymenodora sp.)</t>
  </si>
  <si>
    <t>shrimp (Hymenodora sp.)</t>
  </si>
  <si>
    <t>Helicocranchia pfefferi</t>
  </si>
  <si>
    <t>Leachia sp.</t>
  </si>
  <si>
    <t>Leachia cyclura</t>
  </si>
  <si>
    <t>Liocranchia sp.</t>
  </si>
  <si>
    <t>Paroediceros lynceus</t>
  </si>
  <si>
    <t>Paroediceros propinquus</t>
  </si>
  <si>
    <t>Arrhis sp.</t>
  </si>
  <si>
    <t>Paramphithoe hystrix</t>
  </si>
  <si>
    <t>Pardaliscidae</t>
  </si>
  <si>
    <t>kitefin sharks</t>
  </si>
  <si>
    <t>laimargue</t>
  </si>
  <si>
    <t>Rajella bathyphila</t>
  </si>
  <si>
    <t xml:space="preserve">Neoscopelus macrolepidotus </t>
  </si>
  <si>
    <t>lanterne à grandes écailles</t>
  </si>
  <si>
    <t>glowingfish</t>
  </si>
  <si>
    <t>anguille égorgée bécue</t>
  </si>
  <si>
    <t>fondule barré</t>
  </si>
  <si>
    <t>saïda imberbe</t>
  </si>
  <si>
    <t>Lampridiformes</t>
  </si>
  <si>
    <t>Lamprididae</t>
  </si>
  <si>
    <t>Grammicolepididae</t>
  </si>
  <si>
    <t>Lumpeninae</t>
  </si>
  <si>
    <t>(Lumpeninae)</t>
  </si>
  <si>
    <t>lycode du Labrador</t>
  </si>
  <si>
    <t>lycode à carreaux</t>
  </si>
  <si>
    <t>Lycodes frigidus</t>
  </si>
  <si>
    <t>horned sculpins (Myoxocephalus sp.)</t>
  </si>
  <si>
    <t>Cottus bairdii</t>
  </si>
  <si>
    <t>Atlantic spiny lumpsucker</t>
  </si>
  <si>
    <t>Dactylopteroidei</t>
  </si>
  <si>
    <t>(Dactylopteroidei)</t>
  </si>
  <si>
    <t>Grondin volant</t>
  </si>
  <si>
    <t>Actinostola sp.</t>
  </si>
  <si>
    <t>rugose anemone</t>
  </si>
  <si>
    <t>reticulate anemone</t>
  </si>
  <si>
    <t>swimming anemone</t>
  </si>
  <si>
    <t>zoanthids</t>
  </si>
  <si>
    <t>true soft corals</t>
  </si>
  <si>
    <t>red trees</t>
  </si>
  <si>
    <t>anémone de mer (Actinauge sp.)</t>
  </si>
  <si>
    <t>anemone (Actinauges sp.)</t>
  </si>
  <si>
    <t>madrépores</t>
  </si>
  <si>
    <t>Alcyonidium sp.</t>
  </si>
  <si>
    <t>bryozoaires marins (Alcyonidium sp.)</t>
  </si>
  <si>
    <t>Caberea ellisii</t>
  </si>
  <si>
    <t>Lacuna vincta</t>
  </si>
  <si>
    <t>northern lacuna</t>
  </si>
  <si>
    <t>Tachyrhynchus erosus</t>
  </si>
  <si>
    <t>buccins (Buccinum sp.)</t>
  </si>
  <si>
    <t>whelk (Buccinum sp.)</t>
  </si>
  <si>
    <t>buccin (Buccinum scalariforme)</t>
  </si>
  <si>
    <t>copépode calanoide (Acartia sp.)</t>
  </si>
  <si>
    <t>calanoid copepod (Acartia sp.)</t>
  </si>
  <si>
    <t>copépode calanoide (Acartia longiremis)</t>
  </si>
  <si>
    <t>calanoid copepod (Acartia longiremis)</t>
  </si>
  <si>
    <t>copépode calanoide (Temora longicornis)</t>
  </si>
  <si>
    <t>Masse du contenu stomacal après préservation</t>
  </si>
  <si>
    <t>noitems</t>
  </si>
  <si>
    <t>proie</t>
  </si>
  <si>
    <t>masse_1</t>
  </si>
  <si>
    <t>masse_2</t>
  </si>
  <si>
    <t>masse des proies en digestion mais encore identifiables au plus haut niveau taxonomique désiré</t>
  </si>
  <si>
    <t>masse_3</t>
  </si>
  <si>
    <t>masse des proies dont l'identification fut handicapée par la digestion</t>
  </si>
  <si>
    <t>long1</t>
  </si>
  <si>
    <t>long2</t>
  </si>
  <si>
    <t>long3</t>
  </si>
  <si>
    <t>long4</t>
  </si>
  <si>
    <t>long5</t>
  </si>
  <si>
    <t>long6</t>
  </si>
  <si>
    <t>long7</t>
  </si>
  <si>
    <t>long8</t>
  </si>
  <si>
    <t>m10ind</t>
  </si>
  <si>
    <t>Masse de 10 individus pas ou peu digérés</t>
  </si>
  <si>
    <t>met_pres</t>
  </si>
  <si>
    <t>Méthode de préservation des contenus stomacaux</t>
  </si>
  <si>
    <t>mysid (Meterythrops sp.)</t>
  </si>
  <si>
    <t>mysidacé (Meterythrops robusta)</t>
  </si>
  <si>
    <t>polychète (Oweniidae)</t>
  </si>
  <si>
    <t>seaworm (Oweniidae)</t>
  </si>
  <si>
    <t>polychète (Owenia fusiformis)</t>
  </si>
  <si>
    <t>mysid (Amblyops sp.)</t>
  </si>
  <si>
    <t>Amblyops kempi</t>
  </si>
  <si>
    <t>mysidacé (Amblyops kempi)</t>
  </si>
  <si>
    <t>mysid (Amblyops kempi)</t>
  </si>
  <si>
    <t>mysidacé (Amblyops abbreviata)</t>
  </si>
  <si>
    <t>mysid (Amblyops abbreviata)</t>
  </si>
  <si>
    <t>seaworm (Apistobranchidae)</t>
  </si>
  <si>
    <t>polychète (Eunicida)</t>
  </si>
  <si>
    <t>polychète (Onuphidae)</t>
  </si>
  <si>
    <t>polychète (Paraonidae)</t>
  </si>
  <si>
    <t>seaworm (Paraonidae)</t>
  </si>
  <si>
    <t>polychète (Apistobranchidae)</t>
  </si>
  <si>
    <t>dragonfish (Borostomias sp.)</t>
  </si>
  <si>
    <t>dragon (Echiostoma sp.)</t>
  </si>
  <si>
    <t>dragonfish (Echiostoma sp.)</t>
  </si>
  <si>
    <t>dragon-torpille (Grammatostomias dentatus)</t>
  </si>
  <si>
    <t>torpedo dragonfish (Grammatostomias dentatus)</t>
  </si>
  <si>
    <t>Mentodus rostratus</t>
  </si>
  <si>
    <t>searsidé (Mentodus rostratus)</t>
  </si>
  <si>
    <t>bighead searsid</t>
  </si>
  <si>
    <t>lanterne (Notoscopelus sp.)</t>
  </si>
  <si>
    <t>common lanternfish (Notoscopelus sp.)</t>
  </si>
  <si>
    <t>guetteurs (Notosudidae)</t>
  </si>
  <si>
    <t>waryfishes (Notosudidae)</t>
  </si>
  <si>
    <t>guetteur (Scopelosaurus sp.)</t>
  </si>
  <si>
    <t>waryfish (Scopelosaurus sp.)</t>
  </si>
  <si>
    <t>lussion à bec de canard (Paralepis sp.)</t>
  </si>
  <si>
    <t>chitons (Mopaliidae)</t>
  </si>
  <si>
    <t>keyhole limpet (Fissurellidae)</t>
  </si>
  <si>
    <t>Margarites helicinus</t>
  </si>
  <si>
    <t>spiral margarite</t>
  </si>
  <si>
    <t>Margarites groenlandicus</t>
  </si>
  <si>
    <t>pieuvre (Cirroteuthidae)</t>
  </si>
  <si>
    <t>octopus (Cirroteuthidae)</t>
  </si>
  <si>
    <t>pieuvre (Cirroteuthis sp.)</t>
  </si>
  <si>
    <t>octopus (Cirroteuthis sp.)</t>
  </si>
  <si>
    <t>pieuvre (Cirroteuthis mulleri)</t>
  </si>
  <si>
    <t>octopus (Cirroteuthis mulleri)</t>
  </si>
  <si>
    <t>pieuvre (Stauroteuthidae)</t>
  </si>
  <si>
    <t>octopus (Stauroteuthidae)</t>
  </si>
  <si>
    <t>calmar (Lampadioteuthis megaleia)</t>
  </si>
  <si>
    <t>squid (Lampadioteuthis megaleia)</t>
  </si>
  <si>
    <t>encornet (Enoploteuthidae)</t>
  </si>
  <si>
    <t>enope squids (Enoploteuthidae)</t>
  </si>
  <si>
    <t>encornet (Abralia sp.)</t>
  </si>
  <si>
    <t>enope squid (Abralia sp.)</t>
  </si>
  <si>
    <t>pieuvre (Opisthoteuthis sp.)</t>
  </si>
  <si>
    <t>octopus (Opisthoteuthis sp.)</t>
  </si>
  <si>
    <t>pieuvre (Opisthoteuthis agassizi)</t>
  </si>
  <si>
    <t>octopus (Opisthoteuthis agassizi)</t>
  </si>
  <si>
    <t>pieuvre (Grimpoteuthis sp.)</t>
  </si>
  <si>
    <t>octopus (Grimpoteuthis sp.)</t>
  </si>
  <si>
    <t>seaworm (Capitellida)</t>
  </si>
  <si>
    <t>polychète (Capitellidae)</t>
  </si>
  <si>
    <t>octopus (Bolitaenidae)</t>
  </si>
  <si>
    <t>pieuvre (Eledonella sp.)</t>
  </si>
  <si>
    <t>octopus (Eledonella sp.)</t>
  </si>
  <si>
    <t>pieuvre (Eledonella pygmaea)</t>
  </si>
  <si>
    <t>octopus (Eledonella pygmaea)</t>
  </si>
  <si>
    <t>pieuvre (Japetella sp.)</t>
  </si>
  <si>
    <t>octopus (Japetella sp.)</t>
  </si>
  <si>
    <t>pieuvre (Japetella diaphana)</t>
  </si>
  <si>
    <t>octopus (Japetella diaphana)</t>
  </si>
  <si>
    <t>pieuvres (Alloposidae)</t>
  </si>
  <si>
    <t>Galeocerdo cuvier</t>
  </si>
  <si>
    <t>isopod (Calathura brachiata)</t>
  </si>
  <si>
    <t>isopode (Flabellifera)</t>
  </si>
  <si>
    <t>isopod (Flabellifera)</t>
  </si>
  <si>
    <t>isopode (Syscenus infelix)</t>
  </si>
  <si>
    <t>isopod (Syscenus infelix)</t>
  </si>
  <si>
    <t>isopode (Valvifera)</t>
  </si>
  <si>
    <t>isopod (Valvifera)</t>
  </si>
  <si>
    <t>isopode (Idoteidae)</t>
  </si>
  <si>
    <t>isopod (Idoteidae)</t>
  </si>
  <si>
    <t>isopode (Idotea sp.)</t>
  </si>
  <si>
    <t>isopod (Idotea sp.)</t>
  </si>
  <si>
    <t>Idotea balthica</t>
  </si>
  <si>
    <t>isopode (Idotea phosphorea)</t>
  </si>
  <si>
    <t>isopod (Idotea phosphorea)</t>
  </si>
  <si>
    <t>isopode (Chiridotea sp.)</t>
  </si>
  <si>
    <t>isopod (Chiridotea sp.)</t>
  </si>
  <si>
    <t>Chiridotea tuftsii</t>
  </si>
  <si>
    <t>isopode (Chiridotea tuftsii)</t>
  </si>
  <si>
    <t>isopod (Chiridotea tuftsii)</t>
  </si>
  <si>
    <t>isopode (Synidotea nodulosa)</t>
  </si>
  <si>
    <t>isopod (Synidotea nodulosa)</t>
  </si>
  <si>
    <t>isopode (Asellota)</t>
  </si>
  <si>
    <t>Squatinidae</t>
  </si>
  <si>
    <t>Hexanchidae</t>
  </si>
  <si>
    <t>Heptranchias perlo</t>
  </si>
  <si>
    <t>MATCH</t>
  </si>
  <si>
    <t>MATURITE</t>
  </si>
  <si>
    <t>NOMESUR</t>
  </si>
  <si>
    <t>NOSTAD12</t>
  </si>
  <si>
    <t>PROF_FON</t>
  </si>
  <si>
    <t>PROF_MOY</t>
  </si>
  <si>
    <t>SEXE</t>
  </si>
  <si>
    <t>STRATE</t>
  </si>
  <si>
    <t>TEMP_FON</t>
  </si>
  <si>
    <t>espèce</t>
  </si>
  <si>
    <t>navire</t>
  </si>
  <si>
    <t>Myxiniformes</t>
  </si>
  <si>
    <t>Petromyzontiformes</t>
  </si>
  <si>
    <t>Mya truncata</t>
  </si>
  <si>
    <t>Hiatella arctica</t>
  </si>
  <si>
    <t>Calyptraeidae</t>
  </si>
  <si>
    <t>Crucibulum striatum</t>
  </si>
  <si>
    <t>Naticidae</t>
  </si>
  <si>
    <t>Lamellariidae</t>
  </si>
  <si>
    <t>Muricidae</t>
  </si>
  <si>
    <t>cotte (Cottunculus sp.)</t>
  </si>
  <si>
    <t>deep sea sculpin (Cottunculus sp.)</t>
  </si>
  <si>
    <t>icèle (Icelus sp.)</t>
  </si>
  <si>
    <t>sculpin (Icelus sp.)</t>
  </si>
  <si>
    <t>poissons-alligators</t>
  </si>
  <si>
    <t>limace (Paraliparis sp.)</t>
  </si>
  <si>
    <t>snailfish (Paraliparis sp.)</t>
  </si>
  <si>
    <t>pêches sentinelles, engins fixes (filet maillant, palangres, ...)</t>
  </si>
  <si>
    <t>Code du bateau de la pêche sentinelle, NBPC, engin mobile (numérique)</t>
  </si>
  <si>
    <t>pêches sentinelles, engin mobile (chalut)</t>
  </si>
  <si>
    <t>turbot oculé</t>
  </si>
  <si>
    <t>eyed flounder</t>
  </si>
  <si>
    <t>turbot du Gulf Stream</t>
  </si>
  <si>
    <t>plie canadienne</t>
  </si>
  <si>
    <t>American plaice</t>
  </si>
  <si>
    <t>flétan Atlantique</t>
  </si>
  <si>
    <t>Atlantic halibut</t>
  </si>
  <si>
    <t>plie rouge</t>
  </si>
  <si>
    <t>winter flounder</t>
  </si>
  <si>
    <t>limande à queue jaune</t>
  </si>
  <si>
    <t>yellowtail flounder</t>
  </si>
  <si>
    <t>plie lisse</t>
  </si>
  <si>
    <t>smooth flounder</t>
  </si>
  <si>
    <t>flétan du Groenland</t>
  </si>
  <si>
    <t>Greenland halibut</t>
  </si>
  <si>
    <t>soles</t>
  </si>
  <si>
    <t>cardeau à ventre blanc</t>
  </si>
  <si>
    <t>gulf flounder</t>
  </si>
  <si>
    <t>cardeau d'été</t>
  </si>
  <si>
    <t>summer flounder</t>
  </si>
  <si>
    <t>cardeau austral</t>
  </si>
  <si>
    <t>southern flounder</t>
  </si>
  <si>
    <t>Rachycentron canadum</t>
  </si>
  <si>
    <t>calanoid copepod (Bradyidius similis)</t>
  </si>
  <si>
    <t>chars (Salvelinus sp.)</t>
  </si>
  <si>
    <t>éperlan</t>
  </si>
  <si>
    <t>garcette (Bathylagus sp.)</t>
  </si>
  <si>
    <t>blacksmelt (Bathylagus sp.)</t>
  </si>
  <si>
    <t>anglemouths (Cyclothone sp.)</t>
  </si>
  <si>
    <t>anglemouths (Gonostoma sp.)</t>
  </si>
  <si>
    <t>gonostome (Gonostoma denudatum)</t>
  </si>
  <si>
    <t>anglemouth (Gonostoma denudatum)</t>
  </si>
  <si>
    <t>Lepetidae</t>
  </si>
  <si>
    <t>patelle (Lepetidae)</t>
  </si>
  <si>
    <t>limpet (Lepetidae)</t>
  </si>
  <si>
    <t>Lepeta sp.</t>
  </si>
  <si>
    <t>patelle (Lepeta sp.)</t>
  </si>
  <si>
    <t>limpet (Lepeta sp.)</t>
  </si>
  <si>
    <t>Lepeta caeca</t>
  </si>
  <si>
    <t>patelle (Lepeta caeca)</t>
  </si>
  <si>
    <t>northern blind limpet</t>
  </si>
  <si>
    <t>Calliostoma sp.</t>
  </si>
  <si>
    <t>longueur étiquette  (mm)</t>
  </si>
  <si>
    <t>masse étiquette (g)</t>
  </si>
  <si>
    <t>masse de 10 ind.</t>
  </si>
  <si>
    <t>méthode de préservation</t>
  </si>
  <si>
    <t>Remarques</t>
  </si>
  <si>
    <t>Nom sur feuille de saisie</t>
  </si>
  <si>
    <t>Valeurs</t>
  </si>
  <si>
    <t>Code d'espèce du prédateur dont on a prélevé l'estomac</t>
  </si>
  <si>
    <t>frostfish</t>
  </si>
  <si>
    <t>Benthodesmus tenuis</t>
  </si>
  <si>
    <t>sabre d'argent à petits yeux</t>
  </si>
  <si>
    <t>smalleye frostfish</t>
  </si>
  <si>
    <t>thons</t>
  </si>
  <si>
    <t>tunas</t>
  </si>
  <si>
    <t>Auxis rochei</t>
  </si>
  <si>
    <t>bonitou</t>
  </si>
  <si>
    <t>bullet mackerel</t>
  </si>
  <si>
    <t>Euthynnus alletteratus</t>
  </si>
  <si>
    <t>thonine commune</t>
  </si>
  <si>
    <t>little tunny</t>
  </si>
  <si>
    <t>thonine à ventre rayée</t>
  </si>
  <si>
    <t>skipjack tuna</t>
  </si>
  <si>
    <t>bonite à dos rayé</t>
  </si>
  <si>
    <t>Atlantic bonito</t>
  </si>
  <si>
    <t>Bodotriidae</t>
  </si>
  <si>
    <t>Stomiidae</t>
  </si>
  <si>
    <t>maquereau blanc</t>
  </si>
  <si>
    <t>nudibranch (Aeolidiidae)</t>
  </si>
  <si>
    <t>nudibranche (Aeolidia sp.)</t>
  </si>
  <si>
    <t>nudibranch (Aeolidia sp.)</t>
  </si>
  <si>
    <t>calmar (Taningia danae)</t>
  </si>
  <si>
    <t>squid (Taningia danae)</t>
  </si>
  <si>
    <t>cornet (Ancistroteuthis sp.)</t>
  </si>
  <si>
    <t>hooked squid (Ancistroteuthis sp.)</t>
  </si>
  <si>
    <t>cornets (Onychoteuthis sp.)</t>
  </si>
  <si>
    <t>clubhook squid</t>
  </si>
  <si>
    <t>cornets (Onykia sp.)</t>
  </si>
  <si>
    <t>hooked squid (Onykia sp.)</t>
  </si>
  <si>
    <t>calmar (Cycloteuthidae)</t>
  </si>
  <si>
    <t>squid (Cycloteuthidae)</t>
  </si>
  <si>
    <t>calmar (Cycloteuthis sp.)</t>
  </si>
  <si>
    <t>squid (Cycloteuthis sp.)</t>
  </si>
  <si>
    <t>calmar (Cycloteuthis sirventi)</t>
  </si>
  <si>
    <t>squid (Cycloteuthis sirventi)</t>
  </si>
  <si>
    <t>masse</t>
  </si>
  <si>
    <t>sexe</t>
  </si>
  <si>
    <t>Masse du prédateur préservé mesuré au labo avant extraction de l'estomac</t>
  </si>
  <si>
    <t>Sexe du prédateur préservé mesuré au labo avant extraction de l'estomac</t>
  </si>
  <si>
    <t>Excel le trouve dans Taxa v. 8</t>
  </si>
  <si>
    <t>Excel le trouve dans Détail de taxa</t>
  </si>
  <si>
    <t>long9</t>
  </si>
  <si>
    <t>long10</t>
  </si>
  <si>
    <t>relevé ou mission</t>
  </si>
  <si>
    <t>Gaidropsarus argentatus</t>
  </si>
  <si>
    <t>gammaride (Halirages fulvocinctus)</t>
  </si>
  <si>
    <t>gammarid (Halirages fulvocinctus)</t>
  </si>
  <si>
    <t>Physiculus fulvus</t>
  </si>
  <si>
    <t>Lota lota</t>
  </si>
  <si>
    <t>Urophycis sp.</t>
  </si>
  <si>
    <t>Macrouridae</t>
  </si>
  <si>
    <t>Macrourus sp.</t>
  </si>
  <si>
    <t>Macrourus berglax</t>
  </si>
  <si>
    <t>Nezumia sp.</t>
  </si>
  <si>
    <t>avaleur feu-arrière</t>
  </si>
  <si>
    <t>taillight gulper</t>
  </si>
  <si>
    <t>grand gousiers</t>
  </si>
  <si>
    <t>gulpers</t>
  </si>
  <si>
    <t>grand gousier pélican</t>
  </si>
  <si>
    <t>pelican gulper</t>
  </si>
  <si>
    <t>octopus (Opisthoteuthidae)</t>
  </si>
  <si>
    <t>polychète (Ampharetidae)</t>
  </si>
  <si>
    <t>polychète (Ampharete sp.)</t>
  </si>
  <si>
    <t>seaworm (Ampharete sp.)</t>
  </si>
  <si>
    <t>polychète (Ampharete finmarchica)</t>
  </si>
  <si>
    <t>encornet (Hyaloteuthis pelagica)</t>
  </si>
  <si>
    <t>astarte (Astarte sp.)</t>
  </si>
  <si>
    <t>seaworm (Owenia fusiformis)</t>
  </si>
  <si>
    <t>polychète (Terebellida)</t>
  </si>
  <si>
    <t>pieuvre (Stauroteuthis sp.)</t>
  </si>
  <si>
    <t>octopus (Stauroteuthis sp.)</t>
  </si>
  <si>
    <t>mysidacé (Pseudomma sp.)</t>
  </si>
  <si>
    <t>mysid (Pseudomma sp.)</t>
  </si>
  <si>
    <t>mysidacé (Pseudomma affine)</t>
  </si>
  <si>
    <t>polychète (Nothria conchylega)</t>
  </si>
  <si>
    <t>seaworm (Nothria conchylega)</t>
  </si>
  <si>
    <t>polychète (Eunicidae)</t>
  </si>
  <si>
    <t>polychète (Eunice pennata)</t>
  </si>
  <si>
    <t>seaworm (Eunice pennata)</t>
  </si>
  <si>
    <t>polychète (Lumbrineris sp.)</t>
  </si>
  <si>
    <t>seaworm (Lumbrineris sp.)</t>
  </si>
  <si>
    <t>polychète (Lumbrineris latreilli)</t>
  </si>
  <si>
    <t>cranch squid (Leachia sp.)</t>
  </si>
  <si>
    <t>encornet outre (Leachia cyclura)</t>
  </si>
  <si>
    <t>cranch squid (Leachia cyclura)</t>
  </si>
  <si>
    <t>encornet outre (Liocranchia sp.)</t>
  </si>
  <si>
    <t>cranch squid (Liocranchia sp.)</t>
  </si>
  <si>
    <t>encornet outre (Liocranchia reinhardti)</t>
  </si>
  <si>
    <t>cranch squid (Liocranchia reinhardti)</t>
  </si>
  <si>
    <t>encornet outre (Taonius sp.)</t>
  </si>
  <si>
    <t>cranch squid (Taonius sp.)</t>
  </si>
  <si>
    <t>encornet outre (Taonius pavo)</t>
  </si>
  <si>
    <t>cranch squid (Taonius pavo)</t>
  </si>
  <si>
    <t>patelle (Tectura sp.)</t>
  </si>
  <si>
    <t>limpet (Tectura sp.)</t>
  </si>
  <si>
    <t>date (aaaa-mm-jj)</t>
  </si>
  <si>
    <t>Ulvaria subbifurcata</t>
  </si>
  <si>
    <t>Lumpenus sp.</t>
  </si>
  <si>
    <t>Lumpenus fabricii</t>
  </si>
  <si>
    <t>Pickfordiateuthis pulchella</t>
  </si>
  <si>
    <t>Lycoteuthidae</t>
  </si>
  <si>
    <t>Lycoteuthis sp.</t>
  </si>
  <si>
    <t>Oregoniateuthis sp.</t>
  </si>
  <si>
    <t>Oregoniateuthis lorigera</t>
  </si>
  <si>
    <t>Selenoteuthis sp.</t>
  </si>
  <si>
    <t>Selenoteuthis scintillans</t>
  </si>
  <si>
    <t>Lampadioteuthis sp.</t>
  </si>
  <si>
    <t>Lampadioteuthis megaleia</t>
  </si>
  <si>
    <t>Enoploteuthidae</t>
  </si>
  <si>
    <t>Abralia sp.</t>
  </si>
  <si>
    <t>Abralia redfieldi</t>
  </si>
  <si>
    <t>Abralia veranyi</t>
  </si>
  <si>
    <t>Abralia grimpei</t>
  </si>
  <si>
    <t>Abraliopsis sp.</t>
  </si>
  <si>
    <t>Hiatellidae</t>
  </si>
  <si>
    <t>Hiatella sp.</t>
  </si>
  <si>
    <t>Cyrtodaria sp.</t>
  </si>
  <si>
    <t>Eudesmodontida</t>
  </si>
  <si>
    <t>Cephalopoda</t>
  </si>
  <si>
    <t>Spirulidae</t>
  </si>
  <si>
    <t>Spirula sp.</t>
  </si>
  <si>
    <t>Cirripedia</t>
  </si>
  <si>
    <t>Malacostraca</t>
  </si>
  <si>
    <t>Cumacea</t>
  </si>
  <si>
    <t>Eudorella sp.</t>
  </si>
  <si>
    <t>Eudorellopsis integra</t>
  </si>
  <si>
    <t>Diastylis goodsiri</t>
  </si>
  <si>
    <t>Tanaidacea</t>
  </si>
  <si>
    <t>Isopoda</t>
  </si>
  <si>
    <t>Stilomysis sp.</t>
  </si>
  <si>
    <t>Stilomysis grandis</t>
  </si>
  <si>
    <t>Neomysis sp.</t>
  </si>
  <si>
    <t>Neomysis americana</t>
  </si>
  <si>
    <t>Heteromysis sp.</t>
  </si>
  <si>
    <t>copépode calanoide (Euchaeta sp.)</t>
  </si>
  <si>
    <t>eels</t>
  </si>
  <si>
    <t>freshwater eels</t>
  </si>
  <si>
    <t>American eel</t>
  </si>
  <si>
    <t>murènes</t>
  </si>
  <si>
    <t>moray eels</t>
  </si>
  <si>
    <t>murène verte</t>
  </si>
  <si>
    <t>green moray</t>
  </si>
  <si>
    <t>murène tachetée</t>
  </si>
  <si>
    <t>spotted moray</t>
  </si>
  <si>
    <t>Crepidula sp.</t>
  </si>
  <si>
    <t>slippersnail (Crepidula sp.)</t>
  </si>
  <si>
    <t>Crepidula fornicata</t>
  </si>
  <si>
    <t>common Atlantic slippersnail</t>
  </si>
  <si>
    <t>Crepidula plana</t>
  </si>
  <si>
    <t>eastern white slippersnail</t>
  </si>
  <si>
    <t>Velutina velutina</t>
  </si>
  <si>
    <t>Colus stimpsoni</t>
  </si>
  <si>
    <t>Colus pubescens</t>
  </si>
  <si>
    <t>hairy whelk</t>
  </si>
  <si>
    <t>Colus pygmaeus</t>
  </si>
  <si>
    <t>Prionodesmata/Teleodesmata</t>
  </si>
  <si>
    <t>clam (Prionodesmata/Teleodesmata)</t>
  </si>
  <si>
    <t>clams (Prionodesmata/Teleodesmata)</t>
  </si>
  <si>
    <t>Bathyarca glacialis</t>
  </si>
  <si>
    <t>bivalve (Bathyarca glacialis)</t>
  </si>
  <si>
    <t>glacial bathyark</t>
  </si>
  <si>
    <t>Anadara ovalis</t>
  </si>
  <si>
    <t>bivalve (Anadara ovalis)</t>
  </si>
  <si>
    <t>blood ark</t>
  </si>
  <si>
    <t>Astarte borealis</t>
  </si>
  <si>
    <t>Hemichordata</t>
  </si>
  <si>
    <t>hémichordés</t>
  </si>
  <si>
    <t>acorn worms</t>
  </si>
  <si>
    <t>Boltenia ovifera</t>
  </si>
  <si>
    <t>patate de mer (Boltenia ovifera)</t>
  </si>
  <si>
    <t>HEURE</t>
  </si>
  <si>
    <t>LATITUDE</t>
  </si>
  <si>
    <t>LONGITUD</t>
  </si>
  <si>
    <t>MASESTOF</t>
  </si>
  <si>
    <t>MASSE</t>
  </si>
  <si>
    <t>MASTOTAL</t>
  </si>
  <si>
    <t>chimaera (Chimaeridae)</t>
  </si>
  <si>
    <t>Petromyzon marinus</t>
  </si>
  <si>
    <t>Somniosus microcephalus</t>
  </si>
  <si>
    <t>Squalidae</t>
  </si>
  <si>
    <t>Squalus acanthias</t>
  </si>
  <si>
    <t>Seriola zonata</t>
  </si>
  <si>
    <t>Trachurus trachurus</t>
  </si>
  <si>
    <t>Trachurus lathami</t>
  </si>
  <si>
    <t>Coryphaenidae</t>
  </si>
  <si>
    <t>Coryphaena hippurus</t>
  </si>
  <si>
    <t>Bramidae</t>
  </si>
  <si>
    <t>Otolithidae</t>
  </si>
  <si>
    <t>Cynoscion regalis</t>
  </si>
  <si>
    <t>Cynoscion nebulosus</t>
  </si>
  <si>
    <t>Sciaenidae</t>
  </si>
  <si>
    <t>Pogonias cromis</t>
  </si>
  <si>
    <t>Leiostomus xanthurus</t>
  </si>
  <si>
    <t>Micropogonias undulatus</t>
  </si>
  <si>
    <t>Mullidae</t>
  </si>
  <si>
    <t>Mullus auratus</t>
  </si>
  <si>
    <t>Sparidae</t>
  </si>
  <si>
    <t>Archosargus probatocephalus</t>
  </si>
  <si>
    <t>Stenotomus chrysops</t>
  </si>
  <si>
    <t>Chaetodontidae</t>
  </si>
  <si>
    <t>Chaetodon ocellatus</t>
  </si>
  <si>
    <t>Holacanthus bermudensis</t>
  </si>
  <si>
    <t>poisson-alligator arctique</t>
  </si>
  <si>
    <t>Arctic alligatorfish</t>
  </si>
  <si>
    <t>agone atlantique</t>
  </si>
  <si>
    <t>Atlantic poacher</t>
  </si>
  <si>
    <t>poules de mer</t>
  </si>
  <si>
    <t>lumpfishes</t>
  </si>
  <si>
    <t>Arctic lumpfish</t>
  </si>
  <si>
    <t>grosse poule de mer</t>
  </si>
  <si>
    <t>lumpfish</t>
  </si>
  <si>
    <t>petites poules de mer</t>
  </si>
  <si>
    <t>spiny lumpfishes</t>
  </si>
  <si>
    <t>serpenton tacheté</t>
  </si>
  <si>
    <t>toadfishes</t>
  </si>
  <si>
    <t>pilotin atlantique</t>
  </si>
  <si>
    <t>Atlantic midshipman</t>
  </si>
  <si>
    <t>baudroies</t>
  </si>
  <si>
    <t>anglers</t>
  </si>
  <si>
    <t>gammaride (Maera loveni)</t>
  </si>
  <si>
    <t>gammarid (Maera loveni)</t>
  </si>
  <si>
    <t>gammaride (Haustoriidae)</t>
  </si>
  <si>
    <t>gammarid (Haustoriidae)</t>
  </si>
  <si>
    <t>gammaride (Priscillina armata)</t>
  </si>
  <si>
    <t>gammarid (Priscillina armata)</t>
  </si>
  <si>
    <t>gammaride (Ischyroceridae)</t>
  </si>
  <si>
    <t>gammarid (Ischyroceridae)</t>
  </si>
  <si>
    <t>Ischyrocerus sp.</t>
  </si>
  <si>
    <t>gammaride (Ischyrocerus sp.)</t>
  </si>
  <si>
    <t>gammarid (Ischyrocerus sp.)</t>
  </si>
  <si>
    <t>Ischyrocerus anguipes</t>
  </si>
  <si>
    <t>gammaride (Ischyrocerus anguipes)</t>
  </si>
  <si>
    <t>gammarid (Ischyrocerus anguipes)</t>
  </si>
  <si>
    <t>Ischyrocerus latipes</t>
  </si>
  <si>
    <t>gammaride (Ischyrocerus latipes)</t>
  </si>
  <si>
    <t>gammarid (Ischyrocerus latipes)</t>
  </si>
  <si>
    <t>Ischyrocerus nanoides</t>
  </si>
  <si>
    <t>mysidacé (Pseudomma roseum)</t>
  </si>
  <si>
    <t>mysid (Pseudomma roseum)</t>
  </si>
  <si>
    <t>mysidacé (Mysidetes sp.)</t>
  </si>
  <si>
    <t>mysid (Mysidetes sp.)</t>
  </si>
  <si>
    <t>mysidacé (Mysidetes farrani)</t>
  </si>
  <si>
    <t>mysid (Mysidetes farrani)</t>
  </si>
  <si>
    <t>pêcheur abyssal (Linophryne coronata)</t>
  </si>
  <si>
    <t>profondeur maximum (m)</t>
  </si>
  <si>
    <t>profondeur moyenne pechee (m)</t>
  </si>
  <si>
    <t>sea cucumbers (Phyllophoridae)</t>
  </si>
  <si>
    <t>sea cucumbers (Cucumariidae)</t>
  </si>
  <si>
    <t>Pteroctopus tetracirrhus</t>
  </si>
  <si>
    <t>Scaeurgus sp.</t>
  </si>
  <si>
    <t>Scaeurgus unicirrhus</t>
  </si>
  <si>
    <t>Graneledone sp.</t>
  </si>
  <si>
    <t>Graneledone verrucosa</t>
  </si>
  <si>
    <t>Paralichthys sp.</t>
  </si>
  <si>
    <t>Paralichthys dentatus</t>
  </si>
  <si>
    <t>Spirula spirula</t>
  </si>
  <si>
    <t>Sepiolidae</t>
  </si>
  <si>
    <t>Metridia longa</t>
  </si>
  <si>
    <t>Acanthochondria cornuta</t>
  </si>
  <si>
    <t>Echeneidae</t>
  </si>
  <si>
    <t>Grimalditeuthidae</t>
  </si>
  <si>
    <t>Grimalditeuthis sp.</t>
  </si>
  <si>
    <t>Joubiniteuthidae</t>
  </si>
  <si>
    <t>Joubiniteuthis sp.</t>
  </si>
  <si>
    <t>Praunus flexuosus</t>
  </si>
  <si>
    <t>copépode calanoide (Microcalanus pusillus)</t>
  </si>
  <si>
    <t>calanoid copepod (Microcalanus pusillus)</t>
  </si>
  <si>
    <t>Euchaeta sp.</t>
  </si>
  <si>
    <t>pieuvre (Bathypolypus sp.)</t>
  </si>
  <si>
    <t>octopus (Bathypolypus sp.)</t>
  </si>
  <si>
    <t>pieuvre (Benthoctopus sp.)</t>
  </si>
  <si>
    <t>octopus (Benthoctopus sp.)</t>
  </si>
  <si>
    <t>pieuvre (Benthoctopus piscatorum)</t>
  </si>
  <si>
    <t>octopus (Benthoctopus piscatorum)</t>
  </si>
  <si>
    <t>pieuvre (Euaxoctopus sp.)</t>
  </si>
  <si>
    <t>octopus (Euaxoctopus sp.)</t>
  </si>
  <si>
    <t>pieuvre (Euaxoctopus pillsburyae)</t>
  </si>
  <si>
    <t>octopus (Euaxoctopus pillsburyae)</t>
  </si>
  <si>
    <t>pieuvre (Octopus sp.)</t>
  </si>
  <si>
    <t>octopus (Octopus sp.)</t>
  </si>
  <si>
    <t>Bathypolypus bairdii</t>
  </si>
  <si>
    <t>pieuvre (Pteroctopus sp.)</t>
  </si>
  <si>
    <t>octopus (Pteroctopus sp.)</t>
  </si>
  <si>
    <t>pieuvre (Scaeurgus sp.)</t>
  </si>
  <si>
    <t>octopus (Scaeurgus sp.)</t>
  </si>
  <si>
    <t>pieuvre (Graneledone sp.)</t>
  </si>
  <si>
    <t>flabelligerid worm (Brada sp.)</t>
  </si>
  <si>
    <t>polychète (Brada villosa)</t>
  </si>
  <si>
    <t>flabelligerid worm (Brada villosa)</t>
  </si>
  <si>
    <t>polychète (Diplocirrus hirsutus)</t>
  </si>
  <si>
    <t>cumacean (Lamprops fuscata)</t>
  </si>
  <si>
    <t>Diastylis lucifera</t>
  </si>
  <si>
    <t>cumacé (Diastylis lucifera)</t>
  </si>
  <si>
    <t>cumacean (Diastylis lucifera)</t>
  </si>
  <si>
    <t>Diastylis glabra typica</t>
  </si>
  <si>
    <t>cumacé (Diastylis glabra typica)</t>
  </si>
  <si>
    <t>cumacean (Diastylis glabra typica)</t>
  </si>
  <si>
    <t>Leptostylis sp.</t>
  </si>
  <si>
    <t>cumacé (Leptostylis sp.)</t>
  </si>
  <si>
    <t>cumacean (Leptostylis sp.)</t>
  </si>
  <si>
    <t>Leptostylis ampullacea</t>
  </si>
  <si>
    <t>cumacé (Leptostylis ampullacea)</t>
  </si>
  <si>
    <t>cumacean (Leptostylis ampullacea)</t>
  </si>
  <si>
    <t>Leptostylis villosa</t>
  </si>
  <si>
    <t>cumacé (Leptostylis villosa)</t>
  </si>
  <si>
    <t>cumacean (Leptostylis villosa)</t>
  </si>
  <si>
    <t>Brachydiastylis resima</t>
  </si>
  <si>
    <t>cumacé (Brachydiastylis resima)</t>
  </si>
  <si>
    <t>cumacean (Brachydiastylis resima)</t>
  </si>
  <si>
    <t>Munnopsis sp.</t>
  </si>
  <si>
    <t>isopode (Munnopsis sp.)</t>
  </si>
  <si>
    <t>isopod (Munnopsis sp.)</t>
  </si>
  <si>
    <t>Synidotea sp.</t>
  </si>
  <si>
    <t>isopode (Synidotea sp.)</t>
  </si>
  <si>
    <t>isopod (Synidotea sp.)</t>
  </si>
  <si>
    <t>hypéride (T. libellula)</t>
  </si>
  <si>
    <t>Leptocheirus sp.</t>
  </si>
  <si>
    <t>gammaride (Leptocheirus sp.)</t>
  </si>
  <si>
    <t>gammarid (Leptocheirus sp.)</t>
  </si>
  <si>
    <t>Lembos sp.</t>
  </si>
  <si>
    <t>gammaride (Lembos sp.)</t>
  </si>
  <si>
    <t>gammarid (Lembos sp.)</t>
  </si>
  <si>
    <t>Calliopius sp.</t>
  </si>
  <si>
    <t>gammaride (Calliopius sp.)</t>
  </si>
  <si>
    <t>gammarid (Calliopius sp.)</t>
  </si>
  <si>
    <t>Calliopius laeviusculus</t>
  </si>
  <si>
    <t>gammaride (Calliopius laeviusculus)</t>
  </si>
  <si>
    <t>Halirages sp.</t>
  </si>
  <si>
    <t>gammaride (Halirages sp.)</t>
  </si>
  <si>
    <t>gammarid (Halirages sp.)</t>
  </si>
  <si>
    <t>Apherusa sp.</t>
  </si>
  <si>
    <t>gammaride (Apherusa sp.)</t>
  </si>
  <si>
    <t>gammarid (Apherusa sp.)</t>
  </si>
  <si>
    <t>Apherusa megalops</t>
  </si>
  <si>
    <t>gammaride (Apherusa megalops)</t>
  </si>
  <si>
    <t>gammarid (Apherusa megalops)</t>
  </si>
  <si>
    <t>Gammarellus sp.</t>
  </si>
  <si>
    <t>gammaride (Gammarellus sp.)</t>
  </si>
  <si>
    <t>gammarid (Gammarellus sp.)</t>
  </si>
  <si>
    <t>Maera danae</t>
  </si>
  <si>
    <t>gammaride (Maera danae)</t>
  </si>
  <si>
    <t>gammarid (Maera danae)</t>
  </si>
  <si>
    <t>Priscillina sp.</t>
  </si>
  <si>
    <t>gammaride (Priscillina sp.)</t>
  </si>
  <si>
    <t>gammarid (Priscillina sp.)</t>
  </si>
  <si>
    <t>Idunella sp.</t>
  </si>
  <si>
    <t>gammaride (Idunella sp.)</t>
  </si>
  <si>
    <t>gammarid (Idunella sp.)</t>
  </si>
  <si>
    <t>Idunella aequicornis</t>
  </si>
  <si>
    <t>gammaride (Idunella aequicornis)</t>
  </si>
  <si>
    <t>gammarid (Idunella aequicornis)</t>
  </si>
  <si>
    <t>Anonyx ochoticus</t>
  </si>
  <si>
    <t>gammaride (Anonyx ochoticus)</t>
  </si>
  <si>
    <t>gammarid (Anonyx ochoticus)</t>
  </si>
  <si>
    <t>Aristias sp.</t>
  </si>
  <si>
    <t>gammaride (Aristias sp.)</t>
  </si>
  <si>
    <t>gammarid (Aristias sp.)</t>
  </si>
  <si>
    <t>Aristias tumidus</t>
  </si>
  <si>
    <t>gammaride (Aristias tumidus)</t>
  </si>
  <si>
    <t>gammarid (Aristias tumidus)</t>
  </si>
  <si>
    <t>Neohela sp.</t>
  </si>
  <si>
    <t>gammaride (Neohela sp.)</t>
  </si>
  <si>
    <t>gammarid (Neohela sp.)</t>
  </si>
  <si>
    <t>Epimeriidae</t>
  </si>
  <si>
    <t>Paramphithoe sp.</t>
  </si>
  <si>
    <t>gammaride (Paramphithoe sp.)</t>
  </si>
  <si>
    <t>gammarid (Paramphithoe sp.)</t>
  </si>
  <si>
    <t>Isaeidae</t>
  </si>
  <si>
    <t>Pleustes sp.</t>
  </si>
  <si>
    <t>gammaride (Pleustes sp.)</t>
  </si>
  <si>
    <t>gammarid (Pleustes sp.)</t>
  </si>
  <si>
    <t>Dulichia falcata</t>
  </si>
  <si>
    <t>gammaride (Dulichia falcata)</t>
  </si>
  <si>
    <t>gammarid (Dulichia falcata)</t>
  </si>
  <si>
    <t>Dyopedos sp.</t>
  </si>
  <si>
    <t>gammaride (Dyopedos sp.)</t>
  </si>
  <si>
    <t>gammarid (Dyopedos sp.)</t>
  </si>
  <si>
    <t>Dyopedos arcticus</t>
  </si>
  <si>
    <t>gammaride (Dyopedos arcticus)</t>
  </si>
  <si>
    <t>gammarid (Dyopedos arcticus)</t>
  </si>
  <si>
    <t>gammaride (Isaeidae)</t>
  </si>
  <si>
    <t>gammarid (Isaeidae)</t>
  </si>
  <si>
    <t>Synopiidae</t>
  </si>
  <si>
    <t>Mysida</t>
  </si>
  <si>
    <t>Euphausia krohnii</t>
  </si>
  <si>
    <t>shrimp (generic)</t>
  </si>
  <si>
    <t>gamba shrimps</t>
  </si>
  <si>
    <t>Aristaeopsis edwardsiana</t>
  </si>
  <si>
    <t>Atlantopandalus propinqvus</t>
  </si>
  <si>
    <t>Polycheles sculptus</t>
  </si>
  <si>
    <t>Pentacheles laevis</t>
  </si>
  <si>
    <t>carapace</t>
  </si>
  <si>
    <t>mégalopes</t>
  </si>
  <si>
    <t>Dyspanopeus sayi</t>
  </si>
  <si>
    <t>Chaceon quinquedens</t>
  </si>
  <si>
    <t>agrégats</t>
  </si>
  <si>
    <t>Copelata</t>
  </si>
  <si>
    <t>Oikopleuridae</t>
  </si>
  <si>
    <t>appendiculaires (Oikopleuridae)</t>
  </si>
  <si>
    <t>appendicularians (Oikopleuridae)</t>
  </si>
  <si>
    <t>Oikopleura labradoriensis</t>
  </si>
  <si>
    <t>appendiculaire (Oikopleura labradoriensis)</t>
  </si>
  <si>
    <t>appendicularian (Oikopleura labradoriensis)</t>
  </si>
  <si>
    <t>sable et vase</t>
  </si>
  <si>
    <t>Octopodidae</t>
  </si>
  <si>
    <t>Bathypolypus sp.</t>
  </si>
  <si>
    <t>Bathypolypus arcticus</t>
  </si>
  <si>
    <t>Benthoctopus sp.</t>
  </si>
  <si>
    <t>Benthoctopus piscatorum</t>
  </si>
  <si>
    <t>Euaxoctopus sp.</t>
  </si>
  <si>
    <t>Euaxoctopus pillsburyae</t>
  </si>
  <si>
    <t>Octopus sp.</t>
  </si>
  <si>
    <t>Octopus burryi</t>
  </si>
  <si>
    <t>Octopus defilippi</t>
  </si>
  <si>
    <t>Octopus joubini</t>
  </si>
  <si>
    <t>Octopus macropus</t>
  </si>
  <si>
    <t>Octopus maya</t>
  </si>
  <si>
    <t>Octopus vulgaris</t>
  </si>
  <si>
    <t>Pteroctopus sp.</t>
  </si>
  <si>
    <t>Brachioteuthidae</t>
  </si>
  <si>
    <t>Brachioteuthis sp.</t>
  </si>
  <si>
    <t>Brachioteuthis riisei</t>
  </si>
  <si>
    <t>Unciola inermis</t>
  </si>
  <si>
    <t>Unciola irrorata</t>
  </si>
  <si>
    <t>Synaphobranchidae</t>
  </si>
  <si>
    <t>Saccopharyngidae</t>
  </si>
  <si>
    <t>Saccopharynx ampullaceus</t>
  </si>
  <si>
    <t>Eurypharynx pelecanoides</t>
  </si>
  <si>
    <t>Notacanthidae</t>
  </si>
  <si>
    <t>Lipogenyidae</t>
  </si>
  <si>
    <t>Lipogenys gillii</t>
  </si>
  <si>
    <t>Halosauridae</t>
  </si>
  <si>
    <t>Scomberesocidae</t>
  </si>
  <si>
    <t>Scomberesox saurus</t>
  </si>
  <si>
    <t>Hemiramphidae</t>
  </si>
  <si>
    <t>Hyporhamphus unifasciatus</t>
  </si>
  <si>
    <t>Exocoetidae</t>
  </si>
  <si>
    <t>Cypselurus sp.</t>
  </si>
  <si>
    <t>Cyprinodontidae</t>
  </si>
  <si>
    <t>Fundulus sp.</t>
  </si>
  <si>
    <t>Fundulus diaphanus</t>
  </si>
  <si>
    <t>Fundulus heteroclitus</t>
  </si>
  <si>
    <t>Cyprinodontiformes</t>
  </si>
  <si>
    <t>Syngnathoidei</t>
  </si>
  <si>
    <t>Fistularia tabacaria</t>
  </si>
  <si>
    <t>Hippocampus erectus</t>
  </si>
  <si>
    <t>Syngnathus fuscus</t>
  </si>
  <si>
    <t>Halirages fulvocinctus</t>
  </si>
  <si>
    <t>Corophiidae</t>
  </si>
  <si>
    <t>Ericthonius sp.</t>
  </si>
  <si>
    <t>Eusiridae</t>
  </si>
  <si>
    <t>Rhachotropis oculata</t>
  </si>
  <si>
    <t>Gammarus sp.</t>
  </si>
  <si>
    <t>Halice abyssi</t>
  </si>
  <si>
    <t>Melita dentata</t>
  </si>
  <si>
    <t>Maera sp.</t>
  </si>
  <si>
    <t>Haustoriidae</t>
  </si>
  <si>
    <t>Priscillina armata</t>
  </si>
  <si>
    <t>Ischyroceridae</t>
  </si>
  <si>
    <t>Liljeborgia sp.</t>
  </si>
  <si>
    <t>Tmetonyx cicada</t>
  </si>
  <si>
    <t>Hippomedon sp.</t>
  </si>
  <si>
    <t>Calanus hyperboreus</t>
  </si>
  <si>
    <t>Centropages typicus</t>
  </si>
  <si>
    <t>Microcalanus pusillus</t>
  </si>
  <si>
    <t>Metridia lucens</t>
  </si>
  <si>
    <t>Cyclopoida</t>
  </si>
  <si>
    <t>Balanidae</t>
  </si>
  <si>
    <t>Phyllocarida</t>
  </si>
  <si>
    <t>Potamilla neglecta</t>
  </si>
  <si>
    <t>Chone sp.</t>
  </si>
  <si>
    <t>Chone duneri</t>
  </si>
  <si>
    <t>Spirorbis sp.</t>
  </si>
  <si>
    <t>Golfingia sp.</t>
  </si>
  <si>
    <t>Calanoida</t>
  </si>
  <si>
    <t>inshore squid</t>
  </si>
  <si>
    <t>casserons (Loligo sp.)</t>
  </si>
  <si>
    <t>inshore squid (Loligo sp.)</t>
  </si>
  <si>
    <t>bigeye inshore squid</t>
  </si>
  <si>
    <t>longfin inshore squid</t>
  </si>
  <si>
    <t>smallcale mora</t>
  </si>
  <si>
    <t>lépidion à grands yeux</t>
  </si>
  <si>
    <t>largeye lepidion</t>
  </si>
  <si>
    <t>physicule fauve</t>
  </si>
  <si>
    <t>brown peeper</t>
  </si>
  <si>
    <t>gades</t>
  </si>
  <si>
    <t>polar cod</t>
  </si>
  <si>
    <t>Leptoclinus maculatus</t>
  </si>
  <si>
    <t>Anisarchus medius</t>
  </si>
  <si>
    <t>Modiolus modiolus</t>
  </si>
  <si>
    <t>Argopecten irradians</t>
  </si>
  <si>
    <t>Limatula sp.</t>
  </si>
  <si>
    <t>calyptopis</t>
  </si>
  <si>
    <t>petit/juvénile</t>
  </si>
  <si>
    <t>gros/adulte</t>
  </si>
  <si>
    <t>Ci-v</t>
  </si>
  <si>
    <t>Ci</t>
  </si>
  <si>
    <t>Cii</t>
  </si>
  <si>
    <t>Ci-ii</t>
  </si>
  <si>
    <t>Ciii</t>
  </si>
  <si>
    <t>Civ</t>
  </si>
  <si>
    <t>Cv</t>
  </si>
  <si>
    <t>Cvi mâle</t>
  </si>
  <si>
    <t>Cvi femelle</t>
  </si>
  <si>
    <t>Civ-v</t>
  </si>
  <si>
    <t>N1</t>
  </si>
  <si>
    <t>N2</t>
  </si>
  <si>
    <t>N3</t>
  </si>
  <si>
    <t>N4</t>
  </si>
  <si>
    <t>N5</t>
  </si>
  <si>
    <t>N6</t>
  </si>
  <si>
    <t>N3-6</t>
  </si>
  <si>
    <t>parasitique</t>
  </si>
  <si>
    <t>zoé</t>
  </si>
  <si>
    <t>zoé 1</t>
  </si>
  <si>
    <t>zoé 2</t>
  </si>
  <si>
    <t>zoé 3</t>
  </si>
  <si>
    <t>zoé 4</t>
  </si>
  <si>
    <t>zoé 5</t>
  </si>
  <si>
    <t>zoé 6</t>
  </si>
  <si>
    <t>zoé 7</t>
  </si>
  <si>
    <t>zoé 8</t>
  </si>
  <si>
    <t>partiel</t>
  </si>
  <si>
    <t>coquille/opercule</t>
  </si>
  <si>
    <t>bec</t>
  </si>
  <si>
    <t>tube</t>
  </si>
  <si>
    <t>otolithe</t>
  </si>
  <si>
    <t>arrêtes</t>
  </si>
  <si>
    <t>français</t>
  </si>
  <si>
    <t>calmar (Octopoteuthis megaptera)</t>
  </si>
  <si>
    <t>squid (Octopoteuthis megaptera)</t>
  </si>
  <si>
    <t>calmar (Octopoteuthis sicula)</t>
  </si>
  <si>
    <t>squid (Octopoteuthis sicula)</t>
  </si>
  <si>
    <t>calmar (Taningia sp.)</t>
  </si>
  <si>
    <t>squid (Taningia sp.)</t>
  </si>
  <si>
    <t>octopus (Graneledone sp.)</t>
  </si>
  <si>
    <t>pieuvre (Graneledone verrucosa)</t>
  </si>
  <si>
    <t>octopus (Graneledone verrucosa)</t>
  </si>
  <si>
    <t>pieuvre (Tetracheledone sp.)</t>
  </si>
  <si>
    <t>octopus (Tetracheledone sp.)</t>
  </si>
  <si>
    <t>pieuvre (Tremoctopodidae)</t>
  </si>
  <si>
    <t>octopus (Tremoctopodidae)</t>
  </si>
  <si>
    <t>pieuvre (Tremoctopus sp.)</t>
  </si>
  <si>
    <t>octopuses (Tremoctopus sp.)</t>
  </si>
  <si>
    <t>pieuvre (Tremoctopus gelatus)</t>
  </si>
  <si>
    <t>pieuvre (Tremoctopus violaceus)</t>
  </si>
  <si>
    <t>argonaute (Argonauta sp.)</t>
  </si>
  <si>
    <t>argonaut (Argonauta sp.)</t>
  </si>
  <si>
    <t>crevette (Pontophilus brevirostris)</t>
  </si>
  <si>
    <t>masse stade 2</t>
  </si>
  <si>
    <t>masse stade 3</t>
  </si>
  <si>
    <t>long.1</t>
  </si>
  <si>
    <t>long.2</t>
  </si>
  <si>
    <t>long.3</t>
  </si>
  <si>
    <t>long.4</t>
  </si>
  <si>
    <t>long.5</t>
  </si>
  <si>
    <t>long.6</t>
  </si>
  <si>
    <t>long.7</t>
  </si>
  <si>
    <t>long.8</t>
  </si>
  <si>
    <t>long.9</t>
  </si>
  <si>
    <t>long.10</t>
  </si>
  <si>
    <t>détail proie</t>
  </si>
  <si>
    <t>no. relevé</t>
  </si>
  <si>
    <t>no. trait</t>
  </si>
  <si>
    <t>no. d'indiv.</t>
  </si>
  <si>
    <t>hyperiid (Hyperia galba)</t>
  </si>
  <si>
    <t>hypéride (Hyperia medusarum)</t>
  </si>
  <si>
    <t>hyperiid (Hyperia medusarum)</t>
  </si>
  <si>
    <t>gammaride (Gammaridea)</t>
  </si>
  <si>
    <t>gammarid (Gammaridea)</t>
  </si>
  <si>
    <t>gammaride (Ampeliscidae)</t>
  </si>
  <si>
    <t>gammarid (Ampeliscidae)</t>
  </si>
  <si>
    <t>gammaride (Ampelisca sp.)</t>
  </si>
  <si>
    <t>gammarid (Ampelisca sp.)</t>
  </si>
  <si>
    <t>gammaride (Ampelisca macrocephala)</t>
  </si>
  <si>
    <t>gammarid (Ampelisca macrocephala)</t>
  </si>
  <si>
    <t>gammaride (Ampelisca eschrichti)</t>
  </si>
  <si>
    <t>gammarid (Ampelisca eschrichti)</t>
  </si>
  <si>
    <t>gammaride (Ampelisca aequicornis)</t>
  </si>
  <si>
    <t>gammarid (Ampelisca aequicornis)</t>
  </si>
  <si>
    <t>gammaride (Byblis sp.)</t>
  </si>
  <si>
    <t>gammarid (Byblis sp.)</t>
  </si>
  <si>
    <t>gammaride (Byblis serrata)</t>
  </si>
  <si>
    <t>gammarid (Byblis serrata)</t>
  </si>
  <si>
    <t>whelk (Colus sp.)</t>
  </si>
  <si>
    <t>Nassarius obsoletus</t>
  </si>
  <si>
    <t>céphalaspide (Philinidae)</t>
  </si>
  <si>
    <t>snail (Sacoglossa)</t>
  </si>
  <si>
    <t>Crassostrea sp.</t>
  </si>
  <si>
    <t>Crassostrea virginica</t>
  </si>
  <si>
    <t>Ostrea sp.</t>
  </si>
  <si>
    <t>Ostrea edulis</t>
  </si>
  <si>
    <t>Pectinidae</t>
  </si>
  <si>
    <t>Modiolus sp.</t>
  </si>
  <si>
    <t>Ostreidae</t>
  </si>
  <si>
    <t>Atlantic footballfish</t>
  </si>
  <si>
    <t>sea devils</t>
  </si>
  <si>
    <t>grand pêcheur abyssal</t>
  </si>
  <si>
    <t>deepsea angler</t>
  </si>
  <si>
    <t>triplewart seadevil</t>
  </si>
  <si>
    <t>blacktail netdevil</t>
  </si>
  <si>
    <t>killifish</t>
  </si>
  <si>
    <t>killifishes</t>
  </si>
  <si>
    <t>exocets</t>
  </si>
  <si>
    <t>flyingfishes</t>
  </si>
  <si>
    <t>exocet à nageoires tachetées</t>
  </si>
  <si>
    <t>gammarid (Rhachotropis inflata)</t>
  </si>
  <si>
    <t>gammaride (Rhachotropis macropus)</t>
  </si>
  <si>
    <t>gammarid (Rhachotropis macropus)</t>
  </si>
  <si>
    <t>gammaride (Gammaridae)</t>
  </si>
  <si>
    <t>gammarid (Gammaridae)</t>
  </si>
  <si>
    <t>gammaride (Gammarus sp.)</t>
  </si>
  <si>
    <t>gammarid (Gammarus sp.)</t>
  </si>
  <si>
    <t>bivalve (Limidae)</t>
  </si>
  <si>
    <t>fileclams</t>
  </si>
  <si>
    <t>myxine (Myxiniformes)</t>
  </si>
  <si>
    <t>hagfishes (Myxiniformes)</t>
  </si>
  <si>
    <t>myxine (Myxinidae)</t>
  </si>
  <si>
    <t>hagfishes (Myxinidae)</t>
  </si>
  <si>
    <t>lamproie (Petromyzontiformes)</t>
  </si>
  <si>
    <t>lamprey (Petromyzontiformes)</t>
  </si>
  <si>
    <t>lamproie (Petromyzontidae)</t>
  </si>
  <si>
    <t>lamprey (Petromyzontidae)</t>
  </si>
  <si>
    <t>(Squaliformes)</t>
  </si>
  <si>
    <t>Dalatiidae</t>
  </si>
  <si>
    <t>aiguillat (Squalidae)</t>
  </si>
  <si>
    <t>dogfish sharks (Squalidae)</t>
  </si>
  <si>
    <t>(Lamniformes)</t>
  </si>
  <si>
    <t>requins mangeurs d'homme (Carcharhinus sp.)</t>
  </si>
  <si>
    <t>requiem shark (Carcharhinus sp.)</t>
  </si>
  <si>
    <t>(Rajiformes)</t>
  </si>
  <si>
    <t>oeufs</t>
  </si>
  <si>
    <t>Jaera albifrons</t>
  </si>
  <si>
    <t>isopode (Jaera albifrons)</t>
  </si>
  <si>
    <t>isopod (Jaera albifrons)</t>
  </si>
  <si>
    <t>isopode (Janira alta)</t>
  </si>
  <si>
    <t>gammaride (Gammaropsis maculatus)</t>
  </si>
  <si>
    <t>silversides</t>
  </si>
  <si>
    <t>threebeard rockling</t>
  </si>
  <si>
    <t>lotte</t>
  </si>
  <si>
    <t>burbot</t>
  </si>
  <si>
    <t>lingue bleue</t>
  </si>
  <si>
    <t>blue ling</t>
  </si>
  <si>
    <t>julienne</t>
  </si>
  <si>
    <t>European ling</t>
  </si>
  <si>
    <t>merluche à longues nageoires</t>
  </si>
  <si>
    <t>Nephtyidae</t>
  </si>
  <si>
    <t>Nephtys sp.</t>
  </si>
  <si>
    <t>Exogone sp.</t>
  </si>
  <si>
    <t>Nereis sp.</t>
  </si>
  <si>
    <t>Nereis pelagica</t>
  </si>
  <si>
    <t>Nereis zonata</t>
  </si>
  <si>
    <t>Capitellida</t>
  </si>
  <si>
    <t>Opheliidae</t>
  </si>
  <si>
    <t>Ophelia sp.</t>
  </si>
  <si>
    <t>Sternaspida</t>
  </si>
  <si>
    <t>Spionida</t>
  </si>
  <si>
    <t>Eunicida</t>
  </si>
  <si>
    <t>Nothria conchylega</t>
  </si>
  <si>
    <t>Eunice pennata</t>
  </si>
  <si>
    <t>Lumbrineris sp.</t>
  </si>
  <si>
    <t>Lumbrineris latreilli</t>
  </si>
  <si>
    <t>Oweniida</t>
  </si>
  <si>
    <t>Terebellida</t>
  </si>
  <si>
    <t>Pectinariidae</t>
  </si>
  <si>
    <t>Teuthowenia megalops</t>
  </si>
  <si>
    <t>Helicocranchia sp.</t>
  </si>
  <si>
    <t>Oedicerotidae</t>
  </si>
  <si>
    <t>Paroediceros sp.</t>
  </si>
  <si>
    <t>remoras</t>
  </si>
  <si>
    <t>scorpènes</t>
  </si>
  <si>
    <t>scorpionfishes</t>
  </si>
  <si>
    <t>chèvre impériale</t>
  </si>
  <si>
    <t>blackbelly rosefish</t>
  </si>
  <si>
    <t>sébaste du Labrador</t>
  </si>
  <si>
    <t>Acadian redfish</t>
  </si>
  <si>
    <t>sébaste de profondeur</t>
  </si>
  <si>
    <t>deepwater redfish</t>
  </si>
  <si>
    <t>sébaste atlantique</t>
  </si>
  <si>
    <t>capucette</t>
  </si>
  <si>
    <t>Atlantic silverside</t>
  </si>
  <si>
    <t>poissons rubans</t>
  </si>
  <si>
    <t>ribbonfishes</t>
  </si>
  <si>
    <t>opahs</t>
  </si>
  <si>
    <t>opah</t>
  </si>
  <si>
    <t>ruban arctique</t>
  </si>
  <si>
    <t>dealfish</t>
  </si>
  <si>
    <t>barbudos</t>
  </si>
  <si>
    <t>Atlantic eelpout</t>
  </si>
  <si>
    <t>grande lycode (Esmark)</t>
  </si>
  <si>
    <t>greater eelpout (Esmark)</t>
  </si>
  <si>
    <t>lycode glaciale</t>
  </si>
  <si>
    <t>glacial eelpout</t>
  </si>
  <si>
    <t>Newfoundland eelpout</t>
  </si>
  <si>
    <t>lycode à selles</t>
  </si>
  <si>
    <t>saddled eelpout</t>
  </si>
  <si>
    <t>lycode pale</t>
  </si>
  <si>
    <t>pale eelpout</t>
  </si>
  <si>
    <t>lycode polaire</t>
  </si>
  <si>
    <t>polar eelpout</t>
  </si>
  <si>
    <t>lycode arctique</t>
  </si>
  <si>
    <t>Arctic eelpout</t>
  </si>
  <si>
    <t>lycode à oreilles</t>
  </si>
  <si>
    <t>Boreomysis nobilis</t>
  </si>
  <si>
    <t>Erythrops sp.</t>
  </si>
  <si>
    <t>Erythrops erythrophthalma</t>
  </si>
  <si>
    <t>Erythrops abyssorum</t>
  </si>
  <si>
    <t>Erythrops microps</t>
  </si>
  <si>
    <t>Meterythrops sp.</t>
  </si>
  <si>
    <t>Meterythrops robusta</t>
  </si>
  <si>
    <t>Amblyops sp.</t>
  </si>
  <si>
    <t>Amblyops abbreviata</t>
  </si>
  <si>
    <t>Pseudomma sp.</t>
  </si>
  <si>
    <t>Pseudomma affine</t>
  </si>
  <si>
    <t>Pseudomma truncatum</t>
  </si>
  <si>
    <t>Amphipoda</t>
  </si>
  <si>
    <t>Hyperiidea</t>
  </si>
  <si>
    <t>Hyperiidae</t>
  </si>
  <si>
    <t>Hyperia sp.</t>
  </si>
  <si>
    <t>aplacophores</t>
  </si>
  <si>
    <t>solenogasters</t>
  </si>
  <si>
    <t>bivalves</t>
  </si>
  <si>
    <t>bivalves héterodontes</t>
  </si>
  <si>
    <t>heterodont bivalves</t>
  </si>
  <si>
    <t>bivalve protobranches</t>
  </si>
  <si>
    <t>crabe (Pelia mutica)</t>
  </si>
  <si>
    <t>crabes (Portunidae)</t>
  </si>
  <si>
    <t>crabes (Xanthidae)</t>
  </si>
  <si>
    <t>crabes (Neopanope sp.)</t>
  </si>
  <si>
    <t>crabs (Neopanope sp.)</t>
  </si>
  <si>
    <t>crabes (Rhithropanopeus sp.)</t>
  </si>
  <si>
    <t>mud crabs (Rhithropanopeus sp.)</t>
  </si>
  <si>
    <t>Rhithropanopeus harrisii</t>
  </si>
  <si>
    <t>crabe (Rhithropanopeus harrisii)</t>
  </si>
  <si>
    <t>crabe abyssal rouge (Geryon sp.)</t>
  </si>
  <si>
    <t>deepsea crab (Geryon sp.)</t>
  </si>
  <si>
    <t>crabes (Grapsidae)</t>
  </si>
  <si>
    <t>crabe (Planes sp.)</t>
  </si>
  <si>
    <t>gulfweed crab (Planes sp.)</t>
  </si>
  <si>
    <t>crabe (Planes minutus)</t>
  </si>
  <si>
    <t>Digenea</t>
  </si>
  <si>
    <t>polychète (Exogone sp.)</t>
  </si>
  <si>
    <t>polychète (Exogone verugera)</t>
  </si>
  <si>
    <t>polychète (Hesionidae)</t>
  </si>
  <si>
    <t>polychète (Nereidae)</t>
  </si>
  <si>
    <t>polychète (Nereis sp.)</t>
  </si>
  <si>
    <t>clam worm (Nereis sp.)</t>
  </si>
  <si>
    <t>polychète (Nereis pelagica)</t>
  </si>
  <si>
    <t>clam worm (Nereis pelagica)</t>
  </si>
  <si>
    <t>polychète (Nereis zonata)</t>
  </si>
  <si>
    <t>clam worm (Nereis zonata)</t>
  </si>
  <si>
    <t>polychète (Capitellida)</t>
  </si>
  <si>
    <t>Paralichthys albigutta</t>
  </si>
  <si>
    <t>Syacium papillosum</t>
  </si>
  <si>
    <t>Citharichthys arctifrons</t>
  </si>
  <si>
    <t>Bothus ocellatus</t>
  </si>
  <si>
    <t>ophiures</t>
  </si>
  <si>
    <t>brittle stars</t>
  </si>
  <si>
    <t>dwarf brittle star</t>
  </si>
  <si>
    <t>gorgonocéphales</t>
  </si>
  <si>
    <t>pogonophores</t>
  </si>
  <si>
    <t>chordés</t>
  </si>
  <si>
    <t>chordates</t>
  </si>
  <si>
    <t>ascidies</t>
  </si>
  <si>
    <t>sea squirts</t>
  </si>
  <si>
    <t>sea grapes</t>
  </si>
  <si>
    <t>pelagic tunicates</t>
  </si>
  <si>
    <t>nudibranch (Dendronotus sp.)</t>
  </si>
  <si>
    <t>Aeolidiidae</t>
  </si>
  <si>
    <t>nudibranche (Aeolidiidae)</t>
  </si>
  <si>
    <t>Eualus gaimardii gaimardii</t>
  </si>
  <si>
    <t>Illex sp.</t>
  </si>
  <si>
    <t>Illex coindetii</t>
  </si>
  <si>
    <t>polychète (Chone duneri)</t>
  </si>
  <si>
    <t>seaworm (Chone duneri)</t>
  </si>
  <si>
    <t>polychète (Serpulidae)</t>
  </si>
  <si>
    <t>polychète (Spirorbis sp.)</t>
  </si>
  <si>
    <t>seaworm (Spirorbis sp.)</t>
  </si>
  <si>
    <t>oligochaetes</t>
  </si>
  <si>
    <t>leeches</t>
  </si>
  <si>
    <t>sipunculide (Golfingia sp.)</t>
  </si>
  <si>
    <t>sipunculid (Golfingia sp.)</t>
  </si>
  <si>
    <t>sipunculide (Phascolopsis gouldii)</t>
  </si>
  <si>
    <t>Echiura</t>
  </si>
  <si>
    <t>echiurids</t>
  </si>
  <si>
    <t>échiure (Echiurus echiurus)</t>
  </si>
  <si>
    <t>echiurid (Echiurus echiurus)</t>
  </si>
  <si>
    <t>sea spiders</t>
  </si>
  <si>
    <t>nauplius</t>
  </si>
  <si>
    <t>copépode calanoide (Calanus sp.)</t>
  </si>
  <si>
    <t>calanoid copepod (Calanus sp.)</t>
  </si>
  <si>
    <t>polychète (Eteone sp.)</t>
  </si>
  <si>
    <t>paddle worm (Eteone sp.)</t>
  </si>
  <si>
    <t>polychète (Eteone longa)</t>
  </si>
  <si>
    <t>paddle worm (Eteone longa)</t>
  </si>
  <si>
    <t>polychète (Eteone flava)</t>
  </si>
  <si>
    <t>Arthropoda</t>
  </si>
  <si>
    <t>Pycnogonida</t>
  </si>
  <si>
    <t>Crustacea</t>
  </si>
  <si>
    <t>Branchiopoda</t>
  </si>
  <si>
    <t>Cladocera</t>
  </si>
  <si>
    <t>Ostracoda</t>
  </si>
  <si>
    <t>Copepoda</t>
  </si>
  <si>
    <t>Calanus sp.</t>
  </si>
  <si>
    <t>Calanus finmarchicus</t>
  </si>
  <si>
    <t>Bradyidius similis</t>
  </si>
  <si>
    <t>Acartia sp.</t>
  </si>
  <si>
    <t>Acartia longiremis</t>
  </si>
  <si>
    <t>Temora longicornis</t>
  </si>
  <si>
    <t>Gaidius sp.</t>
  </si>
  <si>
    <t>Metridiidae</t>
  </si>
  <si>
    <t>Metridia sp.</t>
  </si>
  <si>
    <t>scyphozoan</t>
  </si>
  <si>
    <t>anthozoaires</t>
  </si>
  <si>
    <t>anémones de mer</t>
  </si>
  <si>
    <t>Cancer irroratus</t>
  </si>
  <si>
    <t>Cancer borealis</t>
  </si>
  <si>
    <t>sea scallop</t>
  </si>
  <si>
    <t>glass-scallops</t>
  </si>
  <si>
    <t>Greenland glass-scallop</t>
  </si>
  <si>
    <t>jingles</t>
  </si>
  <si>
    <t>oysters</t>
  </si>
  <si>
    <t>eastern oyster</t>
  </si>
  <si>
    <t>huitre européenne</t>
  </si>
  <si>
    <t>encornet (Ommastrephidae)</t>
  </si>
  <si>
    <t>encornet (Hyaloteuthis sp.)</t>
  </si>
  <si>
    <t>polychète (Glycera capitata)</t>
  </si>
  <si>
    <t>blood worm (Glycera capitata)</t>
  </si>
  <si>
    <t>polychète (Goniadidae)</t>
  </si>
  <si>
    <t>polychète (Goniada sp.)</t>
  </si>
  <si>
    <t>chevron worm (Goniada sp.)</t>
  </si>
  <si>
    <t>polychète (Goniada maculata)</t>
  </si>
  <si>
    <t>chevron worm (Goniada maculata)</t>
  </si>
  <si>
    <t>polychète (Goniada norvegica)</t>
  </si>
  <si>
    <t>seaworm (Goniada norvegica)</t>
  </si>
  <si>
    <t>polychète (Goniada aculeata)</t>
  </si>
  <si>
    <t>chevron worm (Goniada aculeata)</t>
  </si>
  <si>
    <t>gammarid (Syrrhoe crenulata)</t>
  </si>
  <si>
    <t>caprellide (Caprellidea)</t>
  </si>
  <si>
    <t>caprellid (Caprellidea)</t>
  </si>
  <si>
    <t>caprellide (Caprellidae)</t>
  </si>
  <si>
    <t>caprellid (Caprellidae)</t>
  </si>
  <si>
    <t>caprellide (Aeginina longicornis)</t>
  </si>
  <si>
    <t>caprellid (Aeginina longicornis)</t>
  </si>
  <si>
    <t>caprellide (Caprella sp.)</t>
  </si>
  <si>
    <t>gammaride (Rhachotropis distincta)</t>
  </si>
  <si>
    <t>gammarid (Rhachotropis distincta)</t>
  </si>
  <si>
    <t>calmar (Chiroteuthis lacertosa)</t>
  </si>
  <si>
    <t>squid (Chiroteuthis lacertosa)</t>
  </si>
  <si>
    <t>calmar (Mastigoteuthidae)</t>
  </si>
  <si>
    <t>squid (Mastigoteuthidae)</t>
  </si>
  <si>
    <t>calmar (Mastigoteuthis sp.)</t>
  </si>
  <si>
    <t>squid (Mastigoteuthis sp.)</t>
  </si>
  <si>
    <t>calmar (Mastigoteuthis agassizi)</t>
  </si>
  <si>
    <t>squid (Mastigoteuthis agassizi)</t>
  </si>
  <si>
    <t>turritsnails</t>
  </si>
  <si>
    <t>pied-de-pélican (Aporrhais sp.)</t>
  </si>
  <si>
    <t>pelicanfoot (Aporrhais sp.)</t>
  </si>
  <si>
    <t>moonsnail</t>
  </si>
  <si>
    <t>Cryptonatica affinis</t>
  </si>
  <si>
    <t>Euspira triseriata</t>
  </si>
  <si>
    <t>pieuvre (Bolitaenidae)</t>
  </si>
  <si>
    <t>masse des proies non digérées, coquilles, …</t>
  </si>
  <si>
    <t>sea cucumbers</t>
  </si>
  <si>
    <t>Bolin's lanternfish</t>
  </si>
  <si>
    <t>lanterne-voilière nordique</t>
  </si>
  <si>
    <t>Kroyer's lanternfish</t>
  </si>
  <si>
    <t>lanterne-voilière sao-en-coin</t>
  </si>
  <si>
    <t>flowervase jewel squid</t>
  </si>
  <si>
    <t>loutène longue</t>
  </si>
  <si>
    <t>Lampris guttatus</t>
  </si>
  <si>
    <t>Trachipteridae</t>
  </si>
  <si>
    <t>Rajiformes</t>
  </si>
  <si>
    <t>Bathyraja richardsoni</t>
  </si>
  <si>
    <t>Chimaeriformes</t>
  </si>
  <si>
    <t>polychète (Opheliidae)</t>
  </si>
  <si>
    <t>seaworm (Opheliidae)</t>
  </si>
  <si>
    <t>polychète (Ophelia sp.)</t>
  </si>
  <si>
    <t>seaworm (Ophelia sp.)</t>
  </si>
  <si>
    <t>polychète (Ophelia limacina)</t>
  </si>
  <si>
    <t>seaworm (Ophelia limacina)</t>
  </si>
  <si>
    <t>Lycodes pallidus</t>
  </si>
  <si>
    <t>gammarid (Paramphithoe hystrix)</t>
  </si>
  <si>
    <t>gammaride (Pardaliscidae)</t>
  </si>
  <si>
    <t>gammarid (Pardaliscidae)</t>
  </si>
  <si>
    <t>gammaride (Pardalisca sp.)</t>
  </si>
  <si>
    <t>gammarid (Pardalisca sp.)</t>
  </si>
  <si>
    <t>gammaride (Pardalisca cuspidata)</t>
  </si>
  <si>
    <t>gammarid (Pardalisca cuspidata)</t>
  </si>
  <si>
    <t>gammaride (Photidae)</t>
  </si>
  <si>
    <t>limace (Liparis sp.)</t>
  </si>
  <si>
    <t>snailfish (Liparis sp.)</t>
  </si>
  <si>
    <t>limace (Careproctus sp.)</t>
  </si>
  <si>
    <t>snailfish (Careproctus sp.)</t>
  </si>
  <si>
    <t>(Batrachoidiformes)</t>
  </si>
  <si>
    <t>sole (Symphurus marginatus)</t>
  </si>
  <si>
    <t>tonguefish (Symphurus marginatus)</t>
  </si>
  <si>
    <t>cardeau (Paralichthys sp.)</t>
  </si>
  <si>
    <t>flounder (Paralichthys sp.)</t>
  </si>
  <si>
    <t>(Echeneiformes)</t>
  </si>
  <si>
    <t>(Triacanthodidae)</t>
  </si>
  <si>
    <t>(Hollardia sp.)</t>
  </si>
  <si>
    <t>Nom linnéen</t>
  </si>
  <si>
    <t>Vertebrata</t>
  </si>
  <si>
    <t>DÉSUET anciennement, masse des proies en stade de digestion 6</t>
  </si>
  <si>
    <t>masse de 20 ind.</t>
  </si>
  <si>
    <t>m20ind</t>
  </si>
  <si>
    <t>Serranus notospilus</t>
  </si>
  <si>
    <t>Lutjanus analis</t>
  </si>
  <si>
    <t>Priacanthidae</t>
  </si>
  <si>
    <t>Pristigenys alta</t>
  </si>
  <si>
    <t>Rachycentridae</t>
  </si>
  <si>
    <t>gammarid (Unciola irrorata)</t>
  </si>
  <si>
    <t>entier</t>
  </si>
  <si>
    <t>sea strawberry</t>
  </si>
  <si>
    <t>Alcyonium digitatum</t>
  </si>
  <si>
    <t>dead man's fingers</t>
  </si>
  <si>
    <t>Anthomastus grandiflorus</t>
  </si>
  <si>
    <t>Paragorgiidae</t>
  </si>
  <si>
    <t>Paragorgia arborea</t>
  </si>
  <si>
    <t>bubble gum coral, rubber trees</t>
  </si>
  <si>
    <t>Paramuriceidae</t>
  </si>
  <si>
    <t>Paramuricea sp.</t>
  </si>
  <si>
    <t>Isididae</t>
  </si>
  <si>
    <t>Acanella arbuscula</t>
  </si>
  <si>
    <t>gold-banded coral, bamboo coral, birch trees</t>
  </si>
  <si>
    <t>topsnail (Calliostoma sp.)</t>
  </si>
  <si>
    <t>Margarites sp.</t>
  </si>
  <si>
    <t>topsnail (Margarites sp.)</t>
  </si>
  <si>
    <t>Margarites olivaceus</t>
  </si>
  <si>
    <t>Calanus</t>
  </si>
  <si>
    <t>gammaride (Byblis gaimardi)</t>
  </si>
  <si>
    <t>gammarid (Byblis gaimardi)</t>
  </si>
  <si>
    <t>gammaride (Haploops sp.)</t>
  </si>
  <si>
    <t>gammarid (Haploops sp.)</t>
  </si>
  <si>
    <t>copépode calanoide (Calanus finmarchicus)</t>
  </si>
  <si>
    <t>calanoid copepod (Calanus finmarchicus)</t>
  </si>
  <si>
    <t>copépode calanoide (Calanus hyperboreus)</t>
  </si>
  <si>
    <t>calanoid copepod (Calanus hyperboreus)</t>
  </si>
  <si>
    <t>copépode cyclopoide (Oithona sp.)</t>
  </si>
  <si>
    <t>cyclopoid copepod (Oithona sp.)</t>
  </si>
  <si>
    <t>Anomia sp.</t>
  </si>
  <si>
    <t>meuniers</t>
  </si>
  <si>
    <t>suckers</t>
  </si>
  <si>
    <t>meunier rouge</t>
  </si>
  <si>
    <t>bouc Arctique</t>
  </si>
  <si>
    <t>Arctic eualid</t>
  </si>
  <si>
    <t>crustacés</t>
  </si>
  <si>
    <t>Metridinidae</t>
  </si>
  <si>
    <t>Gammarellus homari</t>
  </si>
  <si>
    <t>gammaride (Gammarellus homari)</t>
  </si>
  <si>
    <t>gammarid (Gammarellus homari)</t>
  </si>
  <si>
    <t>Gnathophausiidae</t>
  </si>
  <si>
    <t>crevettes (générique)</t>
  </si>
  <si>
    <t>Sergia sp.</t>
  </si>
  <si>
    <t>crevette (Sergia sp.)</t>
  </si>
  <si>
    <t>shrimp (Sergia sp.)</t>
  </si>
  <si>
    <t>Sergia robusta</t>
  </si>
  <si>
    <t>crevette (Sergia robusta)</t>
  </si>
  <si>
    <t>shrimp (Sergia robusta)</t>
  </si>
  <si>
    <t>Hippasteria sp.</t>
  </si>
  <si>
    <t>étoile de mer (Hippasteria sp.)</t>
  </si>
  <si>
    <t>sea star (Hippasteria sp.)</t>
  </si>
  <si>
    <t>Hippasteria phrygiana</t>
  </si>
  <si>
    <t>étoile de mer (Hippasteria phrygiana)</t>
  </si>
  <si>
    <t>sea star (Hippasteria phrygiana)</t>
  </si>
  <si>
    <t>Gorgonocephalus arcticus</t>
  </si>
  <si>
    <t>Nymphon rubrum</t>
  </si>
  <si>
    <t>Arctica islandica</t>
  </si>
  <si>
    <t>Thyasira sp.</t>
  </si>
  <si>
    <t>Cardiidae</t>
  </si>
  <si>
    <t>Cerastoderma pinnulatum</t>
  </si>
  <si>
    <t>Veneridae</t>
  </si>
  <si>
    <t>Mercenaria mercenaria</t>
  </si>
  <si>
    <t>calmar (Discoteuthis sp.)</t>
  </si>
  <si>
    <t>squid (Discoteuthis sp.)</t>
  </si>
  <si>
    <t>calmar (Discoteuthis discus)</t>
  </si>
  <si>
    <t>squid (Discoteuthis discus)</t>
  </si>
  <si>
    <t>calmar (Discoteuthis laciniosa)</t>
  </si>
  <si>
    <t>squid (Discoteuthis laciniosa)</t>
  </si>
  <si>
    <t>loutène (Lepidoteuthidae)</t>
  </si>
  <si>
    <t>loutène (Lepidoteuthis sp.)</t>
  </si>
  <si>
    <t>scaled squid (Lepidoteuthis sp.)</t>
  </si>
  <si>
    <t>loutène (Lepidoteuthis grimaldii)</t>
  </si>
  <si>
    <t>paddle worm (Eteone flava)</t>
  </si>
  <si>
    <t>polychète (Tomopteridae)</t>
  </si>
  <si>
    <t>polychète (Aphroditidae)</t>
  </si>
  <si>
    <t>polychète (Polynoidae)</t>
  </si>
  <si>
    <t>polychète (Gattyana sp.)</t>
  </si>
  <si>
    <t>fifteen-scaled worm (Gattyana sp.)</t>
  </si>
  <si>
    <t>polychète (Harmothoe sp.)</t>
  </si>
  <si>
    <t>fifteen-scaled worm (Harmothoe sp.)</t>
  </si>
  <si>
    <t>polychète (Harmothoe imbricata)</t>
  </si>
  <si>
    <t>fifteen-scaled worm (Harmothoe imbricata)</t>
  </si>
  <si>
    <t>squid (Hyaloteuthis sp.)</t>
  </si>
  <si>
    <t>Ostraciidae</t>
  </si>
  <si>
    <t>Lophiiformes</t>
  </si>
  <si>
    <t>Ogcocephalidae</t>
  </si>
  <si>
    <t>Ceratias holboelli</t>
  </si>
  <si>
    <t>polychètes sedentaires (Sedentaria)</t>
  </si>
  <si>
    <t>polychète (Glyceridae)</t>
  </si>
  <si>
    <t>Cocco's lanternfish</t>
  </si>
  <si>
    <t>lanterne à long nez</t>
  </si>
  <si>
    <t>plies</t>
  </si>
  <si>
    <t>righteye flounders</t>
  </si>
  <si>
    <t>plie grise</t>
  </si>
  <si>
    <t>witch flounder</t>
  </si>
  <si>
    <t>spotfin flyingfish</t>
  </si>
  <si>
    <t>exocet atlantique</t>
  </si>
  <si>
    <t>Atlantic flyingfish</t>
  </si>
  <si>
    <t>Hirundichthys affinis</t>
  </si>
  <si>
    <t>exocet à frange blanche</t>
  </si>
  <si>
    <t>fourwing flyingfish</t>
  </si>
  <si>
    <t>exocet à nageoires noire</t>
  </si>
  <si>
    <t>cranch squid (Cranchia scabra)</t>
  </si>
  <si>
    <t>encornet outre (Egea sp.)</t>
  </si>
  <si>
    <t>cranch squid (Egea sp.)</t>
  </si>
  <si>
    <t>encornet outre (Egea inermis)</t>
  </si>
  <si>
    <t>cranch squid (Egea inermis)</t>
  </si>
  <si>
    <t>encornet outre (Pyrogopsis sp.)</t>
  </si>
  <si>
    <t>cranch squid (Pyrogopsis sp.)</t>
  </si>
  <si>
    <t>encornet outre (Megalocranchia sp.)</t>
  </si>
  <si>
    <t>cranch squid (Megalocranchia sp.)</t>
  </si>
  <si>
    <t>acoupa royal</t>
  </si>
  <si>
    <t>weakfish</t>
  </si>
  <si>
    <t>spot</t>
  </si>
  <si>
    <t>grogneur atlantique</t>
  </si>
  <si>
    <t>Atlantic croaker</t>
  </si>
  <si>
    <t>grand tambour</t>
  </si>
  <si>
    <t>black drum</t>
  </si>
  <si>
    <t>bars</t>
  </si>
  <si>
    <t>bar de roche</t>
  </si>
  <si>
    <t>rock sea bass</t>
  </si>
  <si>
    <t>bar noir</t>
  </si>
  <si>
    <t>black sea bass</t>
  </si>
  <si>
    <t>mérou negre</t>
  </si>
  <si>
    <t>red grouper</t>
  </si>
  <si>
    <t>snowy grouper</t>
  </si>
  <si>
    <t>saddle bass</t>
  </si>
  <si>
    <t>priacanthes</t>
  </si>
  <si>
    <t>bigeyes</t>
  </si>
  <si>
    <t>priacanthe-carpet</t>
  </si>
  <si>
    <t>short bigeye</t>
  </si>
  <si>
    <t>apogons</t>
  </si>
  <si>
    <t>copépode calanoide (Aetideidae)</t>
  </si>
  <si>
    <t>calanoid copepod (Aetideidae)</t>
  </si>
  <si>
    <t>Caligus sp.</t>
  </si>
  <si>
    <t>copépode shiphonostomatoide (Caligus sp.)</t>
  </si>
  <si>
    <t>Lepeophtheirus sp.</t>
  </si>
  <si>
    <t>copépode shiphonostomatoide (Lepeophtheirus sp.)</t>
  </si>
  <si>
    <t>shiphonostomatoid copepod (Lepeophtheirus sp.)</t>
  </si>
  <si>
    <t>Lepeophtheirus hippoglossi</t>
  </si>
  <si>
    <t>copépode shiphonostomatoide (Lepeophtheirus hippoglossi)</t>
  </si>
  <si>
    <t>shiphonostomatoid copepod (Lepeophtheirus hippoglossi)</t>
  </si>
  <si>
    <t>Sphaeromatidae</t>
  </si>
  <si>
    <t>isopode (Sphaeromatidae)</t>
  </si>
  <si>
    <t>isopod (Sphaeromatidae)</t>
  </si>
  <si>
    <t>isopode (Sphaeroma quandridentatum)</t>
  </si>
  <si>
    <t>sea pill bug</t>
  </si>
  <si>
    <t>Aeginina sp.</t>
  </si>
  <si>
    <t>caprellide (Aeginina sp.)</t>
  </si>
  <si>
    <t>caprellid (Aeginina sp.)</t>
  </si>
  <si>
    <t>Aeginina aenigmatica</t>
  </si>
  <si>
    <t>caprellide (Aeginina aenigmatica)</t>
  </si>
  <si>
    <t>caprellid (Aeginina aenigmatica)</t>
  </si>
  <si>
    <t>Munida iris</t>
  </si>
  <si>
    <t>squat lobster (Munida iris)</t>
  </si>
  <si>
    <t>Asteriidae</t>
  </si>
  <si>
    <t>étoiles de mer (Asteriidae)</t>
  </si>
  <si>
    <t>sea stars (Asteriidae)</t>
  </si>
  <si>
    <t>calmar (Histioteuthis corona corona)</t>
  </si>
  <si>
    <t>Trichiuroidea</t>
  </si>
  <si>
    <t>Benthodesmus elongatus</t>
  </si>
  <si>
    <t>Meganyctiphanes norvegica</t>
  </si>
  <si>
    <t>Thysanoessa raschii</t>
  </si>
  <si>
    <t>Aristeidae</t>
  </si>
  <si>
    <t>Nephropidae</t>
  </si>
  <si>
    <t>Chiridotea sp.</t>
  </si>
  <si>
    <t>Synidotea nodulosa</t>
  </si>
  <si>
    <t>Janiridae</t>
  </si>
  <si>
    <t>Janira alta</t>
  </si>
  <si>
    <t>Gammaridea</t>
  </si>
  <si>
    <t>squat lobster (Munidopsis curvirostra)</t>
  </si>
  <si>
    <t>crevette fouisseuse (Axius sp.)</t>
  </si>
  <si>
    <t>lobster shrimp (Axius sp.)</t>
  </si>
  <si>
    <t>crevette fouisseuse (Axius serratus)</t>
  </si>
  <si>
    <t>lobster shrimp (Axius serratus)</t>
  </si>
  <si>
    <t>crevette fouisseuse (Calocaris sp.)</t>
  </si>
  <si>
    <t>lobster shrimp (Calocaris sp.)</t>
  </si>
  <si>
    <t>crevette fouisseuse (Calocaris macandreae)</t>
  </si>
  <si>
    <t>lobster shrimp (Calocaris macandreae)</t>
  </si>
  <si>
    <t>bernard l'ermite droitier (Pagurus sp.)</t>
  </si>
  <si>
    <t>hermit crab (Pagurus sp.)</t>
  </si>
  <si>
    <t>hermit crab (Pagurus pubescens)</t>
  </si>
  <si>
    <t>bernard l'ermite (Pagurus politus)</t>
  </si>
  <si>
    <t>hermit crab (Pagurus politus)</t>
  </si>
  <si>
    <t>bernard l'ermite (Pagurus kroyeri)</t>
  </si>
  <si>
    <t>hermit crab (Pagurus kroyeri)</t>
  </si>
  <si>
    <t>Boltenia echinata</t>
  </si>
  <si>
    <t>patate de mer (Boltenia echinata)</t>
  </si>
  <si>
    <t>Halocynthia pyriformis</t>
  </si>
  <si>
    <t>pêche de mer</t>
  </si>
  <si>
    <t>sea peach</t>
  </si>
  <si>
    <t>Molgula sp.</t>
  </si>
  <si>
    <t>ascidie (Molgula sp.)</t>
  </si>
  <si>
    <t>Molgula citrina</t>
  </si>
  <si>
    <t>ascidie (Molgula citrina)</t>
  </si>
  <si>
    <t>Molgula complanata</t>
  </si>
  <si>
    <t>ascidie (Molgula complanata)</t>
  </si>
  <si>
    <t>Eugyra sp.</t>
  </si>
  <si>
    <t>ascidie (Eugyra sp.)</t>
  </si>
  <si>
    <t>tunicate (Eugyra sp.)</t>
  </si>
  <si>
    <t>Digested Pisces, except pleuronectiforms</t>
  </si>
  <si>
    <t>Poisson digéré (pas un poisson plat)</t>
  </si>
  <si>
    <t>Digested fish except flatfishes</t>
  </si>
  <si>
    <t>regurgité/évaginé</t>
  </si>
  <si>
    <t>regurgitated/everted</t>
  </si>
  <si>
    <t>araignée de mer (Nymphonidae)</t>
  </si>
  <si>
    <t>sea spider (Nymphonidae)</t>
  </si>
  <si>
    <t>Nymphon sp.</t>
  </si>
  <si>
    <t>gammarid (Melitidae)</t>
  </si>
  <si>
    <t>gammaride (Melita sp.)</t>
  </si>
  <si>
    <t>gammarid (Melita sp.)</t>
  </si>
  <si>
    <t>gammaride (Melita dentata)</t>
  </si>
  <si>
    <t>gammarid (Melita dentata)</t>
  </si>
  <si>
    <t>gammaride (Maera sp.)</t>
  </si>
  <si>
    <t>gammarid (Maera sp.)</t>
  </si>
  <si>
    <t>vertébrés</t>
  </si>
  <si>
    <t>speckled worm eel</t>
  </si>
  <si>
    <t>serpent de mer bordé</t>
  </si>
  <si>
    <t>marginated snake eel</t>
  </si>
  <si>
    <t>serpent de mer à ports noirs</t>
  </si>
  <si>
    <t>blackpored eel</t>
  </si>
  <si>
    <t>serpenton ocellé</t>
  </si>
  <si>
    <t>palespotted eel</t>
  </si>
  <si>
    <t>congres</t>
  </si>
  <si>
    <t>conger eels</t>
  </si>
  <si>
    <t>Ariosoma balearicum</t>
  </si>
  <si>
    <t>congre des Baléares</t>
  </si>
  <si>
    <t>bandtooth conger</t>
  </si>
  <si>
    <t>congre américain</t>
  </si>
  <si>
    <t>American conger</t>
  </si>
  <si>
    <t>anguilles à long cou</t>
  </si>
  <si>
    <t>oceanic eels</t>
  </si>
  <si>
    <t>nesso</t>
  </si>
  <si>
    <t>Molva molva</t>
  </si>
  <si>
    <t>Brosme brosme</t>
  </si>
  <si>
    <t>Enchelyopus cimbrius</t>
  </si>
  <si>
    <t>stout sawpalate</t>
  </si>
  <si>
    <t>serrivomer à dents courtes</t>
  </si>
  <si>
    <t>black sawtoothed eel</t>
  </si>
  <si>
    <t>grandgousiers</t>
  </si>
  <si>
    <t>gulper eels</t>
  </si>
  <si>
    <t>avaleurs</t>
  </si>
  <si>
    <t>swallowers</t>
  </si>
  <si>
    <t>pieuvre (Stauroteuthis syrtensis)</t>
  </si>
  <si>
    <t>octopus (Stauroteuthis syrtensis)</t>
  </si>
  <si>
    <t>pieuvre (Opisthoteuthidae)</t>
  </si>
  <si>
    <t>mysid (Pseudomma affine)</t>
  </si>
  <si>
    <t>mysidacé (Pseudomma truncatum)</t>
  </si>
  <si>
    <t>mysid (Pseudomma truncatum)</t>
  </si>
  <si>
    <t>bernard l'ermite des profondeurs (Parapagurus sp.)</t>
  </si>
  <si>
    <t>deepwater hermit crab (Parapagurus sp.)</t>
  </si>
  <si>
    <t>bernard l'ermite des profondeurs (Parapagurus pilosimanus)</t>
  </si>
  <si>
    <t>deepwater hermit crab (Parapagurus pilosimanus)</t>
  </si>
  <si>
    <t>crabe épineux (Lithodes sp.)</t>
  </si>
  <si>
    <t>spiny crab (Lithodes sp.)</t>
  </si>
  <si>
    <t>crabe épineux (Neolithodes sp.)</t>
  </si>
  <si>
    <t>spiny crab (Neolithodes sp.)</t>
  </si>
  <si>
    <t>Tetracheledone sp.</t>
  </si>
  <si>
    <t>Tetracheledone spinicirrus</t>
  </si>
  <si>
    <t>Tremoctopodidae</t>
  </si>
  <si>
    <t>Tremoctopus sp.</t>
  </si>
  <si>
    <t>Tremoctopus gelatus</t>
  </si>
  <si>
    <t>Tremoctopus violaceus</t>
  </si>
  <si>
    <t>Argonautidae</t>
  </si>
  <si>
    <t>Argonauta sp.</t>
  </si>
  <si>
    <t>Argonauta argo</t>
  </si>
  <si>
    <t>Caranx crysos</t>
  </si>
  <si>
    <t>Caranx hippos</t>
  </si>
  <si>
    <t>Decapterus macarellus</t>
  </si>
  <si>
    <t>Naucrates ductor</t>
  </si>
  <si>
    <t>Selar crumenophthalmus</t>
  </si>
  <si>
    <t>Selene vomer</t>
  </si>
  <si>
    <t>Seriola sp.</t>
  </si>
  <si>
    <t>Rossia sp.</t>
  </si>
  <si>
    <t>Rossia bullisi</t>
  </si>
  <si>
    <t>Rossia tortugaensis</t>
  </si>
  <si>
    <t>Rossia palpebrosa</t>
  </si>
  <si>
    <t>Rossia megaptera</t>
  </si>
  <si>
    <t>Semirossia sp.</t>
  </si>
  <si>
    <t>Porifera</t>
  </si>
  <si>
    <t>Cnidaria</t>
  </si>
  <si>
    <t>Hydrozoa</t>
  </si>
  <si>
    <t>Scyphozoa</t>
  </si>
  <si>
    <t>Anthozoa</t>
  </si>
  <si>
    <t>gammaride (Pleustomesus medius)</t>
  </si>
  <si>
    <t>gammarid (Pleustomesus medius)</t>
  </si>
  <si>
    <t>gammaride (Neopleustes pulchellus)</t>
  </si>
  <si>
    <t>gammarid (Neopleustes pulchellus)</t>
  </si>
  <si>
    <t>gammaride (Pleusymtes pulchella)</t>
  </si>
  <si>
    <t>gammarid (Pleusymtes pulchella)</t>
  </si>
  <si>
    <t>gammaride (Podoceridae)</t>
  </si>
  <si>
    <t>gammarid (Podoceridae)</t>
  </si>
  <si>
    <t>gammaride (Dulichia sp.)</t>
  </si>
  <si>
    <t>gammarid (Dulichia sp.)</t>
  </si>
  <si>
    <t>Dyopedos porrectus</t>
  </si>
  <si>
    <t>gammaride (Dyopedos porrectus)</t>
  </si>
  <si>
    <t>gammarid (Dyopedos porrectus)</t>
  </si>
  <si>
    <t>Dyopedos monacanthus</t>
  </si>
  <si>
    <t>gammaride (Dyopedos monacanthus)</t>
  </si>
  <si>
    <t>gammarid (Dyopedos monacanthus)</t>
  </si>
  <si>
    <t>gammaride (Pontogeneiidae)</t>
  </si>
  <si>
    <t>gammaride (Haploops tubicola)</t>
  </si>
  <si>
    <t>gammarid (Haploops tubicola)</t>
  </si>
  <si>
    <t>gammaride (Haploops setosa)</t>
  </si>
  <si>
    <t>gammarid (Haploops setosa)</t>
  </si>
  <si>
    <t>gammaride (Aoridae)</t>
  </si>
  <si>
    <t>gammarid (Aoridae)</t>
  </si>
  <si>
    <t>gammaride (Leptocheirus pinguis)</t>
  </si>
  <si>
    <t>gammaride (Unciola sp.)</t>
  </si>
  <si>
    <t>gammarid (Unciola sp.)</t>
  </si>
  <si>
    <t>gammaride (Unciola inermis)</t>
  </si>
  <si>
    <t>Melanostomias bartonbeani</t>
  </si>
  <si>
    <t>Arctozenus risso</t>
  </si>
  <si>
    <t>Anarhichas sp.</t>
  </si>
  <si>
    <t>loup (Anarhichas sp.)</t>
  </si>
  <si>
    <t>wolffish (Anarhichas sp.)</t>
  </si>
  <si>
    <t>Lumpenus lampretaeformis</t>
  </si>
  <si>
    <t>Lycodes turneri</t>
  </si>
  <si>
    <t>Canadian eelpout</t>
  </si>
  <si>
    <t>Psychrolutidae</t>
  </si>
  <si>
    <t>cottes</t>
  </si>
  <si>
    <t>soft sculpins</t>
  </si>
  <si>
    <t>Liparis coheni</t>
  </si>
  <si>
    <t>limace de Cohen</t>
  </si>
  <si>
    <t>Gulf snailfish</t>
  </si>
  <si>
    <t>Sarcodina</t>
  </si>
  <si>
    <t>Foraminiferida</t>
  </si>
  <si>
    <t>foraminifères</t>
  </si>
  <si>
    <t>méduse à croix blanche</t>
  </si>
  <si>
    <t>black corals, thorny corals</t>
  </si>
  <si>
    <t>tube-dwelling anemones</t>
  </si>
  <si>
    <t>Actiniaria</t>
  </si>
  <si>
    <t>Actiniidae</t>
  </si>
  <si>
    <t>Nemertea</t>
  </si>
  <si>
    <t>proboscis worms, ribbon worms</t>
  </si>
  <si>
    <t>Priapula</t>
  </si>
  <si>
    <t>priapulans</t>
  </si>
  <si>
    <t>Heteropoda</t>
  </si>
  <si>
    <t>pelagic sea snail</t>
  </si>
  <si>
    <t>Cylichnidae</t>
  </si>
  <si>
    <t>Cylichna sp.</t>
  </si>
  <si>
    <t>Thecosomata</t>
  </si>
  <si>
    <t>thécosome (ptéropode)</t>
  </si>
  <si>
    <t>pteropods</t>
  </si>
  <si>
    <t>Siliqua costata</t>
  </si>
  <si>
    <t>Atlantic razor</t>
  </si>
  <si>
    <t>Austrorossia antillensis</t>
  </si>
  <si>
    <t>Todarodes sagittatus</t>
  </si>
  <si>
    <t>Lycoteuthis lorigera</t>
  </si>
  <si>
    <t>Lycoteuthis springeri</t>
  </si>
  <si>
    <t>Ancistrocheirus lesueurii</t>
  </si>
  <si>
    <t>Histioteuthis bonnellii</t>
  </si>
  <si>
    <t>Histioteuthis hoylei</t>
  </si>
  <si>
    <t>Chtenopterygidae</t>
  </si>
  <si>
    <t>Chtenopteryx sp.</t>
  </si>
  <si>
    <t>Chtenopteryx sicula</t>
  </si>
  <si>
    <t>red flying squid</t>
  </si>
  <si>
    <t>Sthenoteuthis pteropus</t>
  </si>
  <si>
    <t>Chiroteuthis veranyi lacertosa</t>
  </si>
  <si>
    <t>Planctoteuthis sp.</t>
  </si>
  <si>
    <t>Planctoteuthis danae</t>
  </si>
  <si>
    <t>Mastigoteuthis agassizii</t>
  </si>
  <si>
    <t>Idioteuthis hjorti</t>
  </si>
  <si>
    <t>Idioteuthis cordiformis</t>
  </si>
  <si>
    <t>Haliphron sp.</t>
  </si>
  <si>
    <t>Haliphron atlanticus</t>
  </si>
  <si>
    <t>Pteroctopus schmidti</t>
  </si>
  <si>
    <t>Octopus filosus</t>
  </si>
  <si>
    <t>Nereididae</t>
  </si>
  <si>
    <t>Lumbrineris fragilis</t>
  </si>
  <si>
    <t>Oenonidae</t>
  </si>
  <si>
    <t>Arabella sp.</t>
  </si>
  <si>
    <t>polychète (Arabella sp.)</t>
  </si>
  <si>
    <t>opal worm (Arabella sp.)</t>
  </si>
  <si>
    <t>Cirratulus cirratus</t>
  </si>
  <si>
    <t>polychète (Cirratulus cirratus)</t>
  </si>
  <si>
    <t>seaworm (Cirratulus cirratus)</t>
  </si>
  <si>
    <t>Evadne sp.</t>
  </si>
  <si>
    <t>cladocère (Evadne sp.)</t>
  </si>
  <si>
    <t>water flea (Evadne sp.)</t>
  </si>
  <si>
    <t>Assemblage macro-zooplancton</t>
  </si>
  <si>
    <t>Macro-zooplankton group</t>
  </si>
  <si>
    <t>Calanus glacialis</t>
  </si>
  <si>
    <t>copépode calanoide (Calanus glacialis)</t>
  </si>
  <si>
    <t>calanoid copepod (Calanus glacialis)</t>
  </si>
  <si>
    <t>femelle</t>
  </si>
  <si>
    <t>mâle</t>
  </si>
  <si>
    <t>Clausocalanidae</t>
  </si>
  <si>
    <t>copépode calanoide (Clausocalanidae)</t>
  </si>
  <si>
    <t>calanoid copepod  (Clausocalanidae)</t>
  </si>
  <si>
    <t>Microcalanus sp.</t>
  </si>
  <si>
    <t>copépode calanoide (Microcalanus sp.)</t>
  </si>
  <si>
    <t>calanoid copepod (Microcalanus sp.)</t>
  </si>
  <si>
    <t>Paraeuchaeta glacialis</t>
  </si>
  <si>
    <t>Paraeuchaeta norvegica</t>
  </si>
  <si>
    <t>C. marshallae + glacialis</t>
  </si>
  <si>
    <t>copépodes Calanus marshallae + glacialis</t>
  </si>
  <si>
    <t>calanoid copepods (C. marshallae + glacialis)</t>
  </si>
  <si>
    <t>Leptostraca</t>
  </si>
  <si>
    <t>Leucon sp.</t>
  </si>
  <si>
    <t>cumacé (Leucon sp.)</t>
  </si>
  <si>
    <t>cumacean (Leucon sp.)</t>
  </si>
  <si>
    <t>Leucon nasica</t>
  </si>
  <si>
    <t>cumacé (Leucon nasica)</t>
  </si>
  <si>
    <t>cumacean (Leucon nasica)</t>
  </si>
  <si>
    <t>Leucon pallidus</t>
  </si>
  <si>
    <t>cumacé (Leucon pallidus)</t>
  </si>
  <si>
    <t>cumacean (Leucon pallidus)</t>
  </si>
  <si>
    <t>Leucon acutirostris</t>
  </si>
  <si>
    <t>cumacé (Leucon acutirostris)</t>
  </si>
  <si>
    <t>cumacean (Leucon acutirostris)</t>
  </si>
  <si>
    <t>Eudorellopsis sp.</t>
  </si>
  <si>
    <t>cumacé (Eudorellopsis sp.)</t>
  </si>
  <si>
    <t>cumacean (Eudorellopsis sp.)</t>
  </si>
  <si>
    <t>Eudorellopsis deformis</t>
  </si>
  <si>
    <t>cumacé (Eudorellopsis deformis)</t>
  </si>
  <si>
    <t>cumacean (Eudorellopsis deformis)</t>
  </si>
  <si>
    <t>Campylaspis rubicunda</t>
  </si>
  <si>
    <t>cumacé (Campylaspis rubicunda)</t>
  </si>
  <si>
    <t>cumacean (Campylaspis rubicunda)</t>
  </si>
  <si>
    <t>Lampropidae</t>
  </si>
  <si>
    <t>cumacé (Lampropidae)</t>
  </si>
  <si>
    <t>cumacean (Lampropidae)</t>
  </si>
  <si>
    <t>Lamprops sp.</t>
  </si>
  <si>
    <t>cumacé (Lamprops sp.)</t>
  </si>
  <si>
    <t>cumacean (Lamprops sp.)</t>
  </si>
  <si>
    <t>Lamprops fasciata</t>
  </si>
  <si>
    <t>cumacé (Lamprops fasciata)</t>
  </si>
  <si>
    <t>cumacean (Lamprops fasciata)</t>
  </si>
  <si>
    <t>Lamprops fuscata</t>
  </si>
  <si>
    <t>cumacé (Lamprops fuscata)</t>
  </si>
  <si>
    <t>alose hickory</t>
  </si>
  <si>
    <t>hickory shad</t>
  </si>
  <si>
    <t>sea cucumbers (Dendrochirotida)</t>
  </si>
  <si>
    <t>sea cucumbers (Psolidae)</t>
  </si>
  <si>
    <t>sea cucumber (Psolus sp.)</t>
  </si>
  <si>
    <t>euphausiid (Euphausia sp.)</t>
  </si>
  <si>
    <t>euphauside (Euphausia krohni)</t>
  </si>
  <si>
    <t>euphausiid (Euphausia krohni)</t>
  </si>
  <si>
    <t>euphauside (Euphausia brevis)</t>
  </si>
  <si>
    <t>euphausiid (Euphausia brevis)</t>
  </si>
  <si>
    <t>euphauside (Thysanoessa sp.)</t>
  </si>
  <si>
    <t>euphausiid (Thysanoessa sp.)</t>
  </si>
  <si>
    <t>euphauside (Thysanoessa inermis)</t>
  </si>
  <si>
    <t>euphausiid (Thysanoessa inermis)</t>
  </si>
  <si>
    <t>euphauside (Thysanoessa raschii)</t>
  </si>
  <si>
    <t>euphausiid (Thysanoessa raschii)</t>
  </si>
  <si>
    <t>euphauside (Thysanoessa longicaudata)</t>
  </si>
  <si>
    <t>euphausiid (Thysanoessa longicaudata)</t>
  </si>
  <si>
    <t>euphauside (Thysanoessa gregaria)</t>
  </si>
  <si>
    <t>euphausiid (Thysanoessa gregaria)</t>
  </si>
  <si>
    <t>euphauside (Nematoscelis sp.)</t>
  </si>
  <si>
    <t>euphausiid (Nematoscelis sp.)</t>
  </si>
  <si>
    <t>euphauside (Nematoscelis megalops)</t>
  </si>
  <si>
    <t>Greenland smoothcockle</t>
  </si>
  <si>
    <t>varnished liocyma</t>
  </si>
  <si>
    <t>Arctic surf clam</t>
  </si>
  <si>
    <t>Atlantic jacknife clam</t>
  </si>
  <si>
    <t>Sepiolida</t>
  </si>
  <si>
    <t>(Sepiolida)</t>
  </si>
  <si>
    <t>Rossinae</t>
  </si>
  <si>
    <t>sépiole (Rossinae)</t>
  </si>
  <si>
    <t>bobtails (Rossinae)</t>
  </si>
  <si>
    <t>Teuthida</t>
  </si>
  <si>
    <t>calmar (Teuthida)</t>
  </si>
  <si>
    <t>squid (Teuthida)</t>
  </si>
  <si>
    <t>Myopsina</t>
  </si>
  <si>
    <t>calmar (Myopsina)</t>
  </si>
  <si>
    <t>squid (Myopsina)</t>
  </si>
  <si>
    <t>calmar (Todarodes sagittatus)</t>
  </si>
  <si>
    <t>European flying squid</t>
  </si>
  <si>
    <t>Loligo pealeii</t>
  </si>
  <si>
    <t>Loligo plei</t>
  </si>
  <si>
    <t>grass squid</t>
  </si>
  <si>
    <t>Oegopsina</t>
  </si>
  <si>
    <t>calmar (Oegopsina)</t>
  </si>
  <si>
    <t>squid (Oegopsina)</t>
  </si>
  <si>
    <t>eye-flash squid</t>
  </si>
  <si>
    <t>angel clubhook squid</t>
  </si>
  <si>
    <t>Onychoteuthis banksii</t>
  </si>
  <si>
    <t>Onykia carriboea</t>
  </si>
  <si>
    <t>cornet (Onykia carriboea)</t>
  </si>
  <si>
    <t>tropical clubhook squid</t>
  </si>
  <si>
    <t>Grimaldi scaled squid</t>
  </si>
  <si>
    <t>pink scaled squid</t>
  </si>
  <si>
    <t>star scaled squid</t>
  </si>
  <si>
    <t>Histioteuthis elongata</t>
  </si>
  <si>
    <t>Brachioteuthis beanii</t>
  </si>
  <si>
    <t>encornet à bras courts (Brachioteuthis beanii)</t>
  </si>
  <si>
    <t>arm squid (Brachioteuthis beanii)</t>
  </si>
  <si>
    <t>glass squid</t>
  </si>
  <si>
    <t>Ommastrephes bartramii</t>
  </si>
  <si>
    <t>boreatlantic armhook squid</t>
  </si>
  <si>
    <t>Atlantic armhook squid</t>
  </si>
  <si>
    <t>squid (Idioteuthis hjorti)</t>
  </si>
  <si>
    <t>squid (Idioteuthis cordiformis)</t>
  </si>
  <si>
    <t>Leachia pacifica</t>
  </si>
  <si>
    <t>encornet outre (Leachia pacifica)</t>
  </si>
  <si>
    <t>cranch squid (Leachia pacifica)</t>
  </si>
  <si>
    <t>Cirrina</t>
  </si>
  <si>
    <t>pieuvre (Cirrina)</t>
  </si>
  <si>
    <t>octopus (Cirrina)</t>
  </si>
  <si>
    <t>Opisthoteuthis agassizii</t>
  </si>
  <si>
    <t>Incirrina</t>
  </si>
  <si>
    <t>pieuvre (Incirrina)</t>
  </si>
  <si>
    <t>octopus (Incirrina)</t>
  </si>
  <si>
    <t>spoonarm octopus</t>
  </si>
  <si>
    <t>Benthoctopus januarii</t>
  </si>
  <si>
    <t>Octopus briareus</t>
  </si>
  <si>
    <t>Atlantic white-spotted octopus</t>
  </si>
  <si>
    <t>poulpe (Bathypolypus bairdii)</t>
  </si>
  <si>
    <t>gelatinous blanket octpus</t>
  </si>
  <si>
    <t>common blanket octopus</t>
  </si>
  <si>
    <t>tuberculate pelagic octipus</t>
  </si>
  <si>
    <t>vampir squid</t>
  </si>
  <si>
    <t>Aglaophamus circinata</t>
  </si>
  <si>
    <t>Scalibregmatidae</t>
  </si>
  <si>
    <t>Clymenella torquata</t>
  </si>
  <si>
    <t>polychète (Clymenella torquata)</t>
  </si>
  <si>
    <t>bamboo worm (Clymenella torquata)</t>
  </si>
  <si>
    <t>Sipuncula</t>
  </si>
  <si>
    <t>sipunculiens</t>
  </si>
  <si>
    <t>peanut worms</t>
  </si>
  <si>
    <t>Gaidius tenuispinus</t>
  </si>
  <si>
    <t>copépode calanoide (Gaidius tenuispinus)</t>
  </si>
  <si>
    <t>calanoid copepod (Gaidius tenuispinus)</t>
  </si>
  <si>
    <t>Aetideopsis armata</t>
  </si>
  <si>
    <t>copépode calanoide (Aetideopsis armata)</t>
  </si>
  <si>
    <t>calanoid copepod (Aetideopsis armata)</t>
  </si>
  <si>
    <t>Arcoscalpellum sp.</t>
  </si>
  <si>
    <t>balane (Arcoscalpellum sp.)</t>
  </si>
  <si>
    <t>barnacle (Arcoscalpellum sp.)</t>
  </si>
  <si>
    <t>Gnathiidea</t>
  </si>
  <si>
    <t>Monoculodes intermedius</t>
  </si>
  <si>
    <t>gammaride (Monoculodes intermedius)</t>
  </si>
  <si>
    <t>gammarid (Monoculodes intermedius)</t>
  </si>
  <si>
    <t>Bathymedon obtusifrons</t>
  </si>
  <si>
    <t>gammaride (Bathymedon obtusifrons)</t>
  </si>
  <si>
    <t>gammarid (Bathymedon obtusifrons)</t>
  </si>
  <si>
    <t>Harpinia plumosa</t>
  </si>
  <si>
    <t>gammaride (Harpinia plumosa)</t>
  </si>
  <si>
    <t>gammarid (Harpinia plumosa)</t>
  </si>
  <si>
    <t>Euphausiidae</t>
  </si>
  <si>
    <t>euphauside (Euphausiidae)</t>
  </si>
  <si>
    <t>euphausiid (Euphausiidae)</t>
  </si>
  <si>
    <t>Sabinea sarsii</t>
  </si>
  <si>
    <t>Oregoniidae</t>
  </si>
  <si>
    <t>crabes araignées</t>
  </si>
  <si>
    <t>concombre de mer  (Sclerodactyla briareus)</t>
  </si>
  <si>
    <t>Echinocardium cordatum</t>
  </si>
  <si>
    <t>oursin (Echinocardium cordatum)</t>
  </si>
  <si>
    <t>sea urchin (Echinocardium cordatum)</t>
  </si>
  <si>
    <t>Pteraster pulvillus</t>
  </si>
  <si>
    <t>étoile de mer (Pteraster pulvillus)</t>
  </si>
  <si>
    <t>sea star (Pteraster pulvillus)</t>
  </si>
  <si>
    <t>Pseudarchaster parelii</t>
  </si>
  <si>
    <t>étoile de mer (Pseudarchaster parelii)</t>
  </si>
  <si>
    <t>sea star (Pseudarchaster parelii)</t>
  </si>
  <si>
    <t>Polar sea star</t>
  </si>
  <si>
    <t>Psilaster andromeda</t>
  </si>
  <si>
    <t>étoile de mer (Psilaster andromeda)</t>
  </si>
  <si>
    <t>sea star (Psilaster andromeda )</t>
  </si>
  <si>
    <t>basket stars Gorgonocephalus sp.)</t>
  </si>
  <si>
    <t>longfin hake</t>
  </si>
  <si>
    <t>merluche-écureuil</t>
  </si>
  <si>
    <t>red hake</t>
  </si>
  <si>
    <t>merluche tachetée</t>
  </si>
  <si>
    <t>grenadier à barbillon court</t>
  </si>
  <si>
    <t>carapine grenadier</t>
  </si>
  <si>
    <t>grenadier berglax</t>
  </si>
  <si>
    <t>roughhead grenadier</t>
  </si>
  <si>
    <t>grenadier armé</t>
  </si>
  <si>
    <t>smooth grenadier</t>
  </si>
  <si>
    <t>grenadier-scie</t>
  </si>
  <si>
    <t>roughnose grenadier</t>
  </si>
  <si>
    <t>queue-de-rat d'Amérique</t>
  </si>
  <si>
    <t>American straptail grenadier</t>
  </si>
  <si>
    <t>brotulas</t>
  </si>
  <si>
    <t>cusk eels</t>
  </si>
  <si>
    <t>donzelle fauve</t>
  </si>
  <si>
    <t>fawn cusk eel</t>
  </si>
  <si>
    <t>Carapidae</t>
  </si>
  <si>
    <t>aurins</t>
  </si>
  <si>
    <t>pearlfishes</t>
  </si>
  <si>
    <t>Echiodon dawsoni</t>
  </si>
  <si>
    <t>aurin chaine</t>
  </si>
  <si>
    <t>chain pearlfish</t>
  </si>
  <si>
    <t>mysid (Meterythrops robusta)</t>
  </si>
  <si>
    <t>mysidacé (Amblyops sp.)</t>
  </si>
  <si>
    <t>poachers</t>
  </si>
  <si>
    <t>poisson-alligator atlantique</t>
  </si>
  <si>
    <t>alligatorfish</t>
  </si>
  <si>
    <t>polychète (Travisia carnea)</t>
  </si>
  <si>
    <t>seaworm (Travisia carnea)</t>
  </si>
  <si>
    <t>polychète (Sternaspida)</t>
  </si>
  <si>
    <t>seaworm (Sternaspida)</t>
  </si>
  <si>
    <t>polychète (Spionida)</t>
  </si>
  <si>
    <t>seaworm (Spionida)</t>
  </si>
  <si>
    <t>polychète (Spionidae)</t>
  </si>
  <si>
    <t>dragon (Stomias brevibarbatus)</t>
  </si>
  <si>
    <t>gammaride (Hippomedon sp.)</t>
  </si>
  <si>
    <t>gammarid (Hippomedon sp.)</t>
  </si>
  <si>
    <t>gammaride (Hippomedon serratus)</t>
  </si>
  <si>
    <t>gammarid (Hippomedon serratus)</t>
  </si>
  <si>
    <t>gammaride (Hippomedon propinquus)</t>
  </si>
  <si>
    <t>gammarid (Hippomedon propinquus)</t>
  </si>
  <si>
    <t>gammaride (Epimeria loricata)</t>
  </si>
  <si>
    <t>gammarid (Epimeria loricata)</t>
  </si>
  <si>
    <t>gammaride (Anonyx sp.)</t>
  </si>
  <si>
    <t>gammarid (Anonyx sp.)</t>
  </si>
  <si>
    <t>gammaride (Anonyx makarovi)</t>
  </si>
  <si>
    <t>gammarid (Anonyx makarovi)</t>
  </si>
  <si>
    <t>gammaride (Anonyx sarsi)</t>
  </si>
  <si>
    <t>gammarid (Anonyx sarsi)</t>
  </si>
  <si>
    <t>gammaride (Anonyx nugax)</t>
  </si>
  <si>
    <t>gammarid (Anonyx nugax)</t>
  </si>
  <si>
    <t>gammaride (Orchomenella sp.)</t>
  </si>
  <si>
    <t>gammarid (Orchomenella sp.)</t>
  </si>
  <si>
    <t>gammaride (Orchomenella pinguis)</t>
  </si>
  <si>
    <t>cumacean (Leucon nasicoides)</t>
  </si>
  <si>
    <t>cumacé (Eudorella sp.)</t>
  </si>
  <si>
    <t>cumacean (Eudorella sp.)</t>
  </si>
  <si>
    <t>cumacé (Eudorella emarginata)</t>
  </si>
  <si>
    <t>cumacean (Eudorella emarginata)</t>
  </si>
  <si>
    <t>cumacé (Eudorellopsis integra)</t>
  </si>
  <si>
    <t>Neotaenioglossa</t>
  </si>
  <si>
    <t>periwinkle (Littorina sp.)</t>
  </si>
  <si>
    <t>snail (Skeneopsidae)</t>
  </si>
  <si>
    <t>snail (Skeneopsis sp.)</t>
  </si>
  <si>
    <t>striped anchovy</t>
  </si>
  <si>
    <t>bay anchovy</t>
  </si>
  <si>
    <t>tapir à grandes écailles</t>
  </si>
  <si>
    <t>tapir à petites épines</t>
  </si>
  <si>
    <t>shortspine tapirfish</t>
  </si>
  <si>
    <t>tapirs à dorsale</t>
  </si>
  <si>
    <t>tapir à dorsale</t>
  </si>
  <si>
    <t>blackfin tapirfish</t>
  </si>
  <si>
    <t>anguilles</t>
  </si>
  <si>
    <t>requin blanc</t>
  </si>
  <si>
    <t>white shark</t>
  </si>
  <si>
    <t>mako</t>
  </si>
  <si>
    <t>shortfin mako</t>
  </si>
  <si>
    <t>maraîche</t>
  </si>
  <si>
    <t>porbeagle</t>
  </si>
  <si>
    <t>requins-pèlerins</t>
  </si>
  <si>
    <t>basking sharks</t>
  </si>
  <si>
    <t>requin pèlerin</t>
  </si>
  <si>
    <t>basking shark</t>
  </si>
  <si>
    <t>roussettes</t>
  </si>
  <si>
    <t>cat sharks</t>
  </si>
  <si>
    <t>roussette de profondeur</t>
  </si>
  <si>
    <t>Harpacticoida</t>
  </si>
  <si>
    <t>copépode harpacticoide</t>
  </si>
  <si>
    <t>harpacticoid copepod</t>
  </si>
  <si>
    <t>requins mangeurs d'homme</t>
  </si>
  <si>
    <t>requiem sharks</t>
  </si>
  <si>
    <t>requin rameur</t>
  </si>
  <si>
    <t>Echiostoma sp.</t>
  </si>
  <si>
    <t>Grammatostomias dentatus</t>
  </si>
  <si>
    <t>Trigonolampa miriceps</t>
  </si>
  <si>
    <t>Idiacanthus fasciola</t>
  </si>
  <si>
    <t>Anotopteridae</t>
  </si>
  <si>
    <t>Anotopterus pharao</t>
  </si>
  <si>
    <t>Fistulariidae</t>
  </si>
  <si>
    <t>Syngnathidae</t>
  </si>
  <si>
    <t>Gasterosteidae</t>
  </si>
  <si>
    <t>Apeltes quadracus</t>
  </si>
  <si>
    <t>Gasterosteus sp.</t>
  </si>
  <si>
    <t>Gasterosteus wheatlandi</t>
  </si>
  <si>
    <t>longfin snailfish</t>
  </si>
  <si>
    <t>petite limace de mer</t>
  </si>
  <si>
    <t>limace acadienne</t>
  </si>
  <si>
    <t>Scotian snailfish</t>
  </si>
  <si>
    <t>limace atlantique</t>
  </si>
  <si>
    <t>Atlantic seasnail</t>
  </si>
  <si>
    <t>limace gélatineuse</t>
  </si>
  <si>
    <t>gelatinous seasnail</t>
  </si>
  <si>
    <t>limace marbrée</t>
  </si>
  <si>
    <t>variegated snailfish</t>
  </si>
  <si>
    <t>Liparis inquilinus</t>
  </si>
  <si>
    <t>limaces des pectens</t>
  </si>
  <si>
    <t>inquiline snailfish</t>
  </si>
  <si>
    <t>limace barrée</t>
  </si>
  <si>
    <t>striped seasnail</t>
  </si>
  <si>
    <t>limace de laminaires</t>
  </si>
  <si>
    <t>kelp seasnail</t>
  </si>
  <si>
    <t>Onuphidae</t>
  </si>
  <si>
    <t>Eunicidae</t>
  </si>
  <si>
    <t>Drilonereis magna</t>
  </si>
  <si>
    <t>Dorvilleidae</t>
  </si>
  <si>
    <t>Orbiniidae</t>
  </si>
  <si>
    <t>Scoloplos sp.</t>
  </si>
  <si>
    <t>Cirratulidae</t>
  </si>
  <si>
    <t>Oweniidae</t>
  </si>
  <si>
    <t>Owenia fusiformis</t>
  </si>
  <si>
    <t>Ampharete sp.</t>
  </si>
  <si>
    <t>Ampharete finmarchica</t>
  </si>
  <si>
    <t>Melinna cristata</t>
  </si>
  <si>
    <t>Anobothrus gracilis</t>
  </si>
  <si>
    <t>Notoscopelus resplendens</t>
  </si>
  <si>
    <t>Notoscopelus elongatus kroyeri</t>
  </si>
  <si>
    <t>Notoscopelus bolini</t>
  </si>
  <si>
    <t>Protomyctophum arcticum</t>
  </si>
  <si>
    <t>Myctophum sp.</t>
  </si>
  <si>
    <t>Myctophum punctatum</t>
  </si>
  <si>
    <t>Myctophum affine</t>
  </si>
  <si>
    <t>Lampanyctus macdonaldi</t>
  </si>
  <si>
    <t>Lampanyctus crocodilus</t>
  </si>
  <si>
    <t>Lampadena speculigera</t>
  </si>
  <si>
    <t>Ceratoscopelus maderensis</t>
  </si>
  <si>
    <t>Benthosema glaciale</t>
  </si>
  <si>
    <t>Symbolophorus veranyi</t>
  </si>
  <si>
    <t>Hygophum benoiti</t>
  </si>
  <si>
    <t>Lepidion eques</t>
  </si>
  <si>
    <t>Molva dypterygia</t>
  </si>
  <si>
    <t>Macrouroidei</t>
  </si>
  <si>
    <t>Nezumia aequalis</t>
  </si>
  <si>
    <t>cyclopoid copepod (Oithona similis)</t>
  </si>
  <si>
    <t>copépode calanoide (Pseudocalanus sp.)</t>
  </si>
  <si>
    <t>calanoid copepod (Pseudocalanus sp.)</t>
  </si>
  <si>
    <t>copépode calanoide (Tortanus discaudatus)</t>
  </si>
  <si>
    <t>calanoid copepod (Tortanus discaudatus)</t>
  </si>
  <si>
    <t>Oncaea borealis</t>
  </si>
  <si>
    <t>priapulid (Priapulus caudatus)</t>
  </si>
  <si>
    <t>nématode du flétan du Groenland</t>
  </si>
  <si>
    <t>Greenland halibut's nematode</t>
  </si>
  <si>
    <t>Pseudosagitta sp.</t>
  </si>
  <si>
    <t>chaetognathe (Pseudosagitta sp.)</t>
  </si>
  <si>
    <t>arrow worm (Pseudosagitta sp.)</t>
  </si>
  <si>
    <t>Pseudosagitta maxima</t>
  </si>
  <si>
    <t>chaetognathe (Pseudosagitta maxima)</t>
  </si>
  <si>
    <t>arrow worm (Pseudosagitta maxima)</t>
  </si>
  <si>
    <t>chaetognathe (Eukrohnia sp.)</t>
  </si>
  <si>
    <t>arrow worm (Eukrohnia sp.)</t>
  </si>
  <si>
    <t>polychète (Nephtyidae)</t>
  </si>
  <si>
    <t>phyllocarides</t>
  </si>
  <si>
    <t>phyllocariids</t>
  </si>
  <si>
    <t>nebaliacean</t>
  </si>
  <si>
    <t>tanaids</t>
  </si>
  <si>
    <t>tanaides</t>
  </si>
  <si>
    <t>isopode</t>
  </si>
  <si>
    <t>isopod</t>
  </si>
  <si>
    <t>amphipodes</t>
  </si>
  <si>
    <t>amphipods</t>
  </si>
  <si>
    <t>poulpe filamenteux</t>
  </si>
  <si>
    <t>January octopus</t>
  </si>
  <si>
    <t>poulpe cornu</t>
  </si>
  <si>
    <t>spiny horn octopus</t>
  </si>
  <si>
    <t>Echinarachnius parma</t>
  </si>
  <si>
    <t>Spatangoida</t>
  </si>
  <si>
    <t>Brisaster fragilis</t>
  </si>
  <si>
    <t>Crangon septemspinosa</t>
  </si>
  <si>
    <t>Sabinea sp.</t>
  </si>
  <si>
    <t>Sabinea septemcarinata</t>
  </si>
  <si>
    <t>Sabinea hystrix</t>
  </si>
  <si>
    <t>Pontophilus sp.</t>
  </si>
  <si>
    <t>Pontophilus norvegicus</t>
  </si>
  <si>
    <t>Pontophilus brevirostris</t>
  </si>
  <si>
    <t>Argis sp.</t>
  </si>
  <si>
    <t>Argis dentata</t>
  </si>
  <si>
    <t>Reptantia</t>
  </si>
  <si>
    <t>Macrura</t>
  </si>
  <si>
    <t>Polychelidae</t>
  </si>
  <si>
    <t>Stereomastis sp.</t>
  </si>
  <si>
    <t>Polycheles sp.</t>
  </si>
  <si>
    <t>Homarus sp.</t>
  </si>
  <si>
    <t>Homarus americanus</t>
  </si>
  <si>
    <t>Anomura</t>
  </si>
  <si>
    <t>Galatheidae</t>
  </si>
  <si>
    <t>Munida sp.</t>
  </si>
  <si>
    <t>Munida tenuimana</t>
  </si>
  <si>
    <t>Munidopsis sp.</t>
  </si>
  <si>
    <t>Munidopsis curvirostra</t>
  </si>
  <si>
    <t>Axiidae</t>
  </si>
  <si>
    <t>Axius sp.</t>
  </si>
  <si>
    <t>Axius serratus</t>
  </si>
  <si>
    <t>Calocaris sp.</t>
  </si>
  <si>
    <t>Calocaris macandreae</t>
  </si>
  <si>
    <t>Paguridae</t>
  </si>
  <si>
    <t>Pagurus sp.</t>
  </si>
  <si>
    <t>Pagurus acadianus</t>
  </si>
  <si>
    <t>clearnose skate</t>
  </si>
  <si>
    <t>hermit sipunculid</t>
  </si>
  <si>
    <t>Gould's sipunculid</t>
  </si>
  <si>
    <t>échiures</t>
  </si>
  <si>
    <t>arthropodes</t>
  </si>
  <si>
    <t>arthropod</t>
  </si>
  <si>
    <t>araignées de mer</t>
  </si>
  <si>
    <t>cornet crochu</t>
  </si>
  <si>
    <t>common clubhook squid</t>
  </si>
  <si>
    <t>encornet atlantoboréal</t>
  </si>
  <si>
    <t>encornet atlantique</t>
  </si>
  <si>
    <t>scaled squid</t>
  </si>
  <si>
    <t>loutène commune</t>
  </si>
  <si>
    <t>encornets monstres</t>
  </si>
  <si>
    <t>calmar géant</t>
  </si>
  <si>
    <t>loutène bonnet</t>
  </si>
  <si>
    <t>umbrella squid</t>
  </si>
  <si>
    <t>bay scallop</t>
  </si>
  <si>
    <t>Gorgonocephalidae</t>
  </si>
  <si>
    <t>Ophiuridae</t>
  </si>
  <si>
    <t>Ophiura sp.</t>
  </si>
  <si>
    <t>Ophiura robusta</t>
  </si>
  <si>
    <t>Ophiacantha bidentata</t>
  </si>
  <si>
    <t>Pogonophora</t>
  </si>
  <si>
    <t>Chordata</t>
  </si>
  <si>
    <t>Thaliacea</t>
  </si>
  <si>
    <t>Doliolida</t>
  </si>
  <si>
    <t>Hymenodora glacialis</t>
  </si>
  <si>
    <t>Nematocarcinidae</t>
  </si>
  <si>
    <t>Nematocarcinus sp.</t>
  </si>
  <si>
    <t>Pasiphaeidae</t>
  </si>
  <si>
    <t>Pasiphaea sp.</t>
  </si>
  <si>
    <t>Pasiphaea tarda</t>
  </si>
  <si>
    <t>Pasiphaea multidentata</t>
  </si>
  <si>
    <t>Pasiphaea princeps</t>
  </si>
  <si>
    <t>Palaemonidae</t>
  </si>
  <si>
    <t>Palaemonetes sp.</t>
  </si>
  <si>
    <t>Palaemonetes pugio</t>
  </si>
  <si>
    <t>Palaemonetes vulgaris</t>
  </si>
  <si>
    <t>Hippolytidae</t>
  </si>
  <si>
    <t>Bythocaris sp.</t>
  </si>
  <si>
    <t>Bythocaris payeri</t>
  </si>
  <si>
    <t>Eualus sp.</t>
  </si>
  <si>
    <t>Eualus fabricii</t>
  </si>
  <si>
    <t>Eualus pusiolus</t>
  </si>
  <si>
    <t>Eualus macilentus</t>
  </si>
  <si>
    <t>Eualus stoneyi</t>
  </si>
  <si>
    <t>Eualus gaimardii</t>
  </si>
  <si>
    <t>poulpe à long bras</t>
  </si>
  <si>
    <t>longarm octopus</t>
  </si>
  <si>
    <t>poulpe bourdon</t>
  </si>
  <si>
    <t>Carribean two-spot octopus</t>
  </si>
  <si>
    <t>poulpe pygmé</t>
  </si>
  <si>
    <t>Atlantic pygmy octopus</t>
  </si>
  <si>
    <t>myes: eudesmodontes</t>
  </si>
  <si>
    <t>eudesmodontid clams</t>
  </si>
  <si>
    <t>bivalves filibranches</t>
  </si>
  <si>
    <t>filibranch bivalves</t>
  </si>
  <si>
    <t>bivalves prionodontides</t>
  </si>
  <si>
    <t>prionodontid bivalves</t>
  </si>
  <si>
    <t>smooth nutclam</t>
  </si>
  <si>
    <t>thin nutclam</t>
  </si>
  <si>
    <t>mussels</t>
  </si>
  <si>
    <t>moules</t>
  </si>
  <si>
    <t>horsemussels</t>
  </si>
  <si>
    <t>moule géante</t>
  </si>
  <si>
    <t>moule noire</t>
  </si>
  <si>
    <t>black mussel</t>
  </si>
  <si>
    <t>moule bleue</t>
  </si>
  <si>
    <t>blue mussel</t>
  </si>
  <si>
    <t>arks</t>
  </si>
  <si>
    <t>bathyarks</t>
  </si>
  <si>
    <t>comb bathyark</t>
  </si>
  <si>
    <t>scallops</t>
  </si>
  <si>
    <t>Pectinaria sp.</t>
  </si>
  <si>
    <t>Ampharetidae</t>
  </si>
  <si>
    <t>Samytha sexcirrata</t>
  </si>
  <si>
    <t>Terebellidae</t>
  </si>
  <si>
    <t>Amphitrite sp.</t>
  </si>
  <si>
    <t>Amphitrite cirrata</t>
  </si>
  <si>
    <t>Flabelligerida</t>
  </si>
  <si>
    <t>Diplocirrus hirsutus</t>
  </si>
  <si>
    <t>Sabellida</t>
  </si>
  <si>
    <t>Serpulidae</t>
  </si>
  <si>
    <t>Oligochaeta</t>
  </si>
  <si>
    <t>Hirudinea</t>
  </si>
  <si>
    <t>gammarid (Harpinia propinqua)</t>
  </si>
  <si>
    <t>fistulaire tabac</t>
  </si>
  <si>
    <t>bluespotted cornetfish</t>
  </si>
  <si>
    <t>Phascolopsis gouldii</t>
  </si>
  <si>
    <t>Echiurus echiurus</t>
  </si>
  <si>
    <t>pieuvre (Ocythoidae)</t>
  </si>
  <si>
    <t>octopus (Ocythoidae)</t>
  </si>
  <si>
    <t>pieuvre (Ocythoe sp.)</t>
  </si>
  <si>
    <t>octopus (Ocythoe sp.)</t>
  </si>
  <si>
    <t>pieuvre (Ocythoe tuberculata)</t>
  </si>
  <si>
    <t>Anomia simplex</t>
  </si>
  <si>
    <t>hameçon (Artediellus sp.)</t>
  </si>
  <si>
    <t>hookear sculpin (Artediellus sp.)</t>
  </si>
  <si>
    <t>chaboisseau (Myoxocephalus sp.)</t>
  </si>
  <si>
    <t>Astarte undata</t>
  </si>
  <si>
    <t>Carditidae</t>
  </si>
  <si>
    <t>Arcticidae</t>
  </si>
  <si>
    <t>copépode cyclopoide (Oithona similis)</t>
  </si>
  <si>
    <t>corail mou</t>
  </si>
  <si>
    <t>comb-jellies</t>
  </si>
  <si>
    <t>priapulides (Priapulus sp.)</t>
  </si>
  <si>
    <t>priapulids (Priapulus sp.)</t>
  </si>
  <si>
    <t>priapulide (Priapulus caudatus)</t>
  </si>
  <si>
    <t>DÉSUET nombre de proies en stade digest 1 et 2</t>
  </si>
  <si>
    <t>Centropages sp.</t>
  </si>
  <si>
    <t>Centropages hamatus</t>
  </si>
  <si>
    <t>Pseudocalanus sp.</t>
  </si>
  <si>
    <t>Tortanus discaudatus</t>
  </si>
  <si>
    <t>Scolecithricella sp.</t>
  </si>
  <si>
    <t>Eurytemora sp.</t>
  </si>
  <si>
    <t>Mugiliformes</t>
  </si>
  <si>
    <t>(Mugiliformes)</t>
  </si>
  <si>
    <t>(Perciformes)</t>
  </si>
  <si>
    <t>Tetragonuridae</t>
  </si>
  <si>
    <t>(Trichiuroidea)</t>
  </si>
  <si>
    <t>(Scombroidei)</t>
  </si>
  <si>
    <t>(Percoidei)</t>
  </si>
  <si>
    <t>mérou (Epinephelus niveatus)</t>
  </si>
  <si>
    <t>bar (Serranus notospilus)</t>
  </si>
  <si>
    <t>lutjan (Lutjanus analis)</t>
  </si>
  <si>
    <t>sériole (Seriola sp.)</t>
  </si>
  <si>
    <t>amberjack (Seriola sp.)</t>
  </si>
  <si>
    <t>assiette atlantique</t>
  </si>
  <si>
    <t>labre (Lachnolaimus maximus)</t>
  </si>
  <si>
    <t>brachiopode (Rhynchonella sp.)</t>
  </si>
  <si>
    <t>lamp shell (Rhynchonella sp.)</t>
  </si>
  <si>
    <t>lamp shell (Terebratulina sp.)</t>
  </si>
  <si>
    <t>chitons (Ischnochitonidae)</t>
  </si>
  <si>
    <t>chiton (Ischnochiton sp.)</t>
  </si>
  <si>
    <t>lesser bobtail squid</t>
  </si>
  <si>
    <t>sépiole (Heteroteuthinae)</t>
  </si>
  <si>
    <t>bobtail (Heteroteuthinae)</t>
  </si>
  <si>
    <t>sépiole (Heteroteuthis sp.)</t>
  </si>
  <si>
    <t>bobtail (Heteroteuthis sp.)</t>
  </si>
  <si>
    <t>sépiole (Heteroteuthis atlantis)</t>
  </si>
  <si>
    <t>bobtail (Heteroteuthis atlantis)</t>
  </si>
  <si>
    <t>sépiole (Heteroteuthis dispar)</t>
  </si>
  <si>
    <t>bobtail (Heteroteuthis dispar)</t>
  </si>
  <si>
    <t>sépiole (Nectoteuthis sp.)</t>
  </si>
  <si>
    <t>nombre d'individus</t>
  </si>
  <si>
    <t>longueur 9</t>
  </si>
  <si>
    <t>longueur 10</t>
  </si>
  <si>
    <t>trumpet worms</t>
  </si>
  <si>
    <t>terebellid worms</t>
  </si>
  <si>
    <t>fan worm</t>
  </si>
  <si>
    <t>paddle worms</t>
  </si>
  <si>
    <t>sea mouse</t>
  </si>
  <si>
    <t>fifteen-scaled worms</t>
  </si>
  <si>
    <t>clam worms</t>
  </si>
  <si>
    <t>blood worms</t>
  </si>
  <si>
    <t>chevron worms</t>
  </si>
  <si>
    <t>red-lined worms</t>
  </si>
  <si>
    <t>oligochètes</t>
  </si>
  <si>
    <t>sangsues</t>
  </si>
  <si>
    <t>red deepsea crab</t>
  </si>
  <si>
    <t>swimming crabs</t>
  </si>
  <si>
    <t>crabes verts</t>
  </si>
  <si>
    <t>green crabs</t>
  </si>
  <si>
    <t>crabe vert</t>
  </si>
  <si>
    <t>green crab</t>
  </si>
  <si>
    <t>crabes calico</t>
  </si>
  <si>
    <t>lady crabs</t>
  </si>
  <si>
    <t>crabe calico</t>
  </si>
  <si>
    <t>lady crab</t>
  </si>
  <si>
    <t>crabes des sargasses</t>
  </si>
  <si>
    <t>Thysanopoda sp.</t>
  </si>
  <si>
    <t>Thysanopoda acutifrons</t>
  </si>
  <si>
    <t>Nyctiphanes sp.</t>
  </si>
  <si>
    <t>Nyctiphanes couchii</t>
  </si>
  <si>
    <t>Decapoda</t>
  </si>
  <si>
    <t>Plesiopenaeus sp.</t>
  </si>
  <si>
    <t>Gennadas sp.</t>
  </si>
  <si>
    <t>Gennadas elegans</t>
  </si>
  <si>
    <t>Sergestidae</t>
  </si>
  <si>
    <t>Sergestes sp.</t>
  </si>
  <si>
    <t>Sergestes arcticus</t>
  </si>
  <si>
    <t>Caridea</t>
  </si>
  <si>
    <t>Oplophoridae</t>
  </si>
  <si>
    <t>Acanthephyra sp.</t>
  </si>
  <si>
    <t>bamboo worms</t>
  </si>
  <si>
    <t>Centropristis philadelphica</t>
  </si>
  <si>
    <t>Epinephelus morio</t>
  </si>
  <si>
    <t>Epinephelus niveatus</t>
  </si>
  <si>
    <t>grande lampe bouée</t>
  </si>
  <si>
    <t>jewel lanternfish</t>
  </si>
  <si>
    <t>lanterne-bouée ratelière</t>
  </si>
  <si>
    <t>golden redfish</t>
  </si>
  <si>
    <t>sébaste côtier</t>
  </si>
  <si>
    <t>viviparous redfish</t>
  </si>
  <si>
    <t>Apogonidae</t>
  </si>
  <si>
    <t>Synagrops bellus</t>
  </si>
  <si>
    <t>Lopholatilus chamaeleonticeps</t>
  </si>
  <si>
    <t>Date de prélèvement, si inscrite sur étiquette ou sac. Pour les engins fixes de la pêche sentinelle, saisir l'année si la date n'est pas indiquée.</t>
  </si>
  <si>
    <t>calanoid copepod (Temora longicornis)</t>
  </si>
  <si>
    <t>copépode calanoide (Gaidius sp.)</t>
  </si>
  <si>
    <t>calanoid copepod (Gaidius sp.)</t>
  </si>
  <si>
    <t>copépode calanoide (Centropages sp.)</t>
  </si>
  <si>
    <t>calanoid copepod (Centropages sp.)</t>
  </si>
  <si>
    <t>copépode calanoide (Centropages typicus)</t>
  </si>
  <si>
    <t>calanoid copepod (Centropages typicus)</t>
  </si>
  <si>
    <t>copépode calanoide (Centropages hamatus)</t>
  </si>
  <si>
    <t>calanoid copepod (Centropages hamatus)</t>
  </si>
  <si>
    <t>gammaride (Ischyrocerus nanoides)</t>
  </si>
  <si>
    <t>gammarid (Ischyrocerus nanoides)</t>
  </si>
  <si>
    <t>Ischyrocerus megacheir</t>
  </si>
  <si>
    <t>gammaride (Ischyrocerus megacheir)</t>
  </si>
  <si>
    <t>Actinopterygii</t>
  </si>
  <si>
    <t>lépisostés</t>
  </si>
  <si>
    <t>herring-like fishes</t>
  </si>
  <si>
    <t>truite mouchetée</t>
  </si>
  <si>
    <t>brook trout</t>
  </si>
  <si>
    <t>touladi</t>
  </si>
  <si>
    <t>lake trout</t>
  </si>
  <si>
    <t>meunier noir</t>
  </si>
  <si>
    <t>white sucker</t>
  </si>
  <si>
    <t>brochets</t>
  </si>
  <si>
    <t>pikes</t>
  </si>
  <si>
    <t>brochet</t>
  </si>
  <si>
    <t>northern pike</t>
  </si>
  <si>
    <t>sea stars</t>
  </si>
  <si>
    <t>Asterias sp.</t>
  </si>
  <si>
    <t>argonautes</t>
  </si>
  <si>
    <t>argonauts</t>
  </si>
  <si>
    <t>argonaute papier</t>
  </si>
  <si>
    <t>greater argonaut</t>
  </si>
  <si>
    <t>argonaute ailé</t>
  </si>
  <si>
    <t>winged argonaut</t>
  </si>
  <si>
    <t>annélides</t>
  </si>
  <si>
    <t>Pardalisca sp.</t>
  </si>
  <si>
    <t>Pardalisca cuspidata</t>
  </si>
  <si>
    <t>Protomedeia sp.</t>
  </si>
  <si>
    <t>Phoxocephalidae</t>
  </si>
  <si>
    <t>Phoxocephalus sp.</t>
  </si>
  <si>
    <t>Phoxocephalus holbolli</t>
  </si>
  <si>
    <t>Pleusymtes pulchella</t>
  </si>
  <si>
    <t>Dulichia sp.</t>
  </si>
  <si>
    <t>Stegocephalidae</t>
  </si>
  <si>
    <t>Stegocephalus inflatus</t>
  </si>
  <si>
    <t>Syrrhoe sp.</t>
  </si>
  <si>
    <t>Syrrhoe crenulata</t>
  </si>
  <si>
    <t>Caprellidea</t>
  </si>
  <si>
    <t>Caprella sp.</t>
  </si>
  <si>
    <t>Caprella linearis</t>
  </si>
  <si>
    <t>Caprella septentrionalis</t>
  </si>
  <si>
    <t>Lophogastridae</t>
  </si>
  <si>
    <t>Gnathophausia sp.</t>
  </si>
  <si>
    <t>Eucopiidae</t>
  </si>
  <si>
    <t>Eucopia sp.</t>
  </si>
  <si>
    <t>Mysidae</t>
  </si>
  <si>
    <t>Boreomysis sp.</t>
  </si>
  <si>
    <t>Boreomysis tridens</t>
  </si>
  <si>
    <t>Boreomysis arctica</t>
  </si>
  <si>
    <t>no_rel</t>
  </si>
  <si>
    <t>numéro de relevé</t>
  </si>
  <si>
    <t>merlu (Merluccius sp.)</t>
  </si>
  <si>
    <t>pelagic hake (Merluccius sp.)</t>
  </si>
  <si>
    <t>merluche (Urophycis sp.)</t>
  </si>
  <si>
    <t>hake (Urophycis sp.)</t>
  </si>
  <si>
    <t>grenadier (Macrourus sp.)</t>
  </si>
  <si>
    <t>grenadier (Nezumia aequalis)</t>
  </si>
  <si>
    <t>grenadier (Nezumia sp.)</t>
  </si>
  <si>
    <t>grenadier (Nezumia hildebrandi)</t>
  </si>
  <si>
    <t>grenadiers (Hymenocephalus sp.)</t>
  </si>
  <si>
    <t>poissons-ruban (Trachipteridae)</t>
  </si>
  <si>
    <t>Stephanoberyciformes</t>
  </si>
  <si>
    <t>(Stephanoberyciformes)</t>
  </si>
  <si>
    <t>(Beryciformes)</t>
  </si>
  <si>
    <t>poissons baleine</t>
  </si>
  <si>
    <t>roughys (Trachichthyidae)</t>
  </si>
  <si>
    <t>(Zeiformes)</t>
  </si>
  <si>
    <t>Melanostigma atlanticum</t>
  </si>
  <si>
    <t>Lycenchelys sp.</t>
  </si>
  <si>
    <t>Lycenchelys ingolfianus</t>
  </si>
  <si>
    <t>Lycenchelys kolthoffi</t>
  </si>
  <si>
    <t>Lycenchelys paxillus</t>
  </si>
  <si>
    <t>Ophidiidae</t>
  </si>
  <si>
    <t>Centrolophus niger</t>
  </si>
  <si>
    <t>Stromateidae</t>
  </si>
  <si>
    <t>Nomeus gronovii</t>
  </si>
  <si>
    <t>Hexanchus griseus</t>
  </si>
  <si>
    <t>Alopiidae</t>
  </si>
  <si>
    <t>Alopias vulpinus</t>
  </si>
  <si>
    <t>Cetorhinidae</t>
  </si>
  <si>
    <t>Cetorhinus maximus</t>
  </si>
  <si>
    <t>Lamnidae</t>
  </si>
  <si>
    <t>Lamna nasus</t>
  </si>
  <si>
    <t>Isurus oxyrinchus</t>
  </si>
  <si>
    <t>Carcharodon carcharias</t>
  </si>
  <si>
    <t>shrimp (Nematocarcinus sp.)</t>
  </si>
  <si>
    <t>crevette (Nematocarcinus ensifer)</t>
  </si>
  <si>
    <t>shrimp (Nematocarcinus ensifer)</t>
  </si>
  <si>
    <t>crevettes (Pasiphaeidae)</t>
  </si>
  <si>
    <t>sivade (Pasiphaea sp.)</t>
  </si>
  <si>
    <t>glass shrimp (Pasiphaea sp.)</t>
  </si>
  <si>
    <t>glass shrimp (Pasiphaea princeps)</t>
  </si>
  <si>
    <t>crevettes (Palaemonidae)</t>
  </si>
  <si>
    <t>shrimps (Palaemonidae)</t>
  </si>
  <si>
    <t>bouquet (Palaemonetes pugio)</t>
  </si>
  <si>
    <t>shrimps (Hippolytidae)</t>
  </si>
  <si>
    <t>bouc (Bythocaris sp.)</t>
  </si>
  <si>
    <t>shrimp (Bythocaris sp.)</t>
  </si>
  <si>
    <t>bouc (Bythocaris payeri)</t>
  </si>
  <si>
    <t>Henricia eschrichti</t>
  </si>
  <si>
    <t>étoile de mer (Henricia eschrichti)</t>
  </si>
  <si>
    <t>masse de l'estomac et de son contenu après préservation</t>
  </si>
  <si>
    <t>calmar (Neoteuthidae)</t>
  </si>
  <si>
    <t>squid (Neoteuthidae)</t>
  </si>
  <si>
    <t>calmar (Neoteuthis sp.)</t>
  </si>
  <si>
    <t>squid (Neoteuthis sp.)</t>
  </si>
  <si>
    <t>loutène abyssale (Bathyteuthis sp.)</t>
  </si>
  <si>
    <t>shrimps (Pandalidae)</t>
  </si>
  <si>
    <t>gammarid (Pontogeneiidae)</t>
  </si>
  <si>
    <t>gammaride (Stegocephalidae)</t>
  </si>
  <si>
    <t>gammarid (Stegocephalidae)</t>
  </si>
  <si>
    <t>gammaride (Stegocephalus inflatus)</t>
  </si>
  <si>
    <t>gammarid (Stegocephalus inflatus)</t>
  </si>
  <si>
    <t>gammaride (Stenothoidae)</t>
  </si>
  <si>
    <t>gammarid (Stenothoidae)</t>
  </si>
  <si>
    <t>gammaride (Stenothoe brevicornis)</t>
  </si>
  <si>
    <t>gammarid (Stenothoe brevicornis)</t>
  </si>
  <si>
    <t>planehead filefish</t>
  </si>
  <si>
    <t>gammaride (Tiron sp.)</t>
  </si>
  <si>
    <t>gammarid (Tiron sp.)</t>
  </si>
  <si>
    <t>gammaride (Syrrhoe sp.)</t>
  </si>
  <si>
    <t>gammarid (Syrrhoe sp.)</t>
  </si>
  <si>
    <t>gammaride (Syrrhoe crenulata)</t>
  </si>
  <si>
    <t>Estomac saumuré</t>
  </si>
  <si>
    <t>Aves</t>
  </si>
  <si>
    <t>oiseaux</t>
  </si>
  <si>
    <t>birds</t>
  </si>
  <si>
    <t>Rattus norvegicus</t>
  </si>
  <si>
    <t>rhynch. larvaire type A</t>
  </si>
  <si>
    <t>rhynch. larvaire type B</t>
  </si>
  <si>
    <t>rhynch. larvaire type C</t>
  </si>
  <si>
    <t>ingéré dans le chalut</t>
  </si>
  <si>
    <t>ingested in cod end</t>
  </si>
  <si>
    <t>matériel digéré non-identifié</t>
  </si>
  <si>
    <t>unidentified digested material</t>
  </si>
  <si>
    <t>vieux coquillage</t>
  </si>
  <si>
    <t>enope squid (Enoploteuthis sp.)</t>
  </si>
  <si>
    <t>encornet (Enoploteuthis anapsis)</t>
  </si>
  <si>
    <t>enope squid (Enoploteuthis anapsis)</t>
  </si>
  <si>
    <t>enope squid (Enoploteuthis leptura)</t>
  </si>
  <si>
    <t>encornet (Pterygioteuthis sp.)</t>
  </si>
  <si>
    <t>enope squid (Pterygioteuthis sp.)</t>
  </si>
  <si>
    <t>encornet (Pterygioteuthis gemmata)</t>
  </si>
  <si>
    <t>enope squid (Pterygioteuthis gemmata)</t>
  </si>
  <si>
    <t>encornet (Pyroteuthis sp.)</t>
  </si>
  <si>
    <t>enope squid (Pyroteuthis sp.)</t>
  </si>
  <si>
    <t>encornet (Pyroteuthis margaritifera)</t>
  </si>
  <si>
    <t>slender inshore squid</t>
  </si>
  <si>
    <t>Roper inshore squid</t>
  </si>
  <si>
    <t>calmar (Lolliguncula sp.)</t>
  </si>
  <si>
    <t>brief squid</t>
  </si>
  <si>
    <t>calmar (Sepioteuthis sp.)</t>
  </si>
  <si>
    <t>reef squid</t>
  </si>
  <si>
    <t>Caribbean reef squid</t>
  </si>
  <si>
    <t>calmar (Pickfordiateuthidae)</t>
  </si>
  <si>
    <t>squid (Pickfordiateuthidae)</t>
  </si>
  <si>
    <t>calmar (Pickfordiateuthis sp.)</t>
  </si>
  <si>
    <t>squid (Pickfordiateuthis sp.)</t>
  </si>
  <si>
    <t>calmar (Pickfordiateuthis pulchella)</t>
  </si>
  <si>
    <t>ascidie (Dendrodoa sp.)</t>
  </si>
  <si>
    <t>tunicate (Dendrodoa sp.)</t>
  </si>
  <si>
    <t>ascidie (Pelonaia sp.)</t>
  </si>
  <si>
    <t>tunicate (Pelonaia sp.)</t>
  </si>
  <si>
    <t>patate de mer (Boltenia sp.)</t>
  </si>
  <si>
    <t>sea potato (Boltenia sp.)</t>
  </si>
  <si>
    <t>ascidie (Molgulidae)</t>
  </si>
  <si>
    <t>tunicate (Molgulidae)</t>
  </si>
  <si>
    <t>tuniciers pélagiques</t>
  </si>
  <si>
    <t>Appendicularia</t>
  </si>
  <si>
    <t>appendiculaire (Oikopleura sp.)</t>
  </si>
  <si>
    <t>appendicularian (Oikopleura sp.)</t>
  </si>
  <si>
    <t>crevette (Dichelopandalus sp.)</t>
  </si>
  <si>
    <t>crevette (Dichelopandalus leptocerus)</t>
  </si>
  <si>
    <t>crevette crangonidée</t>
  </si>
  <si>
    <t>crangon shrimp</t>
  </si>
  <si>
    <t>crevette (Sclerocrangon sp.)</t>
  </si>
  <si>
    <t>crevette (Sclerocrangon ferox)</t>
  </si>
  <si>
    <t>crevettes (Crangon sp.)</t>
  </si>
  <si>
    <t>crevette (Sabinea sp.)</t>
  </si>
  <si>
    <t>crevette (Sabinea septemcarinata)</t>
  </si>
  <si>
    <t>crevette (Sabinea sarsi)</t>
  </si>
  <si>
    <t>crevette (Sabinea hystrix)</t>
  </si>
  <si>
    <t>crevette (Pontophilus sp.)</t>
  </si>
  <si>
    <t>crevette (Pontophilus norvegicus)</t>
  </si>
  <si>
    <t>Paraliparis bathybius</t>
  </si>
  <si>
    <t>squat lobster (Munida sp.)</t>
  </si>
  <si>
    <t>squat lobster (Munida tenuimana)</t>
  </si>
  <si>
    <t>Paralichthys lethostigma</t>
  </si>
  <si>
    <t>Scophthalmus aquosus</t>
  </si>
  <si>
    <t>Echeneiformes</t>
  </si>
  <si>
    <t>Tetraodontiformes</t>
  </si>
  <si>
    <t>Triacanthodidae</t>
  </si>
  <si>
    <t>Trachipterus arcticus</t>
  </si>
  <si>
    <t>Scopelogadus beanii</t>
  </si>
  <si>
    <t>Beryciformes</t>
  </si>
  <si>
    <t>Beryx splendens</t>
  </si>
  <si>
    <t>Hoplostethus mediterraneus</t>
  </si>
  <si>
    <t>barracudinas</t>
  </si>
  <si>
    <t>white barracudina</t>
  </si>
  <si>
    <t>lussion blanc</t>
  </si>
  <si>
    <t>lussion à bec de canard</t>
  </si>
  <si>
    <t>duckbill barracudina</t>
  </si>
  <si>
    <t>lussion boréal</t>
  </si>
  <si>
    <t>boreal barracudina</t>
  </si>
  <si>
    <t>pharaons</t>
  </si>
  <si>
    <t>daggertooths</t>
  </si>
  <si>
    <t>pharaon</t>
  </si>
  <si>
    <t>daggertooth</t>
  </si>
  <si>
    <t>Evermannellidae</t>
  </si>
  <si>
    <t>dents-de-sabre</t>
  </si>
  <si>
    <t>sabertooth fishes</t>
  </si>
  <si>
    <t>Evermannella balbo</t>
  </si>
  <si>
    <t>dent-de-sabre rose</t>
  </si>
  <si>
    <t>pink sabertooth</t>
  </si>
  <si>
    <t>Omosudidae</t>
  </si>
  <si>
    <t>poissons-haltères</t>
  </si>
  <si>
    <t>slimeheads</t>
  </si>
  <si>
    <t>poisson-montre</t>
  </si>
  <si>
    <t>rosy soldierfish</t>
  </si>
  <si>
    <t>rayons épineux</t>
  </si>
  <si>
    <t>spinyfins</t>
  </si>
  <si>
    <t>rayon épineux</t>
  </si>
  <si>
    <t>spinyfin</t>
  </si>
  <si>
    <t>ogres</t>
  </si>
  <si>
    <t>Ampelisca eschrichti</t>
  </si>
  <si>
    <t>Ampelisca aequicornis</t>
  </si>
  <si>
    <t>Byblis sp.</t>
  </si>
  <si>
    <t>Byblis gaimardi</t>
  </si>
  <si>
    <t>Aoridae</t>
  </si>
  <si>
    <t>Leptocheirus pinguis</t>
  </si>
  <si>
    <t>euphausiids</t>
  </si>
  <si>
    <t>crustacés decapodes</t>
  </si>
  <si>
    <t>crustacean decapod</t>
  </si>
  <si>
    <t>crevette</t>
  </si>
  <si>
    <t>gambon écarlat</t>
  </si>
  <si>
    <t>encornet à bras courts (Brachioteuthis sp.)</t>
  </si>
  <si>
    <t>false quahog</t>
  </si>
  <si>
    <t>surf clam</t>
  </si>
  <si>
    <t>surf clam (Spisula sp.)</t>
  </si>
  <si>
    <t>Mactromeris polynyma</t>
  </si>
  <si>
    <t>encornet (Illex sp.)</t>
  </si>
  <si>
    <t>shortfin squid</t>
  </si>
  <si>
    <t>encornet (Ommastrephes sp.)</t>
  </si>
  <si>
    <t>squid (Ommastrephes sp.)</t>
  </si>
  <si>
    <t>encornet (Ornithoteuthis sp.)</t>
  </si>
  <si>
    <t>encornet (Gonatidae)</t>
  </si>
  <si>
    <t>armhhook squid</t>
  </si>
  <si>
    <t>encornet (Gonatus sp.)</t>
  </si>
  <si>
    <t>rhomboid squid</t>
  </si>
  <si>
    <t>chipiloua (Thysanoteuthis sp.)</t>
  </si>
  <si>
    <t>calmar (Chiroteuthidae)</t>
  </si>
  <si>
    <t>squid (Chiroteuthidae)</t>
  </si>
  <si>
    <t>calmar (Chiroteuthis sp.)</t>
  </si>
  <si>
    <t>squid (Chiroteuthis sp.)</t>
  </si>
  <si>
    <t>Ancistroteuthis lichtensteini</t>
  </si>
  <si>
    <t>Onychoteuthis sp.</t>
  </si>
  <si>
    <t>Onykia sp.</t>
  </si>
  <si>
    <t>Cyprinidae</t>
  </si>
  <si>
    <t>Couesius plumbeus</t>
  </si>
  <si>
    <t>Rhinichthys cataractae</t>
  </si>
  <si>
    <t>Catostomidae</t>
  </si>
  <si>
    <t>Catostomus catostomus</t>
  </si>
  <si>
    <t>Myctophidae</t>
  </si>
  <si>
    <t>Notoscopelus sp.</t>
  </si>
  <si>
    <t>Lactophrys trigonus</t>
  </si>
  <si>
    <t>Tetraodontidae</t>
  </si>
  <si>
    <t>Lagocephalus lagocephalus</t>
  </si>
  <si>
    <t>Lagocephalus laevigatus</t>
  </si>
  <si>
    <t>Sphoeroides dorsalis</t>
  </si>
  <si>
    <t>Sphoeroides maculatus</t>
  </si>
  <si>
    <t>Diodontidae</t>
  </si>
  <si>
    <t>Molidae</t>
  </si>
  <si>
    <t>Mola mola</t>
  </si>
  <si>
    <t>Lophiidae</t>
  </si>
  <si>
    <t>blackbelly pearleye</t>
  </si>
  <si>
    <t>Scopelosaurus lepidus</t>
  </si>
  <si>
    <t>guetteur à nageoire noire</t>
  </si>
  <si>
    <t>blackfin waryfish</t>
  </si>
  <si>
    <t>raie lisse</t>
  </si>
  <si>
    <t>smooth skate</t>
  </si>
  <si>
    <t>raie molle</t>
  </si>
  <si>
    <t>soft skate</t>
  </si>
  <si>
    <t>raie à queue épineuse</t>
  </si>
  <si>
    <t>spinytail skate</t>
  </si>
  <si>
    <t>pastenagues</t>
  </si>
  <si>
    <t>pastenague américaine</t>
  </si>
  <si>
    <t>southern stingray</t>
  </si>
  <si>
    <t>pastenague à queue épineuse</t>
  </si>
  <si>
    <t>roughtail stingray</t>
  </si>
  <si>
    <t>pastenague violette</t>
  </si>
  <si>
    <t>pelagic stingray</t>
  </si>
  <si>
    <t>trygon atlantique</t>
  </si>
  <si>
    <t>smooth butterfly ray</t>
  </si>
  <si>
    <t>mantes</t>
  </si>
  <si>
    <t>raie herisson</t>
  </si>
  <si>
    <t>little skate</t>
  </si>
  <si>
    <t>raie ronde</t>
  </si>
  <si>
    <t>round skate</t>
  </si>
  <si>
    <t>raie rosette</t>
  </si>
  <si>
    <t>rosette skate</t>
  </si>
  <si>
    <t>isopod (Asellota)</t>
  </si>
  <si>
    <t>isopode (Janiridae)</t>
  </si>
  <si>
    <t>isopod (Janiridae)</t>
  </si>
  <si>
    <t>Cottunculus microps</t>
  </si>
  <si>
    <t>Malacosteus niger</t>
  </si>
  <si>
    <t>Bathypterois dubius</t>
  </si>
  <si>
    <t>Synodontidae</t>
  </si>
  <si>
    <t>Synodus foetens</t>
  </si>
  <si>
    <t>Synodus poeyi</t>
  </si>
  <si>
    <t>Trachinocephalus myops</t>
  </si>
  <si>
    <t>Saurida brasiliensis</t>
  </si>
  <si>
    <t>Paralepididae</t>
  </si>
  <si>
    <t>Paralepis sp.</t>
  </si>
  <si>
    <t>Alepisaurus ferox</t>
  </si>
  <si>
    <t>Anguillidae</t>
  </si>
  <si>
    <t>Anguilla rostrata</t>
  </si>
  <si>
    <t>Muraenidae</t>
  </si>
  <si>
    <t>Gymnothorax funebris</t>
  </si>
  <si>
    <t>Gymnothorax moringa</t>
  </si>
  <si>
    <t>Acipenser brevirostrum</t>
  </si>
  <si>
    <t>flatheads</t>
  </si>
  <si>
    <t>vive</t>
  </si>
  <si>
    <t>goby flathead</t>
  </si>
  <si>
    <t>lançons</t>
  </si>
  <si>
    <t>sand lances</t>
  </si>
  <si>
    <t>lançon d'Amérique</t>
  </si>
  <si>
    <t>American sand lance</t>
  </si>
  <si>
    <t>lançon du nord</t>
  </si>
  <si>
    <t>northern sand lance</t>
  </si>
  <si>
    <t>Callionymidae</t>
  </si>
  <si>
    <t>ceintures d'argent</t>
  </si>
  <si>
    <t>cutlassfishes</t>
  </si>
  <si>
    <t>escolars</t>
  </si>
  <si>
    <t>snake mackerels</t>
  </si>
  <si>
    <t>escolar</t>
  </si>
  <si>
    <t>Nealotus tripes</t>
  </si>
  <si>
    <t>coelho tripode</t>
  </si>
  <si>
    <t>tambour rouge</t>
  </si>
  <si>
    <t>poissons-plats</t>
  </si>
  <si>
    <t>flatfishes</t>
  </si>
  <si>
    <t>Rhynchonella sp.</t>
  </si>
  <si>
    <t>Terebratulina sp.</t>
  </si>
  <si>
    <t>Ischnochiton sp.</t>
  </si>
  <si>
    <t>Mopaliidae</t>
  </si>
  <si>
    <t>Amicula vestita</t>
  </si>
  <si>
    <t>Fissurellidae</t>
  </si>
  <si>
    <t>Puncturella noachina</t>
  </si>
  <si>
    <t>Trochidae</t>
  </si>
  <si>
    <t>Margarites costalis</t>
  </si>
  <si>
    <t>Littorina sp.</t>
  </si>
  <si>
    <t>Skeneopsis sp.</t>
  </si>
  <si>
    <t>Turritellopsis sp.</t>
  </si>
  <si>
    <t>Stichaeidae</t>
  </si>
  <si>
    <t>Lumpenus maculatus</t>
  </si>
  <si>
    <t>Lycodes polaris</t>
  </si>
  <si>
    <t>Lycodes atlanticus</t>
  </si>
  <si>
    <t>araignée de mer (Nymphon sp.)</t>
  </si>
  <si>
    <t>sea spider (Nymphon sp.)</t>
  </si>
  <si>
    <t>Nymphon brevitarse</t>
  </si>
  <si>
    <t>araignée de mer (Nymphon brevitarse)</t>
  </si>
  <si>
    <t>sea spider (Nymphon brevitarse)</t>
  </si>
  <si>
    <t>Nymphon grossipes</t>
  </si>
  <si>
    <t>cardeau quatre ocelles</t>
  </si>
  <si>
    <t>fourspot flounder</t>
  </si>
  <si>
    <t>barracudinas (Paralepis sp.)</t>
  </si>
  <si>
    <t>Notacanthoidei</t>
  </si>
  <si>
    <t>blackfin tapirfishes</t>
  </si>
  <si>
    <t>halosaures (Halosauroidei)</t>
  </si>
  <si>
    <t>halosaurs (Halosauroidei)</t>
  </si>
  <si>
    <t>exocets (Cypselurus sp.)</t>
  </si>
  <si>
    <t>flyingfish (Cypselurus sp.)</t>
  </si>
  <si>
    <t>(Cyprinodontiformes)</t>
  </si>
  <si>
    <t>killifish (Fundulus sp.)</t>
  </si>
  <si>
    <t>(Syngnathoidei)</t>
  </si>
  <si>
    <t>hippocampe moucheté</t>
  </si>
  <si>
    <t>(Gasterosteiformes)</t>
  </si>
  <si>
    <t>épinoche (Gasterosteus sp.)</t>
  </si>
  <si>
    <t>stickleback (Gasterosteus sp.)</t>
  </si>
  <si>
    <t>Nymphon serratum</t>
  </si>
  <si>
    <t>araignée de mer (Nymphon serratum)</t>
  </si>
  <si>
    <t>sea spider (Nymphon serratum)</t>
  </si>
  <si>
    <t>Nymphon sluiteri</t>
  </si>
  <si>
    <t>araignée de mer (Nymphon sluiteri)</t>
  </si>
  <si>
    <t>sea spider (Nymphon sluiteri)</t>
  </si>
  <si>
    <t>Nymphon stroemi</t>
  </si>
  <si>
    <t>araignée de mer (Nymphon stroemi)</t>
  </si>
  <si>
    <t>sea spider (Nymphon stroemi)</t>
  </si>
  <si>
    <t>Argyropelecus sp.</t>
  </si>
  <si>
    <t>haches d'argent (Argyropelecus sp.)</t>
  </si>
  <si>
    <t>hatchetfishes (Argyropelecus sp.)</t>
  </si>
  <si>
    <t>Argyropelecus gigas</t>
  </si>
  <si>
    <t>grande hache d'argent</t>
  </si>
  <si>
    <t>great silver hatchetfish</t>
  </si>
  <si>
    <t>Ammodytes sp.</t>
  </si>
  <si>
    <t>Acanthephyra pelagica</t>
  </si>
  <si>
    <t>Cycloteuthidae</t>
  </si>
  <si>
    <t>Hormathia sp.</t>
  </si>
  <si>
    <t>Hormathia nodosa</t>
  </si>
  <si>
    <t>Ctenophora</t>
  </si>
  <si>
    <t>Platyhelminthes</t>
  </si>
  <si>
    <t>Turbellaria</t>
  </si>
  <si>
    <t>Rotifera</t>
  </si>
  <si>
    <t>Aschelminthes</t>
  </si>
  <si>
    <t>Priapulus sp.</t>
  </si>
  <si>
    <t>Priapulus caudatus</t>
  </si>
  <si>
    <t>Nematomorpha</t>
  </si>
  <si>
    <t>Entoprocta</t>
  </si>
  <si>
    <t>Chaetognatha</t>
  </si>
  <si>
    <t>Phoronida</t>
  </si>
  <si>
    <t>Mollusca</t>
  </si>
  <si>
    <t>Aplacophora</t>
  </si>
  <si>
    <t>Polyplacophora</t>
  </si>
  <si>
    <t>Ischnochitonidae</t>
  </si>
  <si>
    <t>Tonicella rubra</t>
  </si>
  <si>
    <t>Gastropoda</t>
  </si>
  <si>
    <t>Archaeogastropoda</t>
  </si>
  <si>
    <t>Littorinidae</t>
  </si>
  <si>
    <t>Skeneopsidae</t>
  </si>
  <si>
    <t>Turritellidae</t>
  </si>
  <si>
    <t>Aporrhais sp.</t>
  </si>
  <si>
    <t>Amauropsis islandica</t>
  </si>
  <si>
    <t>Neogastropoda</t>
  </si>
  <si>
    <t>Buccinidae</t>
  </si>
  <si>
    <t>Buccinum sp.</t>
  </si>
  <si>
    <t>Limacinidae</t>
  </si>
  <si>
    <t>Limacina sp.</t>
  </si>
  <si>
    <t>Limacina helicina</t>
  </si>
  <si>
    <t>Limacina retroversa</t>
  </si>
  <si>
    <t>Gymnosomata</t>
  </si>
  <si>
    <t>Clionidae</t>
  </si>
  <si>
    <t>Clione sp.</t>
  </si>
  <si>
    <t>Antennariidae</t>
  </si>
  <si>
    <t>Histrio histrio</t>
  </si>
  <si>
    <t>Chaunacidae</t>
  </si>
  <si>
    <t>Chaunax pictus</t>
  </si>
  <si>
    <t>Ceratiidae</t>
  </si>
  <si>
    <t>Merluccius sp.</t>
  </si>
  <si>
    <t>Boreogadus saida</t>
  </si>
  <si>
    <t>Arctogadus glacialis</t>
  </si>
  <si>
    <t>Gaidropsarus sp.</t>
  </si>
  <si>
    <t>Gaidropsarus ensis</t>
  </si>
  <si>
    <t>anémones de mer (Actinostolidae)</t>
  </si>
  <si>
    <t>Stomphia coccinea</t>
  </si>
  <si>
    <t>anémones de mer (Actinidae)</t>
  </si>
  <si>
    <t>Bolocera sp.</t>
  </si>
  <si>
    <t>anémone de mer (Bolocera sp.)</t>
  </si>
  <si>
    <t>Urticina felina</t>
  </si>
  <si>
    <t>Zoanthidea</t>
  </si>
  <si>
    <t>(Zoanthidea)</t>
  </si>
  <si>
    <t>Epizoanthus incrustatus</t>
  </si>
  <si>
    <t>(Epizoanthus incrustatus)</t>
  </si>
  <si>
    <t>Alcyoniidae</t>
  </si>
  <si>
    <t>corail mou (Alcyoniidae)</t>
  </si>
  <si>
    <t>Duva florida</t>
  </si>
  <si>
    <t>pygmy whelk</t>
  </si>
  <si>
    <t>sea cauliflower</t>
  </si>
  <si>
    <t>moustache sculpin</t>
  </si>
  <si>
    <t>faux-trigle à grands yeux</t>
  </si>
  <si>
    <t>bigeye sculpin</t>
  </si>
  <si>
    <t>faux-trigle bardé</t>
  </si>
  <si>
    <t>ribbed sculpin</t>
  </si>
  <si>
    <t>chub mackerel</t>
  </si>
  <si>
    <t>maquereau bleu</t>
  </si>
  <si>
    <t>Atlantic mackerel</t>
  </si>
  <si>
    <t>roi-des-maquereaux</t>
  </si>
  <si>
    <t>king mackerel</t>
  </si>
  <si>
    <t>maquereau espagnol</t>
  </si>
  <si>
    <t>sole à grandes écailles</t>
  </si>
  <si>
    <t>largescale tonguefish</t>
  </si>
  <si>
    <t>black snake mackerel</t>
  </si>
  <si>
    <t>menton-pointu</t>
  </si>
  <si>
    <t>remora</t>
  </si>
  <si>
    <t>seaworm (Ampharete finmarchica)</t>
  </si>
  <si>
    <t>polychète (Melinna cristata)</t>
  </si>
  <si>
    <t>seaworm (Melinna cristata)</t>
  </si>
  <si>
    <t>polychète (Anobothrus gracilis)</t>
  </si>
  <si>
    <t>seaworm (Anobothrus gracilis)</t>
  </si>
  <si>
    <t>polychète (Samytha sexcirrata)</t>
  </si>
  <si>
    <t>seaworm (Samytha sexcirrata)</t>
  </si>
  <si>
    <t>polychète (Terebellidae)</t>
  </si>
  <si>
    <t>Himantolophus groenlandicus</t>
  </si>
  <si>
    <t>Bolitaenidae</t>
  </si>
  <si>
    <t>Eledonella sp.</t>
  </si>
  <si>
    <t>Eledonella pygmaea</t>
  </si>
  <si>
    <t>Japetella sp.</t>
  </si>
  <si>
    <t>Japetella diaphana</t>
  </si>
  <si>
    <t>polar lebbeid</t>
  </si>
  <si>
    <t>zebra lebbeid</t>
  </si>
  <si>
    <t>blade shrimps</t>
  </si>
  <si>
    <t>bouc épineux</t>
  </si>
  <si>
    <t>friendly blade shrimp</t>
  </si>
  <si>
    <t>punctate blade shrimp</t>
  </si>
  <si>
    <t>bouc perroquet</t>
  </si>
  <si>
    <t>parrot shrimp</t>
  </si>
  <si>
    <t>longbeak shrimps</t>
  </si>
  <si>
    <t>bristled longbeak shrimp</t>
  </si>
  <si>
    <t>boreal red shrimps</t>
  </si>
  <si>
    <t>crevette nordique</t>
  </si>
  <si>
    <t>Pholis gunnellus</t>
  </si>
  <si>
    <t>Stichaeus punctatus</t>
  </si>
  <si>
    <t>Eumesogrammus praecisus</t>
  </si>
  <si>
    <t>Pristipomoides aquilonaris</t>
  </si>
  <si>
    <t>colas vorace</t>
  </si>
  <si>
    <t>wenchman</t>
  </si>
  <si>
    <t>horned lanternfish</t>
  </si>
  <si>
    <t>Syacium micrurum</t>
  </si>
  <si>
    <t>fausse limande patée</t>
  </si>
  <si>
    <t>channel flounder</t>
  </si>
  <si>
    <t>fausse limande marbrée</t>
  </si>
  <si>
    <t>dusky flounder</t>
  </si>
  <si>
    <t>encornets outre</t>
  </si>
  <si>
    <t>encornet outre (Bathothauma sp.)</t>
  </si>
  <si>
    <t>cranch squid (Bathothauma sp.)</t>
  </si>
  <si>
    <t>encornet outre (Bathothauma lyromma)</t>
  </si>
  <si>
    <t>cranch squid (Bathothauma lyromma)</t>
  </si>
  <si>
    <t>encornet outre (Cranchia sp.)</t>
  </si>
  <si>
    <t>cranch squid (Cranchia sp.)</t>
  </si>
  <si>
    <t>encornet outre (Cranchia scabra)</t>
  </si>
  <si>
    <t>papillons de mer nus (ptéropodes) (Clionidae)</t>
  </si>
  <si>
    <t>naked sea butterflies (Clionidae)</t>
  </si>
  <si>
    <t>papillons de mer nus (ptéropodes) (Clione sp.)</t>
  </si>
  <si>
    <t>naked sea butterflies (Clione sp.)</t>
  </si>
  <si>
    <t>papillon de mer nu (ptéropodes) (Clione limacina)</t>
  </si>
  <si>
    <t>nudibranche (Dendronotidae)</t>
  </si>
  <si>
    <t>nudibranch (Dendronotidae)</t>
  </si>
  <si>
    <t>nudibranche (Dendronotus sp.)</t>
  </si>
  <si>
    <t>euphauside (Stylocheiron sp.)</t>
  </si>
  <si>
    <t>encornet outre (Taonius megalops)</t>
  </si>
  <si>
    <t>cranch squid (Taonius megalops)</t>
  </si>
  <si>
    <t>encornet outre (Galiteuthis sp.)</t>
  </si>
  <si>
    <t>cranch squid (Galiteuthis sp.)</t>
  </si>
  <si>
    <t>encornet outre (Galiteuthis armata)</t>
  </si>
  <si>
    <t>cranch squid (Galiteuthis armata)</t>
  </si>
  <si>
    <t>encornet outre (Teuthowenia sp.)</t>
  </si>
  <si>
    <t>cranch squid (Teuthowenia sp.)</t>
  </si>
  <si>
    <t>avocettes</t>
  </si>
  <si>
    <t>snipe eels</t>
  </si>
  <si>
    <t>avocette ruban</t>
  </si>
  <si>
    <t>slender snipe eel</t>
  </si>
  <si>
    <t>anguilles égorgées</t>
  </si>
  <si>
    <t>cutthroat eels</t>
  </si>
  <si>
    <t>northern cutthroat eel</t>
  </si>
  <si>
    <t>anguilles à nez court</t>
  </si>
  <si>
    <t>snubnose eels</t>
  </si>
  <si>
    <t>anguille à nez court</t>
  </si>
  <si>
    <t>subnose eel</t>
  </si>
  <si>
    <t>serpents de mer</t>
  </si>
  <si>
    <t>snake eels</t>
  </si>
  <si>
    <t>serpent de mer cuillère</t>
  </si>
  <si>
    <t>spotted spoonnosed eel</t>
  </si>
  <si>
    <t>aiguillat commun</t>
  </si>
  <si>
    <t>spiny dogfish</t>
  </si>
  <si>
    <t>laimargues</t>
  </si>
  <si>
    <t>longnose lanternfish</t>
  </si>
  <si>
    <t>lanterne-miroir</t>
  </si>
  <si>
    <t>mirror lampfish</t>
  </si>
  <si>
    <t>Hyperoglyphe perciformis</t>
  </si>
  <si>
    <t>Peprilus triacanthus</t>
  </si>
  <si>
    <t>Scorpaeniformes</t>
  </si>
  <si>
    <t>Sebastes norvegicus</t>
  </si>
  <si>
    <t>Sebastes viviparus</t>
  </si>
  <si>
    <t>trigles</t>
  </si>
  <si>
    <t>searobins</t>
  </si>
  <si>
    <t>poissons-lézard</t>
  </si>
  <si>
    <t>lizardfishes</t>
  </si>
  <si>
    <t>sauride à grandes écailles</t>
  </si>
  <si>
    <t>Pomatomidae</t>
  </si>
  <si>
    <t>Pomatomus saltatrix</t>
  </si>
  <si>
    <t>Carangidae</t>
  </si>
  <si>
    <t>Scorpaenidae</t>
  </si>
  <si>
    <t>Thunnus obesus</t>
  </si>
  <si>
    <t>Thunnus thynnus</t>
  </si>
  <si>
    <t>Scomberomorus cavalla</t>
  </si>
  <si>
    <t>longueur (ou largeur, selon l'espèce) de proie</t>
  </si>
  <si>
    <t>Poisson congelé entier, estomac prélevé et recongelé</t>
  </si>
  <si>
    <t>AGE</t>
  </si>
  <si>
    <t>CODE1</t>
  </si>
  <si>
    <t>CODE2</t>
  </si>
  <si>
    <t>DATE</t>
  </si>
  <si>
    <t>DATE_MOD</t>
  </si>
  <si>
    <t>DIVISION</t>
  </si>
  <si>
    <t>DUREE</t>
  </si>
  <si>
    <t>ENGIN</t>
  </si>
  <si>
    <t>shrimps (Nematocarcinidae)</t>
  </si>
  <si>
    <t>crevette (Nematocarcinus sp.)</t>
  </si>
  <si>
    <t>(Gorgonocephalidae)</t>
  </si>
  <si>
    <t>raie (Dactylobatus armatus)</t>
  </si>
  <si>
    <t>chimère (Chimaeridae)</t>
  </si>
  <si>
    <t>copépode cyclopoide (Oithona atlantica)</t>
  </si>
  <si>
    <t>cyclopoid copepod (Oithona atlantica)</t>
  </si>
  <si>
    <t>anémone de mer (Hormathia sp.)</t>
  </si>
  <si>
    <t>poisson digéré</t>
  </si>
  <si>
    <t>digested fish</t>
  </si>
  <si>
    <t>invertébrés</t>
  </si>
  <si>
    <t>invertebrate</t>
  </si>
  <si>
    <t>scyphozoaires</t>
  </si>
  <si>
    <t>sexe du predateur length=$1</t>
  </si>
  <si>
    <t>strate</t>
  </si>
  <si>
    <t>temperature au fond</t>
  </si>
  <si>
    <t>age du predateur</t>
  </si>
  <si>
    <t>nombre du proies mesurees (sera calculé dans SAS)</t>
  </si>
  <si>
    <t>sea cucumber (Cucumaria sp.)</t>
  </si>
  <si>
    <t>holothuries (Molpadiidae)</t>
  </si>
  <si>
    <t>sea cucumbers (Molpadiidae)</t>
  </si>
  <si>
    <t>holothurie (Molpadia sp.)</t>
  </si>
  <si>
    <t>sea cucumber (Molpadia sp.)</t>
  </si>
  <si>
    <t>holothurie (Molpadia oolitica)</t>
  </si>
  <si>
    <t>sea cucumber (Molpadia oolitica)</t>
  </si>
  <si>
    <t>sea cucumbers (Apodida)</t>
  </si>
  <si>
    <t>oursins (Echinoida)</t>
  </si>
  <si>
    <t>sea urchins (Echinoida)</t>
  </si>
  <si>
    <t>euphauside (Stylocheiron longicorne)</t>
  </si>
  <si>
    <t>gammaride (Pleustidae)</t>
  </si>
  <si>
    <t>gammarid (Pleustidae)</t>
  </si>
  <si>
    <t>Pleustes panoplus</t>
  </si>
  <si>
    <t>gammaride (Pleustes panoplus)</t>
  </si>
  <si>
    <t>goosefishes</t>
  </si>
  <si>
    <t>lanternes métalliques</t>
  </si>
  <si>
    <t>metallic lanternfishes</t>
  </si>
  <si>
    <t>lanterne rude du nord</t>
  </si>
  <si>
    <t>metallic lanternfish</t>
  </si>
  <si>
    <t>lanterne ponctuée</t>
  </si>
  <si>
    <t>spotted lanternfish</t>
  </si>
  <si>
    <t>lanterne de Bolin</t>
  </si>
  <si>
    <t>bobtail (Stoloteuthinae)</t>
  </si>
  <si>
    <t>sépiole (Stoloteuthis sp.)</t>
  </si>
  <si>
    <t>bobtail (Stoloteuthis sp.)</t>
  </si>
  <si>
    <t>sépiole (Stoloteuthis leucoptera)</t>
  </si>
  <si>
    <t>patchwork lampfish</t>
  </si>
  <si>
    <t>lanterne arctique</t>
  </si>
  <si>
    <t>Arctic lanternfish</t>
  </si>
  <si>
    <t>lanterne-de-coin nord-atlantique</t>
  </si>
  <si>
    <t>elongate jewel squid</t>
  </si>
  <si>
    <t>jewel squid</t>
  </si>
  <si>
    <t>loutènes abyssales</t>
  </si>
  <si>
    <t>loutène abyssale</t>
  </si>
  <si>
    <t>deepsea squid</t>
  </si>
  <si>
    <t>pétoncle d'Islande</t>
  </si>
  <si>
    <t>Iceland scallop</t>
  </si>
  <si>
    <t>pétoncle géant</t>
  </si>
  <si>
    <t>Spirontocaris sp.</t>
  </si>
  <si>
    <t>Acipenseriformes</t>
  </si>
  <si>
    <t>Clupeiformes</t>
  </si>
  <si>
    <t>Clupea harengus</t>
  </si>
  <si>
    <t>Etrumeus teres</t>
  </si>
  <si>
    <t>Xenodermichthys copei</t>
  </si>
  <si>
    <t>Oncorhynchus mykiss</t>
  </si>
  <si>
    <t>Prosopium cylindraceum</t>
  </si>
  <si>
    <t>Glossanodon pygmaeus</t>
  </si>
  <si>
    <t>Bathylagus sp.</t>
  </si>
  <si>
    <t>Gonostomatidae</t>
  </si>
  <si>
    <t>Hyaloteuthis sp.</t>
  </si>
  <si>
    <t>Hyaloteuthis pelagica</t>
  </si>
  <si>
    <t>Dactylopterus volitans</t>
  </si>
  <si>
    <t>Batrachoididae</t>
  </si>
  <si>
    <t>Porichthys plectrodon</t>
  </si>
  <si>
    <t>Symphurus marginatus</t>
  </si>
  <si>
    <t>Pleuronectidae</t>
  </si>
  <si>
    <t>Hippoglossoides platessoides</t>
  </si>
  <si>
    <t>Glyptocephalus cynoglossus</t>
  </si>
  <si>
    <t>Reinhardtius hippoglossoides</t>
  </si>
  <si>
    <t>Hippoglossus hippoglossus</t>
  </si>
  <si>
    <t>Bothidae</t>
  </si>
  <si>
    <t>polychète (Nephtys sp.)</t>
  </si>
  <si>
    <t>red-lined worm (Nephtys sp.)</t>
  </si>
  <si>
    <t>polychète (Nephtys incisa)</t>
  </si>
  <si>
    <t>red-lined worm (Nephtys incisa)</t>
  </si>
  <si>
    <t>polychète (Nephtys caeca)</t>
  </si>
  <si>
    <t>red-lined worm (Nephtys caeca)</t>
  </si>
  <si>
    <t>polychète (Aglaophamus circinnata)</t>
  </si>
  <si>
    <t>red-lined worm (Aglaophamus circinnata)</t>
  </si>
  <si>
    <t>polychète (Syllidae)</t>
  </si>
  <si>
    <t>oceanic whitetip shark</t>
  </si>
  <si>
    <t>requin obscur</t>
  </si>
  <si>
    <t>dusky shark</t>
  </si>
  <si>
    <t>requin tigre</t>
  </si>
  <si>
    <t>tiger shark</t>
  </si>
  <si>
    <t>émissole</t>
  </si>
  <si>
    <t>smooth dogfish</t>
  </si>
  <si>
    <t>requin bleu</t>
  </si>
  <si>
    <t>blue shark</t>
  </si>
  <si>
    <t>requin à nez pointu</t>
  </si>
  <si>
    <t>Atlantic sharpnose shark</t>
  </si>
  <si>
    <t>requins-marteaux</t>
  </si>
  <si>
    <t>hammerhead sharks</t>
  </si>
  <si>
    <t>requin-marteau commun</t>
  </si>
  <si>
    <t>smooth hammerhead shark</t>
  </si>
  <si>
    <t>aiguillat noir</t>
  </si>
  <si>
    <t>black dogfish</t>
  </si>
  <si>
    <t>pailona</t>
  </si>
  <si>
    <t>Portuguese shark</t>
  </si>
  <si>
    <t>sagre rude</t>
  </si>
  <si>
    <t>rough sagre</t>
  </si>
  <si>
    <t>sagre noir</t>
  </si>
  <si>
    <t>spotted hake</t>
  </si>
  <si>
    <t>merluche blanche</t>
  </si>
  <si>
    <t>white hake</t>
  </si>
  <si>
    <t>Lyconus brachycolus</t>
  </si>
  <si>
    <t>merlu ailé</t>
  </si>
  <si>
    <t>winged hake</t>
  </si>
  <si>
    <t>merlu blanc</t>
  </si>
  <si>
    <t>offshore hake</t>
  </si>
  <si>
    <t>merlu argenté</t>
  </si>
  <si>
    <t>silver hake</t>
  </si>
  <si>
    <t>grenadiers</t>
  </si>
  <si>
    <t>Pagurus pubescens</t>
  </si>
  <si>
    <t>Pagurus politus</t>
  </si>
  <si>
    <t>Pagurus arcuatus</t>
  </si>
  <si>
    <t>Pagurus kroyeri</t>
  </si>
  <si>
    <t>Pagurus longicarpus</t>
  </si>
  <si>
    <t>Parapaguridae</t>
  </si>
  <si>
    <t>Parapagurus sp.</t>
  </si>
  <si>
    <t>casserons</t>
  </si>
  <si>
    <t>calmar à gros yeux</t>
  </si>
  <si>
    <t>poecilostomatoida copepod (Acanthochondria cornuta)</t>
  </si>
  <si>
    <t>balane</t>
  </si>
  <si>
    <t>balane (Balanidae)</t>
  </si>
  <si>
    <t>barnacle (Balanidae)</t>
  </si>
  <si>
    <t>(Malacostraca)</t>
  </si>
  <si>
    <t>nébaliacé</t>
  </si>
  <si>
    <t>Syncarida</t>
  </si>
  <si>
    <t>syncarides</t>
  </si>
  <si>
    <t>syncarids</t>
  </si>
  <si>
    <t>cumacé (Cumacea)</t>
  </si>
  <si>
    <t>cumacean (Cumacea)</t>
  </si>
  <si>
    <t>cumacé (Bodotriidae)</t>
  </si>
  <si>
    <t>cumacean (Bodotriidae)</t>
  </si>
  <si>
    <t>cumacé (Leuconidae)</t>
  </si>
  <si>
    <t>cumacean (Leuconidae)</t>
  </si>
  <si>
    <t>cumacé (Leucon nasicoides)</t>
  </si>
  <si>
    <t>seaworm (Lumbrineris latreilli)</t>
  </si>
  <si>
    <t>polychète (Drilonereis magna)</t>
  </si>
  <si>
    <t>thread worm (Drilonereis magna)</t>
  </si>
  <si>
    <t>polychète (Dorvilleidae)</t>
  </si>
  <si>
    <t>polychète (Orbiniidae)</t>
  </si>
  <si>
    <t>polychète (Scoloplos sp.)</t>
  </si>
  <si>
    <t>polychète (Cirratulidae)</t>
  </si>
  <si>
    <t>seaworm (Cirratulidae)</t>
  </si>
  <si>
    <t>polychète (Oweniida)</t>
  </si>
  <si>
    <t>duckbill oceanic eel</t>
  </si>
  <si>
    <t>Serrivomeridae</t>
  </si>
  <si>
    <t>serrivomers</t>
  </si>
  <si>
    <t>sawtoothed eels</t>
  </si>
  <si>
    <t>serrivomer trapu</t>
  </si>
  <si>
    <t>chipiloua commun</t>
  </si>
  <si>
    <t>diamondback squid</t>
  </si>
  <si>
    <t>encornet outre</t>
  </si>
  <si>
    <t>cranch squid</t>
  </si>
  <si>
    <t>pieuvres</t>
  </si>
  <si>
    <t>octopuses</t>
  </si>
  <si>
    <t>poulpes Dana</t>
  </si>
  <si>
    <t>poulpe Dana</t>
  </si>
  <si>
    <t>Dana octopus</t>
  </si>
  <si>
    <t>poulpe ris</t>
  </si>
  <si>
    <t>Carribean reef octopus</t>
  </si>
  <si>
    <t>gammarid (Ericthonius sp.)</t>
  </si>
  <si>
    <t>gammaride (Eusiridae)</t>
  </si>
  <si>
    <t>gammarid (Eusiridae)</t>
  </si>
  <si>
    <t>Polymixiidae</t>
  </si>
  <si>
    <t>Polymixia nobilis</t>
  </si>
  <si>
    <t>Polymixia lowei</t>
  </si>
  <si>
    <t>Berycidae</t>
  </si>
  <si>
    <t>Beryx decadactylus</t>
  </si>
  <si>
    <t>Caristiidae</t>
  </si>
  <si>
    <t>Caristius groenlandicus</t>
  </si>
  <si>
    <t>Diretmidae</t>
  </si>
  <si>
    <t>Diretmus argenteus</t>
  </si>
  <si>
    <t>Trachichthyidae</t>
  </si>
  <si>
    <t>Zeiformes</t>
  </si>
  <si>
    <t>Zeidae</t>
  </si>
  <si>
    <t>Zenopsis conchifera</t>
  </si>
  <si>
    <t>Mugilidae</t>
  </si>
  <si>
    <t>Mugil cephalus</t>
  </si>
  <si>
    <t>Sphyraenidae</t>
  </si>
  <si>
    <t>Sphyraena picudilla</t>
  </si>
  <si>
    <t>Atherinidae</t>
  </si>
  <si>
    <t>Menidia menidia</t>
  </si>
  <si>
    <t>Perciformes</t>
  </si>
  <si>
    <t>Tetragonuroidei</t>
  </si>
  <si>
    <t>Tetragonurus atlanticus</t>
  </si>
  <si>
    <t>Trichiuridae</t>
  </si>
  <si>
    <t>Aphanopus carbo</t>
  </si>
  <si>
    <t>Gempylidae</t>
  </si>
  <si>
    <t>Ruvettus pretiosus</t>
  </si>
  <si>
    <t>Scombridae</t>
  </si>
  <si>
    <t>Lepidocybium flavobrunneum</t>
  </si>
  <si>
    <t>Sarda sarda</t>
  </si>
  <si>
    <t>Thunnus alalunga</t>
  </si>
  <si>
    <t>Thunnus albacares</t>
  </si>
  <si>
    <t>Ophichthidae</t>
  </si>
  <si>
    <t>Ophichthus melanoporus</t>
  </si>
  <si>
    <t>gammaride (Halice abyssi)</t>
  </si>
  <si>
    <t>gammarid (Halice abyssi)</t>
  </si>
  <si>
    <t>gammaride (Melitidae)</t>
  </si>
  <si>
    <t>Alepocephalus agassizii</t>
  </si>
  <si>
    <t>Alepocephalus bairdii</t>
  </si>
  <si>
    <t>Bathytroctes sp.</t>
  </si>
  <si>
    <t>Salmonidae</t>
  </si>
  <si>
    <t>Salmo sp.</t>
  </si>
  <si>
    <t>Salmo salar</t>
  </si>
  <si>
    <t>Salmo trutta</t>
  </si>
  <si>
    <t>Salvelinus sp.</t>
  </si>
  <si>
    <t>Salvelinus alpinus</t>
  </si>
  <si>
    <t>Salvelinus fontinalis</t>
  </si>
  <si>
    <t>Salvelinus namaycush</t>
  </si>
  <si>
    <t>Coregonus clupeaformis</t>
  </si>
  <si>
    <t>Oncorhynchus gorbuscha</t>
  </si>
  <si>
    <t>Osmeridae</t>
  </si>
  <si>
    <t>Mallotus villosus</t>
  </si>
  <si>
    <t>Osmerus mordax</t>
  </si>
  <si>
    <t>Esocidae</t>
  </si>
  <si>
    <t>Esox lucius</t>
  </si>
  <si>
    <t>Argentinidae</t>
  </si>
  <si>
    <t>Argentina silus</t>
  </si>
  <si>
    <t>Argentina striata</t>
  </si>
  <si>
    <t>seminude eelpout</t>
  </si>
  <si>
    <t>checker eelpout</t>
  </si>
  <si>
    <t>lycode à chevrons</t>
  </si>
  <si>
    <t>caprellid (Caprella sp.)</t>
  </si>
  <si>
    <t>caprellide (Caprella linearis)</t>
  </si>
  <si>
    <t>caprellid (Caprella linearis)</t>
  </si>
  <si>
    <t>caprellide (Caprella septentrionalis)</t>
  </si>
  <si>
    <t>caprellid (Caprella septentrionalis)</t>
  </si>
  <si>
    <t>homard (Homarus sp.)</t>
  </si>
  <si>
    <t>lobster (Homarus sp.)</t>
  </si>
  <si>
    <t>femelle oeuvée</t>
  </si>
  <si>
    <t>(Anomura)</t>
  </si>
  <si>
    <t>(Galatheidae)</t>
  </si>
  <si>
    <t>polychète (Errantia)</t>
  </si>
  <si>
    <t>seaworm (Errantia)</t>
  </si>
  <si>
    <t>squat lobster (Munidopsis sp.)</t>
  </si>
  <si>
    <t>polychète (Phyllodocidae)</t>
  </si>
  <si>
    <t>thread worm (Capitellidae)</t>
  </si>
  <si>
    <t>polychète (Arenicolidae)</t>
  </si>
  <si>
    <t>Arenicola sp.</t>
  </si>
  <si>
    <t>polychète (Arenicola sp.)</t>
  </si>
  <si>
    <t>lugworm (Arenicola sp.)</t>
  </si>
  <si>
    <t>pieuvre (Octopodidae)</t>
  </si>
  <si>
    <t>octopus (Octopodidae)</t>
  </si>
  <si>
    <t>octopus (Alloposidae)</t>
  </si>
  <si>
    <t>chauliode de Dana</t>
  </si>
  <si>
    <t>Dana viperfish</t>
  </si>
  <si>
    <t>chauliode de Sloane</t>
  </si>
  <si>
    <t>dragons à écailles</t>
  </si>
  <si>
    <t>scaled dragonfishes</t>
  </si>
  <si>
    <t>dragon-boa</t>
  </si>
  <si>
    <t>boa dragonfish</t>
  </si>
  <si>
    <t>Stomias brevibarbatus</t>
  </si>
  <si>
    <t>shortbarbel dragonfish</t>
  </si>
  <si>
    <t>dragons à grosse tête</t>
  </si>
  <si>
    <t>snaggletooths</t>
  </si>
  <si>
    <t>alocéphale d'Agassiz</t>
  </si>
  <si>
    <t>Agassiz's smoothhead</t>
  </si>
  <si>
    <t>alocéphale multirai</t>
  </si>
  <si>
    <t>Baird's smoothhead</t>
  </si>
  <si>
    <t>gymnaste atlantique</t>
  </si>
  <si>
    <t>bluntsnout smoothhead</t>
  </si>
  <si>
    <t>Platytroctidae</t>
  </si>
  <si>
    <t>searsidés</t>
  </si>
  <si>
    <t>searsids</t>
  </si>
  <si>
    <t>multipore searsid</t>
  </si>
  <si>
    <t>éperlans</t>
  </si>
  <si>
    <t>smelts</t>
  </si>
  <si>
    <t>capelan</t>
  </si>
  <si>
    <t>capelin</t>
  </si>
  <si>
    <t>truites et saumons</t>
  </si>
  <si>
    <t>trouts and salmons</t>
  </si>
  <si>
    <t>silverstripe halfbeak</t>
  </si>
  <si>
    <t>balaous</t>
  </si>
  <si>
    <t>sauries</t>
  </si>
  <si>
    <t>balaou</t>
  </si>
  <si>
    <t>Atlantic saury</t>
  </si>
  <si>
    <t>banded killifish</t>
  </si>
  <si>
    <t>choquemort</t>
  </si>
  <si>
    <t>mummichog</t>
  </si>
  <si>
    <t>capucettes</t>
  </si>
  <si>
    <t>flabelligerid worm (Diplocirrus hirsutus)</t>
  </si>
  <si>
    <t>polychète (Sabellida)</t>
  </si>
  <si>
    <t>polychète (Sabellidae)</t>
  </si>
  <si>
    <t>polychète (Euchone sp.)</t>
  </si>
  <si>
    <t>seaworm (Euchone sp.)</t>
  </si>
  <si>
    <t>polychète (Sabella sp.)</t>
  </si>
  <si>
    <t>seaworm (Sabella sp.)</t>
  </si>
  <si>
    <t>polychète (Potamilla neglecta)</t>
  </si>
  <si>
    <t>polychète (Chone sp.)</t>
  </si>
  <si>
    <t>seaworm (Chone sp.)</t>
  </si>
  <si>
    <t>Aetideidae</t>
  </si>
  <si>
    <t>mysid (Erythrops erythrophthalma)</t>
  </si>
  <si>
    <t>mysidacé (Erythrops abyssorum)</t>
  </si>
  <si>
    <t>mysid (Erythrops abyssorum)</t>
  </si>
  <si>
    <t>mysidacé (Erythrops microps)</t>
  </si>
  <si>
    <t>mysid (Erythrops microps)</t>
  </si>
  <si>
    <t>mysidacé (Meterythrops sp.)</t>
  </si>
  <si>
    <t>black gemfish</t>
  </si>
  <si>
    <t>rouvet</t>
  </si>
  <si>
    <t>oilfish</t>
  </si>
  <si>
    <t>aphanope charbon</t>
  </si>
  <si>
    <t>black scabbardfish</t>
  </si>
  <si>
    <t>sabre d'argent</t>
  </si>
  <si>
    <t>Scyliorhinidae</t>
  </si>
  <si>
    <t>Apristurus profundorum</t>
  </si>
  <si>
    <t>Scyliorhinus retifer</t>
  </si>
  <si>
    <t>Carcharhinidae</t>
  </si>
  <si>
    <t>Carcharhinus sp.</t>
  </si>
  <si>
    <t>Carcharhinus longimanus</t>
  </si>
  <si>
    <t>Carcharhinus obscurus</t>
  </si>
  <si>
    <t>Mustelus canis</t>
  </si>
  <si>
    <t>Prionace glauca</t>
  </si>
  <si>
    <t>black herring (Bathytroctes sp.)</t>
  </si>
  <si>
    <t>Trematoda</t>
  </si>
  <si>
    <t>trematodes</t>
  </si>
  <si>
    <t>Pseudoterranova decipiens</t>
  </si>
  <si>
    <t>ver de la morue, ver du phoque</t>
  </si>
  <si>
    <t>cod worm, seal worm</t>
  </si>
  <si>
    <t>Puncturella sp.</t>
  </si>
  <si>
    <t>keyhole limpet (Puncturella sp.)</t>
  </si>
  <si>
    <t>Tectura sp.</t>
  </si>
  <si>
    <t>caridean shrimps</t>
  </si>
  <si>
    <t>deepsea shrimps</t>
  </si>
  <si>
    <t>northern anbereye</t>
  </si>
  <si>
    <t>glass shrimps</t>
  </si>
  <si>
    <t>velvetbelly shark</t>
  </si>
  <si>
    <t>rock crabs</t>
  </si>
  <si>
    <t>crabes tourteaux</t>
  </si>
  <si>
    <t>Jonah crab</t>
  </si>
  <si>
    <t>Atlantic rock crab</t>
  </si>
  <si>
    <t>crabes abyssaux</t>
  </si>
  <si>
    <t>deepsea crabs</t>
  </si>
  <si>
    <t>mactre (Spisula sp.)</t>
  </si>
  <si>
    <t>lake whitefish</t>
  </si>
  <si>
    <t>ménomini rond</t>
  </si>
  <si>
    <t>round whitefish</t>
  </si>
  <si>
    <t>Oncorhynchus sp.</t>
  </si>
  <si>
    <t>saumons pacifiques</t>
  </si>
  <si>
    <t>Pacific salmons</t>
  </si>
  <si>
    <t>saumon rose</t>
  </si>
  <si>
    <t>pink salmon</t>
  </si>
  <si>
    <t>Oncorhynchus kisutch</t>
  </si>
  <si>
    <t>saumon coho</t>
  </si>
  <si>
    <t>coho salmon</t>
  </si>
  <si>
    <t>truite arc-en-ciel</t>
  </si>
  <si>
    <t>rainbow trout</t>
  </si>
  <si>
    <t>Oncorhynchus tshawytscha</t>
  </si>
  <si>
    <t>saumon quinnat</t>
  </si>
  <si>
    <t>chinook salmon</t>
  </si>
  <si>
    <t>saumons atlantiques</t>
  </si>
  <si>
    <t>Atlantic salmons</t>
  </si>
  <si>
    <t>saumon atlantique</t>
  </si>
  <si>
    <t>Atlantic salmon</t>
  </si>
  <si>
    <t>truite brune</t>
  </si>
  <si>
    <t>brown trout</t>
  </si>
  <si>
    <t>omble chevalier</t>
  </si>
  <si>
    <t>Arctic char</t>
  </si>
  <si>
    <t>homards</t>
  </si>
  <si>
    <t>lobsters</t>
  </si>
  <si>
    <t>homard américain</t>
  </si>
  <si>
    <t>American lobster</t>
  </si>
  <si>
    <t>rakery lanternfish</t>
  </si>
  <si>
    <t>poissons tactiles</t>
  </si>
  <si>
    <t>greeneyes</t>
  </si>
  <si>
    <t>cran-tactile à muselet</t>
  </si>
  <si>
    <t>spiderfish</t>
  </si>
  <si>
    <t>Bathypterois quadrifilis</t>
  </si>
  <si>
    <t>cran-tactile losange</t>
  </si>
  <si>
    <t>eroded turretsnail</t>
  </si>
  <si>
    <t>pale moonsnail</t>
  </si>
  <si>
    <t>smooth lamellaria</t>
  </si>
  <si>
    <t>Urosalpinx cinerea</t>
  </si>
  <si>
    <t>Propebela scalaris</t>
  </si>
  <si>
    <t>snail (Propebela scalaris)</t>
  </si>
  <si>
    <t>Onchidorididae</t>
  </si>
  <si>
    <t>nudibranche (Onchidorididae)</t>
  </si>
  <si>
    <t>nudibranch (Onchidorididae)</t>
  </si>
  <si>
    <t>Aeolidia papillosa</t>
  </si>
  <si>
    <t>shag-rug aeolis</t>
  </si>
  <si>
    <t>awningclams (Solemyacidae)</t>
  </si>
  <si>
    <t>boreal awningclam</t>
  </si>
  <si>
    <t>Nucula proxima</t>
  </si>
  <si>
    <t>Atlantic nut clam</t>
  </si>
  <si>
    <t>Nuculana pernula</t>
  </si>
  <si>
    <t>bivalve (Nuculana pernula)</t>
  </si>
  <si>
    <t>northern nutclam</t>
  </si>
  <si>
    <t>Astarte montagui</t>
  </si>
  <si>
    <t>astarte (Astarte montagui)</t>
  </si>
  <si>
    <t>narrow hinge astarte</t>
  </si>
  <si>
    <t>northern cyclocardia</t>
  </si>
  <si>
    <t>Serripes groenlandicus</t>
  </si>
  <si>
    <t>isopode (Caecognathia sp.)</t>
  </si>
  <si>
    <t>gammaride (Oedicerotidae)</t>
  </si>
  <si>
    <t>gammarid (Oedicerotidae)</t>
  </si>
  <si>
    <t>gammaride (Monoculodes sp.)</t>
  </si>
  <si>
    <t>gammarid (Monoculodes sp.)</t>
  </si>
  <si>
    <t>olive margarite</t>
  </si>
  <si>
    <t>Littorina littorea</t>
  </si>
  <si>
    <t>common periwinkle</t>
  </si>
  <si>
    <t>Littorina obtusata</t>
  </si>
  <si>
    <t>yellow periwinkle</t>
  </si>
  <si>
    <t>Littorina saxatilis</t>
  </si>
  <si>
    <t>rough periwinkle</t>
  </si>
  <si>
    <t>Cerithiidae</t>
  </si>
  <si>
    <t>snail (Cerithiidae)</t>
  </si>
  <si>
    <t>Bittiolum sp.</t>
  </si>
  <si>
    <t>snail (Bittiolum sp.)</t>
  </si>
  <si>
    <t>Bittiolum alternatum</t>
  </si>
  <si>
    <t>Cerithiopsis sp.</t>
  </si>
  <si>
    <t>cumacean (Eudorellopsis integra)</t>
  </si>
  <si>
    <t>cumacé (Eudorellopsis biplicata)</t>
  </si>
  <si>
    <t>cumacean (Eudorellopsis biplicata)</t>
  </si>
  <si>
    <t>cumacé (Campylaspis sp.)</t>
  </si>
  <si>
    <t>cumacean (Campylaspis sp.)</t>
  </si>
  <si>
    <t>cumacé (Diastylis sp.)</t>
  </si>
  <si>
    <t>cumacean (Diastylis sp.)</t>
  </si>
  <si>
    <t>cumacé (Diastylis goodsiri)</t>
  </si>
  <si>
    <t>cumacean (Diastylis goodsiri)</t>
  </si>
  <si>
    <t>cumacé (Diastylis rathkei)</t>
  </si>
  <si>
    <t>cumacean (Diastylis rathkei)</t>
  </si>
  <si>
    <t>tanaide (Tanaidae)</t>
  </si>
  <si>
    <t>tanaid (Tanaidae)</t>
  </si>
  <si>
    <t>Paratanaidae</t>
  </si>
  <si>
    <t>tanaide (Paratanaidae)</t>
  </si>
  <si>
    <t>tanaid (Paratanaidae)</t>
  </si>
  <si>
    <t>Akanthophoreus gracilis</t>
  </si>
  <si>
    <t>tanaide (Akanthophoreus gracilis)</t>
  </si>
  <si>
    <t>trumpet worm (Pectinaria sp.)</t>
  </si>
  <si>
    <t>isopod (Caecognathia sp.)</t>
  </si>
  <si>
    <t>Caecognathia elongata</t>
  </si>
  <si>
    <t>isopode (Caecognathia elongata)</t>
  </si>
  <si>
    <t>isopod (Caecognathia elongata)</t>
  </si>
  <si>
    <t>isopode (Aegidae)</t>
  </si>
  <si>
    <t>isopod (Aegidae)</t>
  </si>
  <si>
    <t>isopode (Aega sp.)</t>
  </si>
  <si>
    <t>isopod (Aega sp.)</t>
  </si>
  <si>
    <t>isopode (Aega psora)</t>
  </si>
  <si>
    <t>isopod (Aega psora)</t>
  </si>
  <si>
    <t>isopode (Anthuridea)</t>
  </si>
  <si>
    <t>astarte (Astarte borealis)</t>
  </si>
  <si>
    <t>boreal astarte</t>
  </si>
  <si>
    <t>Astarte elliptica</t>
  </si>
  <si>
    <t>astarte (Astarte elliptica)</t>
  </si>
  <si>
    <t>elleptical astarte</t>
  </si>
  <si>
    <t>Liocyma sp.</t>
  </si>
  <si>
    <t>bivalve (Liocyma sp.)</t>
  </si>
  <si>
    <t>venus (Liocyma sp.)</t>
  </si>
  <si>
    <t>Liocyma fluctuosum</t>
  </si>
  <si>
    <t>bivalve (Liocyma fluctuosum)</t>
  </si>
  <si>
    <t>mactre de Stimpson</t>
  </si>
  <si>
    <t>Mesodesmatidae</t>
  </si>
  <si>
    <t>bivalve (Mesodesmatidae)</t>
  </si>
  <si>
    <t>Mesodesma sp.</t>
  </si>
  <si>
    <t>wedgeclams</t>
  </si>
  <si>
    <t>Mesodesma arctatum</t>
  </si>
  <si>
    <t>Arctic wedgeclam</t>
  </si>
  <si>
    <t>Mesodesma deauratum</t>
  </si>
  <si>
    <t>gilded wedgeclam</t>
  </si>
  <si>
    <t>Macoma balthica</t>
  </si>
  <si>
    <t>Baltic macoma</t>
  </si>
  <si>
    <t>Macoma calcarea</t>
  </si>
  <si>
    <t>chalky macoma</t>
  </si>
  <si>
    <t>Macoma loveni</t>
  </si>
  <si>
    <t>bivalve (Macoma loveni)</t>
  </si>
  <si>
    <t>inflated macoma</t>
  </si>
  <si>
    <t>Macoma moesta</t>
  </si>
  <si>
    <t>bivalve (Macoma moesta)</t>
  </si>
  <si>
    <t>flat macoma</t>
  </si>
  <si>
    <t>Nymphonidae</t>
  </si>
  <si>
    <t>requin à sept branchies</t>
  </si>
  <si>
    <t>requins à six branchies</t>
  </si>
  <si>
    <t>requins-taureaux</t>
  </si>
  <si>
    <t>sand tiger sharks</t>
  </si>
  <si>
    <t>requin-taureau</t>
  </si>
  <si>
    <t>sand tiger shark</t>
  </si>
  <si>
    <t>requins-renards</t>
  </si>
  <si>
    <t>thresher sharks</t>
  </si>
  <si>
    <t>requin-renard</t>
  </si>
  <si>
    <t>thresher shark</t>
  </si>
  <si>
    <t>requins-maquereaux</t>
  </si>
  <si>
    <t>mackerel sharks</t>
  </si>
  <si>
    <t>gammarid (Ischyrocerus megacheir)</t>
  </si>
  <si>
    <t>Ischyrocerus megalops</t>
  </si>
  <si>
    <t>gammaride (Ischyrocerus megalops)</t>
  </si>
  <si>
    <t>gammarid (Ischyrocerus megalops)</t>
  </si>
  <si>
    <t>gammaride (Paroediceros lynceus)</t>
  </si>
  <si>
    <t>gammarid (Paroediceros lynceus)</t>
  </si>
  <si>
    <t>gammaride (Liljeborgia sp.)</t>
  </si>
  <si>
    <t>gammarid (Liljeborgia sp.)</t>
  </si>
  <si>
    <t>gammaride (Lysianassidae)</t>
  </si>
  <si>
    <t>gammarid (Lysianassidae)</t>
  </si>
  <si>
    <t>gammaride (Tmetonyx sp.)</t>
  </si>
  <si>
    <t>gammarid (Tmetonyx sp.)</t>
  </si>
  <si>
    <t>gammaride (Tmetonyx cicada)</t>
  </si>
  <si>
    <t>gammarid (Tmetonyx cicada)</t>
  </si>
  <si>
    <t>2= poisson non-retrouve</t>
  </si>
  <si>
    <t>stade de maturite</t>
  </si>
  <si>
    <t>trait</t>
  </si>
  <si>
    <t>masse cont. stom. (g)</t>
  </si>
  <si>
    <t># types de proies</t>
  </si>
  <si>
    <t>code de proie</t>
  </si>
  <si>
    <t>masse stade 1</t>
  </si>
  <si>
    <t>masse nouv. st. 2</t>
  </si>
  <si>
    <t>masse nouv. st. 3</t>
  </si>
  <si>
    <t>longueur 1</t>
  </si>
  <si>
    <t>longueur 2</t>
  </si>
  <si>
    <t>longueur 3</t>
  </si>
  <si>
    <t>longueur 4</t>
  </si>
  <si>
    <t>longueur 5</t>
  </si>
  <si>
    <t>longueur 6</t>
  </si>
  <si>
    <t>longueur 7</t>
  </si>
  <si>
    <t>longueur 8</t>
  </si>
  <si>
    <t>Gasterosteiformes</t>
  </si>
  <si>
    <t>Culaea inconstans</t>
  </si>
  <si>
    <t>Gasterosteus aculeatus</t>
  </si>
  <si>
    <t>Gadiformes</t>
  </si>
  <si>
    <t>oursins</t>
  </si>
  <si>
    <t>sea urchins</t>
  </si>
  <si>
    <t>oursin vert</t>
  </si>
  <si>
    <t>green sea urchin</t>
  </si>
  <si>
    <t>dollars de mer</t>
  </si>
  <si>
    <t>heart urchin</t>
  </si>
  <si>
    <t>étoiles de mer</t>
  </si>
  <si>
    <t>loutène vase</t>
  </si>
  <si>
    <t>Caelorinchus caelorhincus</t>
  </si>
  <si>
    <t>mysidacé (Stilomysis sp.)</t>
  </si>
  <si>
    <t>mysid (Stilomysis sp.)</t>
  </si>
  <si>
    <t>mysidacé (Stilomysis grandis)</t>
  </si>
  <si>
    <t>mysid (Stilomysis grandis)</t>
  </si>
  <si>
    <t>mysidacé (Neomysis sp.)</t>
  </si>
  <si>
    <t>mysid (Neomysis sp.)</t>
  </si>
  <si>
    <t>mysidacé (Neomysis americana)</t>
  </si>
  <si>
    <t>mysid (Neomysis americana)</t>
  </si>
  <si>
    <t>mysidacé (Heteromysis sp.)</t>
  </si>
  <si>
    <t>mysid (Heteromysis sp.)</t>
  </si>
  <si>
    <t>mysidacé (Heteromysis formosa)</t>
  </si>
  <si>
    <t>mysid (Heteromysis formosa)</t>
  </si>
  <si>
    <t>Eucarida</t>
  </si>
  <si>
    <t>euphauside (Meganyctiphanes sp.)</t>
  </si>
  <si>
    <t>MORUE</t>
  </si>
  <si>
    <t>TURBOT</t>
  </si>
  <si>
    <t>SEBASTE</t>
  </si>
  <si>
    <t>SÉBASTE</t>
  </si>
  <si>
    <t>Alfred Needler</t>
  </si>
  <si>
    <t>Teleost</t>
  </si>
  <si>
    <t>Gadus</t>
  </si>
  <si>
    <t>date2</t>
  </si>
  <si>
    <t>roughscale wirewing</t>
  </si>
  <si>
    <t>oeil-verts</t>
  </si>
  <si>
    <t>oeil-vert camus</t>
  </si>
  <si>
    <t>shortnose greeneye</t>
  </si>
  <si>
    <t>oeil-vert à long nez</t>
  </si>
  <si>
    <t>longnose greeneye</t>
  </si>
  <si>
    <t>Scopelarchidae</t>
  </si>
  <si>
    <t>yeux-perlés</t>
  </si>
  <si>
    <t>pearleyes</t>
  </si>
  <si>
    <t>Benthalbella infans</t>
  </si>
  <si>
    <t>oeil-perlé nordique</t>
  </si>
  <si>
    <t>northern pearleye</t>
  </si>
  <si>
    <t>Scopelarchus analis</t>
  </si>
  <si>
    <t>oeil-perlé à ventre noir</t>
  </si>
  <si>
    <t>Mammalia</t>
  </si>
  <si>
    <t>mamifères marins</t>
  </si>
  <si>
    <t>raie épineuse</t>
  </si>
  <si>
    <t>thorny skate</t>
  </si>
  <si>
    <t>pink glass shrimp</t>
  </si>
  <si>
    <t>crimson pasiphaeid</t>
  </si>
  <si>
    <t>grass shrimps</t>
  </si>
  <si>
    <t>bouquet</t>
  </si>
  <si>
    <t>daggerblade grass shrimp</t>
  </si>
  <si>
    <t>bouquet des marais</t>
  </si>
  <si>
    <t>marsh shrimp</t>
  </si>
  <si>
    <t>boucs</t>
  </si>
  <si>
    <t>hippolytes</t>
  </si>
  <si>
    <t>bigclaw hippolyte</t>
  </si>
  <si>
    <t>sea urchins (Strongylocentrotidae)</t>
  </si>
  <si>
    <t>crustacean</t>
  </si>
  <si>
    <t>branchiopodes</t>
  </si>
  <si>
    <t>branchiopods</t>
  </si>
  <si>
    <t>cladocères</t>
  </si>
  <si>
    <t>water fleas</t>
  </si>
  <si>
    <t>ostracodes</t>
  </si>
  <si>
    <t>ostracods</t>
  </si>
  <si>
    <t>copépodes</t>
  </si>
  <si>
    <t>copepods</t>
  </si>
  <si>
    <t>copépodes calanoides</t>
  </si>
  <si>
    <t>calanoid copepods</t>
  </si>
  <si>
    <t>bananes de mer</t>
  </si>
  <si>
    <t>bonefishes</t>
  </si>
  <si>
    <t>banane de mer</t>
  </si>
  <si>
    <t>bonefish</t>
  </si>
  <si>
    <t>anguilles épineuses</t>
  </si>
  <si>
    <t>spiny eels</t>
  </si>
  <si>
    <t>halosaures</t>
  </si>
  <si>
    <t>Rhizoprionodon terraenovae</t>
  </si>
  <si>
    <t>Sphyrnidae</t>
  </si>
  <si>
    <t>Sphyrna zygaena</t>
  </si>
  <si>
    <t>Dasyatidae</t>
  </si>
  <si>
    <t>Dasyatis centroura</t>
  </si>
  <si>
    <t>Dasyatis americana</t>
  </si>
  <si>
    <t>Gymnura micrura</t>
  </si>
  <si>
    <t>Rajidae</t>
  </si>
  <si>
    <t>Raja sp.</t>
  </si>
  <si>
    <t>shrimp (Bythocaris payeri)</t>
  </si>
  <si>
    <t>bouc (Eualus sp.)</t>
  </si>
  <si>
    <t>eualids (Eualus sp.)</t>
  </si>
  <si>
    <t>bouc (Eualus pusiolus)</t>
  </si>
  <si>
    <t>bouc (Eualus stoneyi)</t>
  </si>
  <si>
    <t>bouc (Eualus gaimardii)</t>
  </si>
  <si>
    <t>bouc (Eualus gaimardii gaimardii)</t>
  </si>
  <si>
    <t>bouc (Eualus gaimardii belcheri)</t>
  </si>
  <si>
    <t>Simenchelyinae</t>
  </si>
  <si>
    <t>Derichthyidae</t>
  </si>
  <si>
    <t>Saccopharyngiformes</t>
  </si>
  <si>
    <t>Eurypharyngidae</t>
  </si>
  <si>
    <t>Polyacanthonotus rissoanus</t>
  </si>
  <si>
    <t>Halosauroidei</t>
  </si>
  <si>
    <t>Beloniformes</t>
  </si>
  <si>
    <t>masse du cont. stom. lors du prelevement</t>
  </si>
  <si>
    <t>masse du predateur</t>
  </si>
  <si>
    <t>masse proie dans estomac</t>
  </si>
  <si>
    <t>Cottus cognatus</t>
  </si>
  <si>
    <t>Cottunculus sp.</t>
  </si>
  <si>
    <t>Calliopiidae</t>
  </si>
  <si>
    <t>Haliragoides inermis</t>
  </si>
  <si>
    <t>Harpinia sp.</t>
  </si>
  <si>
    <t>Harpinia propinqua</t>
  </si>
  <si>
    <t>Pleustidae</t>
  </si>
  <si>
    <t>Neopleustes pulchellus</t>
  </si>
  <si>
    <t>Podoceridae</t>
  </si>
  <si>
    <t>Pontogeneiidae</t>
  </si>
  <si>
    <t>Stenothoidae</t>
  </si>
  <si>
    <t>Stenothoe brevicornis</t>
  </si>
  <si>
    <t>Tiron sp.</t>
  </si>
  <si>
    <t>Caprellidae</t>
  </si>
  <si>
    <t>Aeginina longicornis</t>
  </si>
  <si>
    <t>Congridae</t>
  </si>
  <si>
    <t>Conger oceanicus</t>
  </si>
  <si>
    <t>Nessorhamphus ingolfianus</t>
  </si>
  <si>
    <t>Nemichthyidae</t>
  </si>
  <si>
    <t>Nemichthys scolopaceus</t>
  </si>
  <si>
    <t>Liparis fabricii</t>
  </si>
  <si>
    <t>Liparis liparis</t>
  </si>
  <si>
    <t>Liparis tunicatus</t>
  </si>
  <si>
    <t>Liparis gibbus</t>
  </si>
  <si>
    <t>Careproctus sp.</t>
  </si>
  <si>
    <t>Careproctus longipinnis</t>
  </si>
  <si>
    <t>halosaurs</t>
  </si>
  <si>
    <t>myxine du nord</t>
  </si>
  <si>
    <t>Atlantic hagfish</t>
  </si>
  <si>
    <t>Petromyzontidae</t>
  </si>
  <si>
    <t>grande lamproie marine</t>
  </si>
  <si>
    <t>sea lamprey</t>
  </si>
  <si>
    <t>chaetognathe (Eukrohnia hamata)</t>
  </si>
  <si>
    <t>arrow worm (Eukrohnia hamata)</t>
  </si>
  <si>
    <t>Nectoteuthis pourtalesi</t>
  </si>
  <si>
    <t>Stoloteuthinae</t>
  </si>
  <si>
    <t>Stoloteuthis sp.</t>
  </si>
  <si>
    <t>Stoloteuthis leucoptera</t>
  </si>
  <si>
    <t>Loliginidae</t>
  </si>
  <si>
    <t>Loligo sp.</t>
  </si>
  <si>
    <t>Loligo ocula</t>
  </si>
  <si>
    <t>Loligo roperi</t>
  </si>
  <si>
    <t>Loligo surinamensis</t>
  </si>
  <si>
    <t>Sepioteuthis sp.</t>
  </si>
  <si>
    <t>Icelus sp.</t>
  </si>
  <si>
    <t>Icelus bicornis</t>
  </si>
  <si>
    <t>Icelus spatula</t>
  </si>
  <si>
    <t>Agonidae</t>
  </si>
  <si>
    <t>Aspidophoroides monopterygius</t>
  </si>
  <si>
    <t>Cyclopteridae</t>
  </si>
  <si>
    <t>bouc (Spirontocaris sp.)</t>
  </si>
  <si>
    <t>bouc (Spirontocaris phippsi)</t>
  </si>
  <si>
    <t>bouc (Lebbeus sp.)</t>
  </si>
  <si>
    <t>bouc (Lebbeus polaris)</t>
  </si>
  <si>
    <t>bouc (Lebbeus zebra)</t>
  </si>
  <si>
    <t>bouc (Lebbeus microceros)</t>
  </si>
  <si>
    <t>shrimp (Lebbeus microceros)</t>
  </si>
  <si>
    <t>bouc (Caridion sp.)</t>
  </si>
  <si>
    <t>bouc (Caridion gordoni)</t>
  </si>
  <si>
    <t>bouc (Latreutes sp.)</t>
  </si>
  <si>
    <t>bouc (Latreutes fucorum)</t>
  </si>
  <si>
    <t>crevettes (Pandalidae)</t>
  </si>
  <si>
    <t>Poisson congelé entier, contenu stomacal prélevé au dégel du poisson et recongelé</t>
  </si>
  <si>
    <t>Estomac congelé, degelé, et recongelé</t>
  </si>
  <si>
    <t>Date de l'examen au labo</t>
  </si>
  <si>
    <t>Premier code d'echantillon</t>
  </si>
  <si>
    <t>Second code d'echantillon</t>
  </si>
  <si>
    <t>date du trait format=date9.</t>
  </si>
  <si>
    <t>Date de lecture dans SAS ou de modif.</t>
  </si>
  <si>
    <t>alutère orange</t>
  </si>
  <si>
    <t>orange filefish</t>
  </si>
  <si>
    <t>alutère écrit</t>
  </si>
  <si>
    <t>scrawled filefish</t>
  </si>
  <si>
    <t>lime frangée</t>
  </si>
  <si>
    <t>fringed filefish</t>
  </si>
  <si>
    <t>lime à grande tête</t>
  </si>
  <si>
    <t>coffres</t>
  </si>
  <si>
    <t>trunkfishes</t>
  </si>
  <si>
    <t>nutclam (Nucula sp.)</t>
  </si>
  <si>
    <t>Ennucula tenuis</t>
  </si>
  <si>
    <t>bivalve (Ennucula tenuis)</t>
  </si>
  <si>
    <t>bivalve (Nuculanidae)</t>
  </si>
  <si>
    <t>nutclam (Nuculanidae)</t>
  </si>
  <si>
    <t>bivalve (Nuculana sp.)</t>
  </si>
  <si>
    <t>nutclam (Nuculana sp.)</t>
  </si>
  <si>
    <t>gammaride (Eusirus cuspidatus)</t>
  </si>
  <si>
    <t>gammarid (Eusirus cuspidatus)</t>
  </si>
  <si>
    <t>copépode calanoide (Scolecithricella sp.)</t>
  </si>
  <si>
    <t>calanoid copepod (Scolecithricella sp.)</t>
  </si>
  <si>
    <t>copépode calanoide (Eurytemora sp.)</t>
  </si>
  <si>
    <t>calanoid copepod (Eurytemora sp.)</t>
  </si>
  <si>
    <t>C. finn. + glacialis</t>
  </si>
  <si>
    <t>gammarid (Rhachotropis sp.)</t>
  </si>
  <si>
    <t>gammaride (Rhachotropis aculeata)</t>
  </si>
  <si>
    <t>gammarid (Rhachotropis aculeata)</t>
  </si>
  <si>
    <t>gammaride (Rhachotropis oculata)</t>
  </si>
  <si>
    <t>gammarid (Rhachotropis oculata)</t>
  </si>
  <si>
    <t>gammaride (Rhachotropis inflata)</t>
  </si>
  <si>
    <t>scallops (Placopecten sp.)</t>
  </si>
  <si>
    <t>Cyclopecten sp.</t>
  </si>
  <si>
    <t>pétoncle (Cyclopecten sp.)</t>
  </si>
  <si>
    <t>hypéride (Hyperia sp.)</t>
  </si>
  <si>
    <t>hyperiid (Hyperia sp.)</t>
  </si>
  <si>
    <t>hypéride (Hyperia galba)</t>
  </si>
  <si>
    <t>pétoncles (Aequipecten sp.)</t>
  </si>
  <si>
    <t>scallops (Aequipecten sp.)</t>
  </si>
  <si>
    <t>pétoncle (Placopecten sp.)</t>
  </si>
  <si>
    <t>labre (Xyrichtys novacula)</t>
  </si>
  <si>
    <t>unernak caméléon</t>
  </si>
  <si>
    <t>sponge (Haliclona sp.)</t>
  </si>
  <si>
    <t>hydrozoans</t>
  </si>
  <si>
    <t>anemones</t>
  </si>
  <si>
    <t>anemones (Hormathiidae)</t>
  </si>
  <si>
    <t>anemone (Hormathia sp.)</t>
  </si>
  <si>
    <t>anemone (Stephanauges sp.)</t>
  </si>
  <si>
    <t>anemones (Metridiidae)</t>
  </si>
  <si>
    <t>anemones (Actinostolidae)</t>
  </si>
  <si>
    <t>anemones (Actinidae)</t>
  </si>
  <si>
    <t>anemone (Bolocera sp.)</t>
  </si>
  <si>
    <t>spider hazards</t>
  </si>
  <si>
    <t>sea-pen (Pennatula aculeata)</t>
  </si>
  <si>
    <t>chalice-bubble (Cylichna sp.)</t>
  </si>
  <si>
    <t>nudibranch (Palio dubia)</t>
  </si>
  <si>
    <t>clathrate trophon</t>
  </si>
  <si>
    <t>crevette (Eucopiidae)</t>
  </si>
  <si>
    <t>crevette (Eucopia sp.)</t>
  </si>
  <si>
    <t>crevette (Lophogastridae)</t>
  </si>
  <si>
    <t>crevette (Gnathophausiidae)</t>
  </si>
  <si>
    <t>crevette (Gnathophausia sp.)</t>
  </si>
  <si>
    <t>crevette de roche</t>
  </si>
  <si>
    <t>crevette fouisseuse (Calocaris templemani)</t>
  </si>
  <si>
    <t>crabe commun</t>
  </si>
  <si>
    <t>crabe araignée</t>
  </si>
  <si>
    <t>crabe violon</t>
  </si>
  <si>
    <t>crabe (Libinia sp.)</t>
  </si>
  <si>
    <t>crabe (Libinia dubia)</t>
  </si>
  <si>
    <t>crabe (Libinia emarginata)</t>
  </si>
  <si>
    <t>Hairy Cucumber</t>
  </si>
  <si>
    <t>psolus écarlate</t>
  </si>
  <si>
    <t>étoile de mer (Stephanasterias albula)</t>
  </si>
  <si>
    <t>étoile de mer (Ceramaster granularis)</t>
  </si>
  <si>
    <t>Atlantic silver hatchetfish</t>
  </si>
  <si>
    <t>margerite perlée</t>
  </si>
  <si>
    <t>Mueller's pearlside</t>
  </si>
  <si>
    <t>hache d'argent diaphane</t>
  </si>
  <si>
    <t>transparent hatchetfish</t>
  </si>
  <si>
    <t>chauliodes</t>
  </si>
  <si>
    <t>viperfishes</t>
  </si>
  <si>
    <t>Chauliodus danae</t>
  </si>
  <si>
    <t>Illex illecebrosus</t>
  </si>
  <si>
    <t>Illex oxygonius</t>
  </si>
  <si>
    <t>Ommastrephes sp.</t>
  </si>
  <si>
    <t>Ovalipes ocellatus</t>
  </si>
  <si>
    <t>Portunus sp.</t>
  </si>
  <si>
    <t>Portunus sayi</t>
  </si>
  <si>
    <t>Xanthidae</t>
  </si>
  <si>
    <t>Neopanope sp.</t>
  </si>
  <si>
    <t>Rhithropanopeus sp.</t>
  </si>
  <si>
    <t>Geryonidae</t>
  </si>
  <si>
    <t>Geryon sp.</t>
  </si>
  <si>
    <t>Grapsidae</t>
  </si>
  <si>
    <t>Planes sp.</t>
  </si>
  <si>
    <t>Planes minutus</t>
  </si>
  <si>
    <t>Echinodermata</t>
  </si>
  <si>
    <t>Holothuroidea</t>
  </si>
  <si>
    <t>Dendrochirotida</t>
  </si>
  <si>
    <t>Psolidae</t>
  </si>
  <si>
    <t>Psolus sp.</t>
  </si>
  <si>
    <t>Psolus phantapus</t>
  </si>
  <si>
    <t>Psolus fabricii</t>
  </si>
  <si>
    <t>Cucumariidae</t>
  </si>
  <si>
    <t>Cucumaria sp.</t>
  </si>
  <si>
    <t>Molpadiidae</t>
  </si>
  <si>
    <t>Molpadia sp.</t>
  </si>
  <si>
    <t>Molpadia oolitica</t>
  </si>
  <si>
    <t>Echinoidea</t>
  </si>
  <si>
    <t>Echinoida</t>
  </si>
  <si>
    <t>Strongylocentrotidae</t>
  </si>
  <si>
    <t>Strongylocentrotus sp.</t>
  </si>
  <si>
    <t>Strongylocentrotus droebachiensis</t>
  </si>
  <si>
    <t>Strongylocentrotus pallidus</t>
  </si>
  <si>
    <t>Clypeasteroida</t>
  </si>
  <si>
    <t>Echinarachnius sp.</t>
  </si>
  <si>
    <t>Argonauta hians</t>
  </si>
  <si>
    <t>Ocythoidae</t>
  </si>
  <si>
    <t>Ocythoe sp.</t>
  </si>
  <si>
    <t>Ocythoe tuberculata</t>
  </si>
  <si>
    <t>Vampyroteuthidae</t>
  </si>
  <si>
    <t>Vampyroteuthis sp.</t>
  </si>
  <si>
    <t>Vampyroteuthis infernalis</t>
  </si>
  <si>
    <t>Annelida</t>
  </si>
  <si>
    <t>Polychaeta</t>
  </si>
  <si>
    <t>Phyllodocidae</t>
  </si>
  <si>
    <t>Eteone sp.</t>
  </si>
  <si>
    <t>Eteone longa</t>
  </si>
  <si>
    <t>Glyceridae</t>
  </si>
  <si>
    <t>Glycera sp.</t>
  </si>
  <si>
    <t>Goniadidae</t>
  </si>
  <si>
    <t>Goniada sp.</t>
  </si>
  <si>
    <t>Goniada maculata</t>
  </si>
  <si>
    <t>Goniada norvegica</t>
  </si>
  <si>
    <t>ophiure (Ophioscolex glacialis)</t>
  </si>
  <si>
    <t>torpilles (Torpediniformes)</t>
  </si>
  <si>
    <t>raie (Fenestraja plutonia)</t>
  </si>
  <si>
    <t>raies (Raja sp.)</t>
  </si>
  <si>
    <t>hache (Polyipnus clarus)</t>
  </si>
  <si>
    <t>saïda franc</t>
  </si>
  <si>
    <t>tacaud norvegien</t>
  </si>
  <si>
    <t>grenadier du Grand Banc</t>
  </si>
  <si>
    <t>pêcheur à trèfle</t>
  </si>
  <si>
    <t>copépode calanoide (Chiridius gracilis)</t>
  </si>
  <si>
    <t>copépodes siphonostomatoides</t>
  </si>
  <si>
    <t>balane (Lepas sp.)</t>
  </si>
  <si>
    <t>balane (Lepas hillii)</t>
  </si>
  <si>
    <t>gammaride (Ampithoidae)</t>
  </si>
  <si>
    <t>gammaride (Liljeborgiidae)</t>
  </si>
  <si>
    <t>gammaride (Anonyx lilljeborgi)</t>
  </si>
  <si>
    <t>cumacé (Diastylidae)</t>
  </si>
  <si>
    <t>cumacé (Diastylis edwardsi)</t>
  </si>
  <si>
    <t>Peprilus paru</t>
  </si>
  <si>
    <t>Pseudopleuronectes americanus</t>
  </si>
  <si>
    <t>Limanda ferruginea</t>
  </si>
  <si>
    <t>Symphurus diomedeanus</t>
  </si>
  <si>
    <t>Monacanthidae</t>
  </si>
  <si>
    <t>Aluterus schoepfii</t>
  </si>
  <si>
    <t>Stephanolepis hispida</t>
  </si>
  <si>
    <t>Chilomycterus schoepfii</t>
  </si>
  <si>
    <t>éponge (Haliclona sp.)</t>
  </si>
  <si>
    <t>hydrozoaire (Obelia sp.)</t>
  </si>
  <si>
    <t>anémone noduleuse</t>
  </si>
  <si>
    <t>anémone de mer (Stephanauge sp.)</t>
  </si>
  <si>
    <t>anémone plumeuse</t>
  </si>
  <si>
    <t>anémone marbrée</t>
  </si>
  <si>
    <t>nudibranche (Palio dubia)</t>
  </si>
  <si>
    <t>murex (Boreotrophon sp.)</t>
  </si>
  <si>
    <t>murex (Boreotrophon clathratus)</t>
  </si>
  <si>
    <t>murex (Nucella sp.)</t>
  </si>
  <si>
    <t>chiton (Tonicella sp.)</t>
  </si>
  <si>
    <t>Diastylidae</t>
  </si>
  <si>
    <t>Diastylis edwardsi</t>
  </si>
  <si>
    <t>Neognathophausia ingens</t>
  </si>
  <si>
    <t>Spirontocaris lilljeborgii</t>
  </si>
  <si>
    <t>Spirontocaris phippsii</t>
  </si>
  <si>
    <t>Calocaris templemani</t>
  </si>
  <si>
    <t xml:space="preserve">Sclerodactyla briareus </t>
  </si>
  <si>
    <t>Asterias forbesi</t>
  </si>
  <si>
    <t>Stephanasterias albula</t>
  </si>
  <si>
    <t>Ceramaster granularis</t>
  </si>
  <si>
    <t>Pteraster militaris</t>
  </si>
  <si>
    <t>Ophioscolex glacialis</t>
  </si>
  <si>
    <t>Carcharias taurus</t>
  </si>
  <si>
    <t>Torpediniformes</t>
  </si>
  <si>
    <t>Bathyraja spinicauda</t>
  </si>
  <si>
    <t>Amblyraja radiata</t>
  </si>
  <si>
    <t>Amblyraja hyperborea</t>
  </si>
  <si>
    <t>Amblyraja jenseni</t>
  </si>
  <si>
    <t>Dipturus laevis</t>
  </si>
  <si>
    <t>Dipturus linteus</t>
  </si>
  <si>
    <t>Fenestraja plutonia</t>
  </si>
  <si>
    <t>Leucoraja ocellata</t>
  </si>
  <si>
    <t>Leucoraja erinacea</t>
  </si>
  <si>
    <t>Leucoraja garmani</t>
  </si>
  <si>
    <t>Malacoraja senta</t>
  </si>
  <si>
    <t>Rajella fyllae</t>
  </si>
  <si>
    <t>Malacoraja spinacidermis</t>
  </si>
  <si>
    <t>Pteroplatytrygon violacea</t>
  </si>
  <si>
    <t>Acipenser oxyrinchus</t>
  </si>
  <si>
    <t>Semionotiformes</t>
  </si>
  <si>
    <t>Notacanthus chemnitzii</t>
  </si>
  <si>
    <t>Serrivomer beanii</t>
  </si>
  <si>
    <t>Synaphobranchus kaupii</t>
  </si>
  <si>
    <t>Simenchelys parasitica</t>
  </si>
  <si>
    <t>Catostomus commersonii</t>
  </si>
  <si>
    <t>Polyipnus clarus</t>
  </si>
  <si>
    <t>Astronesthinae</t>
  </si>
  <si>
    <t>Chauliodontinae</t>
  </si>
  <si>
    <t>Idiacanthinae</t>
  </si>
  <si>
    <t>Malacosteinae</t>
  </si>
  <si>
    <t>Melanostomiinae</t>
  </si>
  <si>
    <t>Trisopterus esmarkii</t>
  </si>
  <si>
    <t>Nezumia bairdii</t>
  </si>
  <si>
    <t>Trachyrincus murrayi</t>
  </si>
  <si>
    <t>Malacocephalus occidentalis</t>
  </si>
  <si>
    <t>Cryptopsaras couesii</t>
  </si>
  <si>
    <t>Cheilopogon furcatus</t>
  </si>
  <si>
    <t>Cheilopogon melanurus</t>
  </si>
  <si>
    <t>Hirundichthys rondeletii</t>
  </si>
  <si>
    <t>Anoplogastridae</t>
  </si>
  <si>
    <t>Triglops pingelii</t>
  </si>
  <si>
    <t>Cottunculus thomsonii</t>
  </si>
  <si>
    <t>Ulcina olrikii</t>
  </si>
  <si>
    <t>Cyclopteropsis mcalpini</t>
  </si>
  <si>
    <t>Liparidae</t>
  </si>
  <si>
    <t>Careproctus reinhardti</t>
  </si>
  <si>
    <t>Careproctus ranula</t>
  </si>
  <si>
    <t>Pristipomoides macrophthalmus</t>
  </si>
  <si>
    <t>Kyphosus sectator</t>
  </si>
  <si>
    <t>Xyrichtys novacula</t>
  </si>
  <si>
    <t>Lycenchelys sarsii</t>
  </si>
  <si>
    <t>Lycenchelys verrillii</t>
  </si>
  <si>
    <t>Lycodes terraenovae</t>
  </si>
  <si>
    <t>Lycodes esmarkii</t>
  </si>
  <si>
    <t>Zoarces americanus</t>
  </si>
  <si>
    <t>Cerithiopsis greenii</t>
  </si>
  <si>
    <t>Dendronotus frondosus</t>
  </si>
  <si>
    <t>Palio dubia</t>
  </si>
  <si>
    <t>Boreotrophon sp.</t>
  </si>
  <si>
    <t>Boreotrophon clathratus</t>
  </si>
  <si>
    <t>Nucella sp.</t>
  </si>
  <si>
    <t>Tonicella sp.</t>
  </si>
  <si>
    <t>Tonicella marmorea</t>
  </si>
  <si>
    <t>Chiridius gracilis</t>
  </si>
  <si>
    <t>Siphonostomatoida</t>
  </si>
  <si>
    <t>Balanus balanus</t>
  </si>
  <si>
    <t>Balanus crenatus</t>
  </si>
  <si>
    <t>Balanus improvisus</t>
  </si>
  <si>
    <t>Semibalanus balanoides</t>
  </si>
  <si>
    <t>Lepas sp.</t>
  </si>
  <si>
    <t>Lepas hillii</t>
  </si>
  <si>
    <t>Ampithoidae</t>
  </si>
  <si>
    <t>Liljeborgiidae</t>
  </si>
  <si>
    <t>Anonyx lilljeborgi</t>
  </si>
  <si>
    <t>Opisa sp.</t>
  </si>
  <si>
    <t>Opisa eschrichti</t>
  </si>
  <si>
    <t>Dactylopteridae</t>
  </si>
  <si>
    <t>Gadus morhua</t>
  </si>
  <si>
    <t>Gadus ogac</t>
  </si>
  <si>
    <t>Micromesistius poutassou</t>
  </si>
  <si>
    <t>Melanogrammus aeglefinus</t>
  </si>
  <si>
    <t>Microgadus tomcod</t>
  </si>
  <si>
    <t>Pollachius virens</t>
  </si>
  <si>
    <t>Urophycis chuss</t>
  </si>
  <si>
    <t>Urophycis regia</t>
  </si>
  <si>
    <t>Urophycis tenuis</t>
  </si>
  <si>
    <t>Merluccius albidus</t>
  </si>
  <si>
    <t>Merluccius bilinearis</t>
  </si>
  <si>
    <t>deepsea cat shark</t>
  </si>
  <si>
    <t>roussette</t>
  </si>
  <si>
    <t>chain dogfish</t>
  </si>
  <si>
    <t>Chauliodus sloani</t>
  </si>
  <si>
    <t>Borostomias sp.</t>
  </si>
  <si>
    <t>Borostomias antarcticus</t>
  </si>
  <si>
    <t>physalier</t>
  </si>
  <si>
    <t>man-of-war fish</t>
  </si>
  <si>
    <t>Psenes maculatus</t>
  </si>
  <si>
    <t>psène maculée</t>
  </si>
  <si>
    <t>silver driftfish</t>
  </si>
  <si>
    <t>Psenes pellucidus</t>
  </si>
  <si>
    <t>petite poule de mer arctique</t>
  </si>
  <si>
    <t>leatherfin lumpsucker</t>
  </si>
  <si>
    <t>petite poule de mer atlantique</t>
  </si>
  <si>
    <t>Atlantic spiny lumpfish</t>
  </si>
  <si>
    <t>limace à longues nageoires</t>
  </si>
  <si>
    <t>enope squid (Abraliopsis sp.)</t>
  </si>
  <si>
    <t>turbot de sable</t>
  </si>
  <si>
    <t>windowpane</t>
  </si>
  <si>
    <t>orbe étoilé</t>
  </si>
  <si>
    <t>oceanic puffer</t>
  </si>
  <si>
    <t>sphéroïde marbré</t>
  </si>
  <si>
    <t>marbled puffer</t>
  </si>
  <si>
    <t>sphéroïde du nord</t>
  </si>
  <si>
    <t>northern puffer</t>
  </si>
  <si>
    <t>Sphoeroides pachygaster</t>
  </si>
  <si>
    <t>sphéroïde trogne</t>
  </si>
  <si>
    <t>blunthead puffer</t>
  </si>
  <si>
    <t>atingas</t>
  </si>
  <si>
    <t>porcupinefishes</t>
  </si>
  <si>
    <t>atinga bariolé</t>
  </si>
  <si>
    <t>striped burrfish</t>
  </si>
  <si>
    <t>limace noire</t>
  </si>
  <si>
    <t>black snailfish</t>
  </si>
  <si>
    <t>Paraliparis calidus</t>
  </si>
  <si>
    <t>limace ardente</t>
  </si>
  <si>
    <t>lowfin snailfish</t>
  </si>
  <si>
    <t>limace à museau noir</t>
  </si>
  <si>
    <t>blacksnout seasnail</t>
  </si>
  <si>
    <t>sea basses</t>
  </si>
  <si>
    <t>bars tempérés</t>
  </si>
  <si>
    <t>temperate basses</t>
  </si>
  <si>
    <t>apogon de Sherborn</t>
  </si>
  <si>
    <t>Sherborn's cardinalfish</t>
  </si>
  <si>
    <t>perche blanche</t>
  </si>
  <si>
    <t>white perch</t>
  </si>
  <si>
    <t>bar d'Amérique</t>
  </si>
  <si>
    <t>striped bass</t>
  </si>
  <si>
    <t>cernier atlantique</t>
  </si>
  <si>
    <t>wreckfish</t>
  </si>
  <si>
    <t>beau gueulard</t>
  </si>
  <si>
    <t>blackmouth bass</t>
  </si>
  <si>
    <t>buckler dory</t>
  </si>
  <si>
    <t>grammicolepides</t>
  </si>
  <si>
    <t>diamond dories</t>
  </si>
  <si>
    <t>pallissade à épines plates</t>
  </si>
  <si>
    <t>thorny tinselfish</t>
  </si>
  <si>
    <t>épinoches</t>
  </si>
  <si>
    <t>sticklebacks</t>
  </si>
  <si>
    <t>épinoche à quatre épines</t>
  </si>
  <si>
    <t>fourspine stickleback</t>
  </si>
  <si>
    <t>épinoche à cinq épines</t>
  </si>
  <si>
    <t>brook stickleback</t>
  </si>
  <si>
    <t>épinoche à trois épines</t>
  </si>
  <si>
    <t>mustèle argentée</t>
  </si>
  <si>
    <t>silver rockling</t>
  </si>
  <si>
    <t>mustèle arctique à trois barbillons</t>
  </si>
  <si>
    <t>shortnose lancetfish</t>
  </si>
  <si>
    <t>cavalo féroce</t>
  </si>
  <si>
    <t>longnose lancetfish</t>
  </si>
  <si>
    <t>poissons de profondeur</t>
  </si>
  <si>
    <t>deepwater fishes</t>
  </si>
  <si>
    <t>lanternes</t>
  </si>
  <si>
    <t>lanternfishes</t>
  </si>
  <si>
    <t>lanterne glacière</t>
  </si>
  <si>
    <t>glacier lanternfish</t>
  </si>
  <si>
    <t>Benthosema suborbitale</t>
  </si>
  <si>
    <t>lanterne feu-avant</t>
  </si>
  <si>
    <t>eyelight lanternfish</t>
  </si>
  <si>
    <t>Bolinichthys photothorax</t>
  </si>
  <si>
    <t>lanterne à joues épinées</t>
  </si>
  <si>
    <t>spinecheck lanternfish</t>
  </si>
  <si>
    <t>Centrobranchus nigroocellatus</t>
  </si>
  <si>
    <t>lanterne fine oreille-faucille</t>
  </si>
  <si>
    <t>sickle-ear lanternfish</t>
  </si>
  <si>
    <t>lanterne cornée</t>
  </si>
  <si>
    <t>Hesionidae</t>
  </si>
  <si>
    <t>Eumicrotremus derjugini</t>
  </si>
  <si>
    <t>largescale lizardfish</t>
  </si>
  <si>
    <t>poisson-lézard cotier</t>
  </si>
  <si>
    <t>inshore lizardfish</t>
  </si>
  <si>
    <t>poisson-lézard de profondeur</t>
  </si>
  <si>
    <t>offshore lizardfish</t>
  </si>
  <si>
    <t>poisson-lézard paille</t>
  </si>
  <si>
    <t>snakefish</t>
  </si>
  <si>
    <t>lussions</t>
  </si>
  <si>
    <t>Raja eglanteria</t>
  </si>
  <si>
    <t>Dactylobatus armatus</t>
  </si>
  <si>
    <t>Mobulidae</t>
  </si>
  <si>
    <t>Manta birostris</t>
  </si>
  <si>
    <t>Torpedinidae</t>
  </si>
  <si>
    <t>Torpedo nobiliana</t>
  </si>
  <si>
    <t>Chimaeridae</t>
  </si>
  <si>
    <t>Chimaera monstrosa</t>
  </si>
  <si>
    <t>Harriotta raleighana</t>
  </si>
  <si>
    <t>Hydrolagus affinis</t>
  </si>
  <si>
    <t>Rhinochimaera atlantica</t>
  </si>
  <si>
    <t>Acipenseridae</t>
  </si>
  <si>
    <t>rhynch. larva type a</t>
  </si>
  <si>
    <t>rhynch. larva type b</t>
  </si>
  <si>
    <t>rhynch. larva type c</t>
  </si>
  <si>
    <t>Debris (plastic, metal, glass)</t>
  </si>
  <si>
    <t>Agnatha</t>
  </si>
  <si>
    <t>Myxinidae</t>
  </si>
  <si>
    <t>Myxine glutinosa</t>
  </si>
  <si>
    <t>ogrefishes</t>
  </si>
  <si>
    <t>ogre</t>
  </si>
  <si>
    <t>ogrefish</t>
  </si>
  <si>
    <t>alfonsins</t>
  </si>
  <si>
    <t>alfonsinos</t>
  </si>
  <si>
    <t>mantas</t>
  </si>
  <si>
    <t>mante atlantique</t>
  </si>
  <si>
    <t>manta</t>
  </si>
  <si>
    <t>poissons osseux</t>
  </si>
  <si>
    <t>bony fishes</t>
  </si>
  <si>
    <t>esturgeons</t>
  </si>
  <si>
    <t>sturgeons</t>
  </si>
  <si>
    <t>esturgeon à museau court</t>
  </si>
  <si>
    <t>shortnose sturgeon</t>
  </si>
  <si>
    <t>esturgeon noir</t>
  </si>
  <si>
    <t>Atlantic sturgeon</t>
  </si>
  <si>
    <t>gars</t>
  </si>
  <si>
    <t>lépisoste osseux</t>
  </si>
  <si>
    <t>longnose gar</t>
  </si>
  <si>
    <t>clupéoides</t>
  </si>
  <si>
    <t>tarpons</t>
  </si>
  <si>
    <t>tarpon</t>
  </si>
  <si>
    <t>halterfishes</t>
  </si>
  <si>
    <t>poisson à licou</t>
  </si>
  <si>
    <t>halterfish</t>
  </si>
  <si>
    <t>cavalos</t>
  </si>
  <si>
    <t>lancetfishes</t>
  </si>
  <si>
    <t>cavalo ocellé</t>
  </si>
  <si>
    <t>dragon-saumon noir</t>
  </si>
  <si>
    <t>black snaggletooth</t>
  </si>
  <si>
    <t>dragon-saumon à grands yeux</t>
  </si>
  <si>
    <t>straightline dragonfish</t>
  </si>
  <si>
    <t>dragons lisses</t>
  </si>
  <si>
    <t>scaleless dragonfishes</t>
  </si>
  <si>
    <t>dragon à nez bleu</t>
  </si>
  <si>
    <t>bluenose dragonfish</t>
  </si>
  <si>
    <t>dragon trois-lampes</t>
  </si>
  <si>
    <t>threelight dragonfish</t>
  </si>
  <si>
    <t>dragues</t>
  </si>
  <si>
    <t>loosejaws</t>
  </si>
  <si>
    <t>drague sans lampe</t>
  </si>
  <si>
    <t>lightless loosejaw</t>
  </si>
  <si>
    <t>idiacanthes</t>
  </si>
  <si>
    <t>sawtailfishes</t>
  </si>
  <si>
    <t>idiacanthe ruban</t>
  </si>
  <si>
    <t>ribbon sawtailfish</t>
  </si>
  <si>
    <t>cyclothones</t>
  </si>
  <si>
    <t>lightfishes</t>
  </si>
  <si>
    <t>cyclothone à queue tachetée</t>
  </si>
  <si>
    <t>spottail anglemouth</t>
  </si>
  <si>
    <t>sépiole (Nectoteuthis pourtalesi)</t>
  </si>
  <si>
    <t>bobtail (Nectoteuthis pourtalesi)</t>
  </si>
  <si>
    <t>sépiole (Stoloteuthinae)</t>
  </si>
  <si>
    <t>Anonyx nugax</t>
  </si>
  <si>
    <t>Brada sp.</t>
  </si>
  <si>
    <t>Brada villosa</t>
  </si>
  <si>
    <t>Sabellidae</t>
  </si>
  <si>
    <t>Euchone sp.</t>
  </si>
  <si>
    <t>Sabella sp.</t>
  </si>
  <si>
    <t>butterfly bobtail squid</t>
  </si>
  <si>
    <t>Sternoptyx diaphana</t>
  </si>
  <si>
    <t>Cubiceps gracilis</t>
  </si>
  <si>
    <t>pompile élancé</t>
  </si>
  <si>
    <t>Cubiceps pauciradiatus</t>
  </si>
  <si>
    <t>pompile paucirayonné</t>
  </si>
  <si>
    <t>bigeye cigarfish</t>
  </si>
  <si>
    <t>pompile d'Amérique</t>
  </si>
  <si>
    <t>barrelfish</t>
  </si>
  <si>
    <t>encornet (Abralia redfieldi)</t>
  </si>
  <si>
    <t>enope squid (Abralia redfieldi)</t>
  </si>
  <si>
    <t>encornet (Abralia veranyi)</t>
  </si>
  <si>
    <t>encornet (Abralia grimpei)</t>
  </si>
  <si>
    <t>enope squid (Abralia grimpei)</t>
  </si>
  <si>
    <t>encornet (Abraliopsis sp.)</t>
  </si>
  <si>
    <t>ophiure (Ophiura sp.)</t>
  </si>
  <si>
    <t>brittle star (Ophiura sp.)</t>
  </si>
  <si>
    <t>ophiure (Ophiura robusta)</t>
  </si>
  <si>
    <t>brittle star (Ophiura robusta)</t>
  </si>
  <si>
    <t>ophiure (Stegophiura nodosa)</t>
  </si>
  <si>
    <t>brittle star (Stegophiura nodosa)</t>
  </si>
  <si>
    <t>ophiures (Ophiacanthidae)</t>
  </si>
  <si>
    <t>Diodon holocanthus</t>
  </si>
  <si>
    <t>poisson ballon</t>
  </si>
  <si>
    <t>balloonfish</t>
  </si>
  <si>
    <t>poissons lune</t>
  </si>
  <si>
    <t>ocean sunfishes</t>
  </si>
  <si>
    <t>poisson lune</t>
  </si>
  <si>
    <t>ocean sunfish</t>
  </si>
  <si>
    <t>nom de la proie</t>
  </si>
  <si>
    <t>sole à nageoires tachetées</t>
  </si>
  <si>
    <t>Symphurus minor</t>
  </si>
  <si>
    <t>spearfish remora</t>
  </si>
  <si>
    <t>rémora noir</t>
  </si>
  <si>
    <t>estoronp</t>
  </si>
  <si>
    <t>gammaride (Monoculodes edwardsi)</t>
  </si>
  <si>
    <t>gammarid (Monoculodes edwardsi)</t>
  </si>
  <si>
    <t>gammaride (Monoculodes borealis)</t>
  </si>
  <si>
    <t>gammarid (Monoculodes borealis)</t>
  </si>
  <si>
    <t>gammaride (Monoculodes tuberculatus)</t>
  </si>
  <si>
    <t>gammarid (Monoculodes tuberculatus)</t>
  </si>
  <si>
    <t>gammaride (Paroediceros sp.)</t>
  </si>
  <si>
    <t>gammarid (Paroediceros sp.)</t>
  </si>
  <si>
    <t>gammaride (Corophiidae)</t>
  </si>
  <si>
    <t>gammarid (Corophiidae)</t>
  </si>
  <si>
    <t>gammaride (Schisturella pulchra)</t>
  </si>
  <si>
    <t>calmar (Mastigoteuthis magna)</t>
  </si>
  <si>
    <t>Lophius americanus</t>
  </si>
  <si>
    <t>Dibranchus atlanticus</t>
  </si>
  <si>
    <t>Halieutichthys aculeatus</t>
  </si>
  <si>
    <t>Ogcocephalus radiatus</t>
  </si>
  <si>
    <t>Sebastes sp.</t>
  </si>
  <si>
    <t>Sebastes mentella</t>
  </si>
  <si>
    <t>Sebastes fasciatus</t>
  </si>
  <si>
    <t>Triglidae</t>
  </si>
  <si>
    <t>Prionotus sp.</t>
  </si>
  <si>
    <t>Prionotus carolinus</t>
  </si>
  <si>
    <t>Prionotus evolans</t>
  </si>
  <si>
    <t>Prionotus stearnsi</t>
  </si>
  <si>
    <t>Prionotus alatus</t>
  </si>
  <si>
    <t>Peristedion miniatum</t>
  </si>
  <si>
    <t>Peristedion gracile</t>
  </si>
  <si>
    <t>Cottidae</t>
  </si>
  <si>
    <t>Hemitripterus americanus</t>
  </si>
  <si>
    <t>Artediellus sp.</t>
  </si>
  <si>
    <t>Artediellus atlanticus</t>
  </si>
  <si>
    <t>Artediellus uncinatus</t>
  </si>
  <si>
    <t>Triglops sp.</t>
  </si>
  <si>
    <t>Triglops murrayi</t>
  </si>
  <si>
    <t>Triglops nybelini</t>
  </si>
  <si>
    <t>Myoxocephalus sp.</t>
  </si>
  <si>
    <t>Myoxocephalus scorpius</t>
  </si>
  <si>
    <t>Myoxocephalus octodecemspinosus</t>
  </si>
  <si>
    <t>Myoxocephalus quadricornis</t>
  </si>
  <si>
    <t>Myoxocephalus scorpioides</t>
  </si>
  <si>
    <t>Gymnocanthus tricuspis</t>
  </si>
  <si>
    <t>Cottus sp.</t>
  </si>
  <si>
    <t>bamboo worm (Leiochone sp.)</t>
  </si>
  <si>
    <t>polychète (Rhodine sp.)</t>
  </si>
  <si>
    <t>bamboo worm (Rhodine sp.)</t>
  </si>
  <si>
    <t>Myrophis punctatus</t>
  </si>
  <si>
    <t>Remora remora</t>
  </si>
  <si>
    <t>Remora brachyptera</t>
  </si>
  <si>
    <t>Echeneis naucrates</t>
  </si>
  <si>
    <t>Hollardia sp.</t>
  </si>
  <si>
    <t>Aluterus scriptus</t>
  </si>
  <si>
    <t>Monacanthus ciliatus</t>
  </si>
  <si>
    <t>Balistidae</t>
  </si>
  <si>
    <t>Balistes capriscus</t>
  </si>
  <si>
    <t>Balistes vetula</t>
  </si>
  <si>
    <t>Joubiniteuthis portieri</t>
  </si>
  <si>
    <t>Cranchiidae</t>
  </si>
  <si>
    <t>Bathothauma sp.</t>
  </si>
  <si>
    <t>Bathothauma lyromma</t>
  </si>
  <si>
    <t>Cranchia sp.</t>
  </si>
  <si>
    <t>Cranchia scabra</t>
  </si>
  <si>
    <t>Egea sp.</t>
  </si>
  <si>
    <t>Egea inermis</t>
  </si>
  <si>
    <t>Pyrogopsis sp.</t>
  </si>
  <si>
    <t>Megalocranchia sp.</t>
  </si>
  <si>
    <t>Galiteuthis sp.</t>
  </si>
  <si>
    <t>gammarid (Photidae)</t>
  </si>
  <si>
    <t>gammaride (Protomedeia sp.)</t>
  </si>
  <si>
    <t>gammarid (Protomedeia sp.)</t>
  </si>
  <si>
    <t>gammaride (Protomedeia fasciata)</t>
  </si>
  <si>
    <t>gammarid (Protomedeia fasciata)</t>
  </si>
  <si>
    <t>Gammaropsis maculatus</t>
  </si>
  <si>
    <t>oursins (Schizasteridae)</t>
  </si>
  <si>
    <t>sea urchins (Schizasteridae)</t>
  </si>
  <si>
    <t>Brisaster sp.</t>
  </si>
  <si>
    <t>oursin (Brisaster sp.)</t>
  </si>
  <si>
    <t>sea urchin (Brisaster sp.)</t>
  </si>
  <si>
    <t>oursin (Brisaster fragilis)</t>
  </si>
  <si>
    <t>étoile de mer (Asterias sp.)</t>
  </si>
  <si>
    <t>sea star (Asterias sp.)</t>
  </si>
  <si>
    <t>Asterias rubens</t>
  </si>
  <si>
    <t>gammaride (Unciola irrorata)</t>
  </si>
  <si>
    <t>sand dollars (Clypeasteroida)</t>
  </si>
  <si>
    <t>dollars de mer (Echinarachniidae)</t>
  </si>
  <si>
    <t>sand dollars (Echinarachniidae)</t>
  </si>
  <si>
    <t>dollars de mer (Echinarachnius sp.)</t>
  </si>
  <si>
    <t>sand dollars (Echinarachnius sp.)</t>
  </si>
  <si>
    <t>oursins (Spatangoida)</t>
  </si>
  <si>
    <t>sea urchins (Spatangoida)</t>
  </si>
  <si>
    <t>poissons cartilagineux</t>
  </si>
  <si>
    <t>cartilaginous fishes</t>
  </si>
  <si>
    <t>chimères</t>
  </si>
  <si>
    <t>chimaeras</t>
  </si>
  <si>
    <t>poulpe tacheté</t>
  </si>
  <si>
    <t>poulpe mexicain</t>
  </si>
  <si>
    <t>mexican four-eyed octopus</t>
  </si>
  <si>
    <t>pieuvre commune</t>
  </si>
  <si>
    <t>common octopus</t>
  </si>
  <si>
    <t>Ellisellidae</t>
  </si>
  <si>
    <t>Radicipes gracilis</t>
  </si>
  <si>
    <t>Acanthogorgiidae</t>
  </si>
  <si>
    <t>Acanthogorgia armata</t>
  </si>
  <si>
    <t>Primnoidae</t>
  </si>
  <si>
    <t>Primnoa resedaeformis</t>
  </si>
  <si>
    <t>Pennatulacea</t>
  </si>
  <si>
    <t>sea-pens</t>
  </si>
  <si>
    <t>Pennatula borealis</t>
  </si>
  <si>
    <t>sea-pen (Pennatula borealis)</t>
  </si>
  <si>
    <t>Corallimorpharia</t>
  </si>
  <si>
    <t>(Corallimorpharia)</t>
  </si>
  <si>
    <t>Scleractinia</t>
  </si>
  <si>
    <t>stony corals</t>
  </si>
  <si>
    <t>Lophelia pertusa</t>
  </si>
  <si>
    <t>Flabellum sp.</t>
  </si>
  <si>
    <t>ophiures (Ophiuridae)</t>
  </si>
  <si>
    <t>brittle stars (Ophiuridae)</t>
  </si>
  <si>
    <t>Liocranchia reinhardti</t>
  </si>
  <si>
    <t>Taonius sp.</t>
  </si>
  <si>
    <t>Octopoda</t>
  </si>
  <si>
    <t>Cirroteuthidae</t>
  </si>
  <si>
    <t>Cirroteuthis sp.</t>
  </si>
  <si>
    <t>Cirroteuthis mulleri</t>
  </si>
  <si>
    <t>Stauroteuthidae</t>
  </si>
  <si>
    <t>Stauroteuthis sp.</t>
  </si>
  <si>
    <t>Stauroteuthis syrtensis</t>
  </si>
  <si>
    <t>Opisthoteuthidae</t>
  </si>
  <si>
    <t>Opisthoteuthis sp.</t>
  </si>
  <si>
    <t>Grimpoteuthis sp.</t>
  </si>
  <si>
    <t>Parapagurus pilosimanus</t>
  </si>
  <si>
    <t>Lithodidae</t>
  </si>
  <si>
    <t>Lithodes sp.</t>
  </si>
  <si>
    <t>Linophryne coronata</t>
  </si>
  <si>
    <t>Himantolophidae</t>
  </si>
  <si>
    <t>brittle stars (Ophiacanthidae)</t>
  </si>
  <si>
    <t>ophiure (Ophiacantha bidentata)</t>
  </si>
  <si>
    <t>brittle star (Ophiacantha bidentata)</t>
  </si>
  <si>
    <t>ophiures (Ophiactidae)</t>
  </si>
  <si>
    <t>brittle stars (Ophiactidae)</t>
  </si>
  <si>
    <t>ophiure (Amphiuridae)</t>
  </si>
  <si>
    <t>brittle star (Amphiuridae)</t>
  </si>
  <si>
    <t>ophiure (Amphipholis squamata)</t>
  </si>
  <si>
    <t>sessile tunicates</t>
  </si>
  <si>
    <t>(Ascidia sp.)</t>
  </si>
  <si>
    <t>rounded pandora</t>
  </si>
  <si>
    <t>Spisula sp.</t>
  </si>
  <si>
    <t>Mactridae</t>
  </si>
  <si>
    <t>Spisula solidissima</t>
  </si>
  <si>
    <t>Tellina sp.</t>
  </si>
  <si>
    <t>Macoma sp.</t>
  </si>
  <si>
    <t>Siliqua sp.</t>
  </si>
  <si>
    <t>Centroscymnus coelolepis</t>
  </si>
  <si>
    <t>copépode poecilostomatoide (Oncaea borealis)</t>
  </si>
  <si>
    <t>poecilostomatoida copepod (Oncaea borealis)</t>
  </si>
  <si>
    <t>Histioteuthis meleagroteuthis</t>
  </si>
  <si>
    <t>Histioteuthis reversa</t>
  </si>
  <si>
    <t>Neoteuthidae</t>
  </si>
  <si>
    <t>Neoteuthis sp.</t>
  </si>
  <si>
    <t>Bathyteuthidae</t>
  </si>
  <si>
    <t>Bathyteuthis sp.</t>
  </si>
  <si>
    <t>Bathyteuthis abyssicola</t>
  </si>
  <si>
    <t>Semirossia equalis</t>
  </si>
  <si>
    <t>Semirossia tenera</t>
  </si>
  <si>
    <t>Heteroteuthinae</t>
  </si>
  <si>
    <t>Heteroteuthis sp.</t>
  </si>
  <si>
    <t>Heteroteuthis atlantis</t>
  </si>
  <si>
    <t>Heteroteuthis dispar</t>
  </si>
  <si>
    <t>Nectoteuthis sp.</t>
  </si>
  <si>
    <t>Columbellidae</t>
  </si>
  <si>
    <t>Buccinum undatum</t>
  </si>
  <si>
    <t>Buccinum scalariforme</t>
  </si>
  <si>
    <t>Neptunea sp.</t>
  </si>
  <si>
    <t>Colus sp.</t>
  </si>
  <si>
    <t>Nassariidae</t>
  </si>
  <si>
    <t>Cephalaspidea</t>
  </si>
  <si>
    <t>Cylichna alba</t>
  </si>
  <si>
    <t>Philinidae</t>
  </si>
  <si>
    <t>Sacoglossa</t>
  </si>
  <si>
    <t>Nudibranchia</t>
  </si>
  <si>
    <t>Dendronotus sp.</t>
  </si>
  <si>
    <t>calmar (Joubiniteuthis sp.)</t>
  </si>
  <si>
    <t>squid (Joubiniteuthis sp.)</t>
  </si>
  <si>
    <t>calmar (Joubiniteuthis portieri)</t>
  </si>
  <si>
    <t>squid (Joubiniteuthis portieri)</t>
  </si>
  <si>
    <t>papillons de mer (Limacinidae)</t>
  </si>
  <si>
    <t>papillons de mer (Limacina sp.)</t>
  </si>
  <si>
    <t>shelled sea butterflies (Limacina sp.)</t>
  </si>
  <si>
    <t>ptéropode (Limacina helicina)</t>
  </si>
  <si>
    <t>ptéropode (Limacina retroversa)</t>
  </si>
  <si>
    <t>ptéropodes (Gymnosomata)</t>
  </si>
  <si>
    <t>pteropods (Gymnosomata)</t>
  </si>
  <si>
    <t>Chlamys sp.</t>
  </si>
  <si>
    <t>Chlamys islandica</t>
  </si>
  <si>
    <t>Aequipecten sp.</t>
  </si>
  <si>
    <t>Placopecten sp.</t>
  </si>
  <si>
    <t>Placopecten magellanicus</t>
  </si>
  <si>
    <t>Limidae</t>
  </si>
  <si>
    <t>Anomiidae</t>
  </si>
  <si>
    <t>Astartidae</t>
  </si>
  <si>
    <t>Astarte sp.</t>
  </si>
  <si>
    <t>Astarte castanea</t>
  </si>
  <si>
    <t>Cyclocardia borealis</t>
  </si>
  <si>
    <t>Thyasiridae</t>
  </si>
  <si>
    <t>Tellinidae</t>
  </si>
  <si>
    <t>Ensis directus</t>
  </si>
  <si>
    <t>Myidae</t>
  </si>
  <si>
    <t>Mya sp.</t>
  </si>
  <si>
    <t>Mya arenaria</t>
  </si>
  <si>
    <t>Chionoecetes sp.</t>
  </si>
  <si>
    <t>Chionoecetes opilio</t>
  </si>
  <si>
    <t>Hyas sp.</t>
  </si>
  <si>
    <t>Hyas araneus</t>
  </si>
  <si>
    <t>Hyas coarctatus</t>
  </si>
  <si>
    <t>Libinia sp.</t>
  </si>
  <si>
    <t>Libinia emarginata</t>
  </si>
  <si>
    <t>Libinia dubia</t>
  </si>
  <si>
    <t>Pelia sp.</t>
  </si>
  <si>
    <t>Pelia mutica</t>
  </si>
  <si>
    <t>Portunidae</t>
  </si>
  <si>
    <t>Carcinus sp.</t>
  </si>
  <si>
    <t>Carcinus maenas</t>
  </si>
  <si>
    <t>Ovalipes sp.</t>
  </si>
  <si>
    <t>euphausiid (Stylocheiron sp.)</t>
  </si>
  <si>
    <t>gammaride (Orchomene obtusa)</t>
  </si>
  <si>
    <t>gammarid (Orchomene obtusa)</t>
  </si>
  <si>
    <t>gammaride (Orchomene pectinata)</t>
  </si>
  <si>
    <t>gammarid (Orchomene pectinata)</t>
  </si>
  <si>
    <t>gammaride (Neohela monstrosa)</t>
  </si>
  <si>
    <t>gammarid (Neohela monstrosa)</t>
  </si>
  <si>
    <t>euphauside (Nyctiphanes sp.)</t>
  </si>
  <si>
    <t>cardinalfishes</t>
  </si>
  <si>
    <t>chabot visqueux</t>
  </si>
  <si>
    <t>slimy sculpin</t>
  </si>
  <si>
    <t>tricorne arctique</t>
  </si>
  <si>
    <t>grenadier à barbe courte</t>
  </si>
  <si>
    <t>shortbeard grenadier</t>
  </si>
  <si>
    <t>Coryphaenoides guentheri</t>
  </si>
  <si>
    <t>grenadier de Günther</t>
  </si>
  <si>
    <t>Gunther's grenadier</t>
  </si>
  <si>
    <t>grenadier de roche</t>
  </si>
  <si>
    <t>rock grenadier</t>
  </si>
  <si>
    <t>Spanish mackerel</t>
  </si>
  <si>
    <t>germon atlantique</t>
  </si>
  <si>
    <t>albacore</t>
  </si>
  <si>
    <t>yellowfin tuna</t>
  </si>
  <si>
    <t>thon ventru</t>
  </si>
  <si>
    <t>bigeye tuna</t>
  </si>
  <si>
    <t>thon rouge</t>
  </si>
  <si>
    <t>bluefin tuna</t>
  </si>
  <si>
    <t>espadons</t>
  </si>
  <si>
    <t>swordfishes</t>
  </si>
  <si>
    <t>espadon</t>
  </si>
  <si>
    <t>swordfish</t>
  </si>
  <si>
    <t>voiliers et makaires</t>
  </si>
  <si>
    <t>billfishes</t>
  </si>
  <si>
    <t>voilier atlantique</t>
  </si>
  <si>
    <t>sailfish</t>
  </si>
  <si>
    <t>makaire bleu</t>
  </si>
  <si>
    <t>blue marlin</t>
  </si>
  <si>
    <t>makaire blanc</t>
  </si>
  <si>
    <t>white marlin</t>
  </si>
  <si>
    <t>squaretails</t>
  </si>
  <si>
    <t>stromatées</t>
  </si>
  <si>
    <t>butterfishes</t>
  </si>
  <si>
    <t>stromatée lune</t>
  </si>
  <si>
    <t>harvestfish</t>
  </si>
  <si>
    <t>stromatée à fossette</t>
  </si>
  <si>
    <t>butterfish</t>
  </si>
  <si>
    <t>pompiles</t>
  </si>
  <si>
    <t>ruffs</t>
  </si>
  <si>
    <t>pompile brun</t>
  </si>
  <si>
    <t>brown ruff</t>
  </si>
  <si>
    <t>pompile noir</t>
  </si>
  <si>
    <t>black ruff</t>
  </si>
  <si>
    <t>Cubiceps capensis</t>
  </si>
  <si>
    <t>pompile du Cap</t>
  </si>
  <si>
    <t>polychète (Phyllodoce sp.)</t>
  </si>
  <si>
    <t>paddle worm (Phyllodoce sp.)</t>
  </si>
  <si>
    <t>calmar (Histioteuthis celetaria)</t>
  </si>
  <si>
    <t>squid (Histioteuthis celetaria)</t>
  </si>
  <si>
    <t>ocean triggerfisdh</t>
  </si>
  <si>
    <t>alutères</t>
  </si>
  <si>
    <t>filefishes</t>
  </si>
  <si>
    <t>threespine stickleback</t>
  </si>
  <si>
    <t>épinoche tachetée</t>
  </si>
  <si>
    <t>blackspotted stickleback</t>
  </si>
  <si>
    <t>épinoche à neuf épines</t>
  </si>
  <si>
    <t>ninespine stickleback</t>
  </si>
  <si>
    <t>fistulaires</t>
  </si>
  <si>
    <t>cornetfishes</t>
  </si>
  <si>
    <t>uranoscope</t>
  </si>
  <si>
    <t>lancer stargazer</t>
  </si>
  <si>
    <t>vives</t>
  </si>
  <si>
    <t>tanche-tautogue</t>
  </si>
  <si>
    <t>cunner</t>
  </si>
  <si>
    <t>lycodes</t>
  </si>
  <si>
    <t>eelpouts</t>
  </si>
  <si>
    <t>fish doctor</t>
  </si>
  <si>
    <t>lycode d'Ingolf</t>
  </si>
  <si>
    <t>Ingolf's wolf eel</t>
  </si>
  <si>
    <t>lycode de Kolthoff</t>
  </si>
  <si>
    <t>Kolthoff's wolf eel</t>
  </si>
  <si>
    <t>lycode commune</t>
  </si>
  <si>
    <t>northern wolf eel</t>
  </si>
  <si>
    <t>lycode de Sars</t>
  </si>
  <si>
    <t>Sar's wolf eel</t>
  </si>
  <si>
    <t>lycode à tête longue</t>
  </si>
  <si>
    <t>wolf eelpout</t>
  </si>
  <si>
    <t>lycode atlantique</t>
  </si>
  <si>
    <t>tetragonure gris</t>
  </si>
  <si>
    <t>bigeye squaretail</t>
  </si>
  <si>
    <t>mysid (Boreomysis sp.)</t>
  </si>
  <si>
    <t>mysidacé (Boreomysis tridens)</t>
  </si>
  <si>
    <t>mysid (Boreomysis tridens)</t>
  </si>
  <si>
    <t>mysidacé (Boreomysis arctica)</t>
  </si>
  <si>
    <t>mysid (Boreomysis arctica)</t>
  </si>
  <si>
    <t>mysidacé (Boreomysis nobilis)</t>
  </si>
  <si>
    <t>mysid (Boreomysis nobilis)</t>
  </si>
  <si>
    <t>mysidacé (Erythrops sp.)</t>
  </si>
  <si>
    <t>mysid (Erythrops sp.)</t>
  </si>
  <si>
    <t>mysidacé (Erythrops erythrophthalma)</t>
  </si>
  <si>
    <t>Histioteuthis celetaria</t>
  </si>
  <si>
    <t>Ommastrephidae</t>
  </si>
  <si>
    <t>Mastigoteuthidae</t>
  </si>
  <si>
    <t>Grimalditeuthis bonplandi</t>
  </si>
  <si>
    <t>Taonius megalops</t>
  </si>
  <si>
    <t>Taonius pavo</t>
  </si>
  <si>
    <t>Octopus zonatus</t>
  </si>
  <si>
    <t>calanoid copepod (Euchaeta sp.)</t>
  </si>
  <si>
    <t>copépode calanoide (Metridia sp.)</t>
  </si>
  <si>
    <t>calanoid copepod (Metridia sp.)</t>
  </si>
  <si>
    <t>copépode calanoide (Metridia longa)</t>
  </si>
  <si>
    <t>calanoid copepod (Metridia longa)</t>
  </si>
  <si>
    <t>copépode calanoide (Metridia lucens)</t>
  </si>
  <si>
    <t>calanoid copepod (Metridia lucens)</t>
  </si>
  <si>
    <t>Poecilostomatoida</t>
  </si>
  <si>
    <t>copépodes poecilostomatoides</t>
  </si>
  <si>
    <t>poecilostomatoida copepods</t>
  </si>
  <si>
    <t>Acanthochondria sp.</t>
  </si>
  <si>
    <t>copépode poecilostomatoide (Acanthochondria sp.)</t>
  </si>
  <si>
    <t>poecilostomatoida copepod (Acanthochondria sp.)</t>
  </si>
  <si>
    <t>copépode poecilostomatoide (Acanthochondria cornuta)</t>
  </si>
  <si>
    <t>Cycloteuthis sp.</t>
  </si>
  <si>
    <t>Cycloteuthis sirventi</t>
  </si>
  <si>
    <t>Discoteuthis sp.</t>
  </si>
  <si>
    <t>Discoteuthis discus</t>
  </si>
  <si>
    <t>Discoteuthis laciniosa</t>
  </si>
  <si>
    <t>Lepidoteuthidae</t>
  </si>
  <si>
    <t>Lepidoteuthis sp.</t>
  </si>
  <si>
    <t>Lepidoteuthis grimaldii</t>
  </si>
  <si>
    <t>Pholidoteuthis sp.</t>
  </si>
  <si>
    <t>Pholidoteuthis adami</t>
  </si>
  <si>
    <t>Tetronychoteuthis sp.</t>
  </si>
  <si>
    <t>Tetronychoteuthis dussumieri</t>
  </si>
  <si>
    <t>Architeuthidae</t>
  </si>
  <si>
    <t>Architeuthis sp.</t>
  </si>
  <si>
    <t>Architeuthis dux</t>
  </si>
  <si>
    <t>Histioteuthidae</t>
  </si>
  <si>
    <t>Histioteuthis sp.</t>
  </si>
  <si>
    <t>Histioteuthis corona corona</t>
  </si>
  <si>
    <t>doliolides</t>
  </si>
  <si>
    <t>doliolids</t>
  </si>
  <si>
    <t>salpes</t>
  </si>
  <si>
    <t>salps</t>
  </si>
  <si>
    <t>appendiculaires</t>
  </si>
  <si>
    <t>appendicularians</t>
  </si>
  <si>
    <t>helicid pteropod</t>
  </si>
  <si>
    <t>retrovert pteropod</t>
  </si>
  <si>
    <t>nudibranches</t>
  </si>
  <si>
    <t>nudibranch</t>
  </si>
  <si>
    <t>chitons</t>
  </si>
  <si>
    <t>northern red chiton</t>
  </si>
  <si>
    <t>céphalopodes</t>
  </si>
  <si>
    <t>cephalopods</t>
  </si>
  <si>
    <t>horn squids</t>
  </si>
  <si>
    <t>ram's horn squid</t>
  </si>
  <si>
    <t>bobtails</t>
  </si>
  <si>
    <t>sépiole mignonne</t>
  </si>
  <si>
    <t>sépiole bouledogue</t>
  </si>
  <si>
    <t>sépiole tortuette</t>
  </si>
  <si>
    <t>sépiole cracheuse</t>
  </si>
  <si>
    <t>sépiole calamarette</t>
  </si>
  <si>
    <t>Arctic lyre crab</t>
  </si>
  <si>
    <t>longnose spider crab</t>
  </si>
  <si>
    <t>portly crab</t>
  </si>
  <si>
    <t>cryptic teardrop crab</t>
  </si>
  <si>
    <t>purple amphipod</t>
  </si>
  <si>
    <t>red amphipod</t>
  </si>
  <si>
    <t>euricarides</t>
  </si>
  <si>
    <t>euricarids</t>
  </si>
  <si>
    <t>euphausides</t>
  </si>
  <si>
    <t>calmar (Vampyroteuthidae)</t>
  </si>
  <si>
    <t>squid (Vampyroteuthidae)</t>
  </si>
  <si>
    <t>calmar (Vampyroteuthis sp.)</t>
  </si>
  <si>
    <t>squid (Vampyroteuthis sp.)</t>
  </si>
  <si>
    <t>calmar (Vampyroteuthis infernalis)</t>
  </si>
  <si>
    <t>edibile oyster</t>
  </si>
  <si>
    <t>clams</t>
  </si>
  <si>
    <t>cleftclams</t>
  </si>
  <si>
    <t>astartidés</t>
  </si>
  <si>
    <t>astartes</t>
  </si>
  <si>
    <t>smooth astarte</t>
  </si>
  <si>
    <t>astarte ondulée</t>
  </si>
  <si>
    <t>wavy astarte</t>
  </si>
  <si>
    <t>cartidids</t>
  </si>
  <si>
    <t>cockles</t>
  </si>
  <si>
    <t>coque d'Islande</t>
  </si>
  <si>
    <t>mactridés</t>
  </si>
  <si>
    <t>Atlantic surfclam</t>
  </si>
  <si>
    <t>quahogs</t>
  </si>
  <si>
    <t>quahog nordique</t>
  </si>
  <si>
    <t>ocean quahog</t>
  </si>
  <si>
    <t>copépodes cyclopoides</t>
  </si>
  <si>
    <t>cyclopoid copepods</t>
  </si>
  <si>
    <t>Oithona sp.</t>
  </si>
  <si>
    <t>Oithona similis</t>
  </si>
  <si>
    <t>Oithona atlantica</t>
  </si>
  <si>
    <t>barnacle</t>
  </si>
  <si>
    <t>squid (Histioteuthis corona corona)</t>
  </si>
  <si>
    <t>crabe épineux (Neolithodes grimaldii)</t>
  </si>
  <si>
    <t>spiny crab (Neolithodes grimaldii)</t>
  </si>
  <si>
    <t>crabes (Cancridae)</t>
  </si>
  <si>
    <t>toad crabs</t>
  </si>
  <si>
    <t>toad crab</t>
  </si>
  <si>
    <t>crabe (Pelia sp.)</t>
  </si>
  <si>
    <t>teardrop crab (Pelia sp.)</t>
  </si>
  <si>
    <t>Alloposidae</t>
  </si>
  <si>
    <t>bivalve (Siliqua sp.)</t>
  </si>
  <si>
    <t>razor clam (Siliqua sp.)</t>
  </si>
  <si>
    <t>mye (Mya sp.)</t>
  </si>
  <si>
    <t>softshell clams (Mya sp.)</t>
  </si>
  <si>
    <t>propellerclams (Cyrtodaria sp.)</t>
  </si>
  <si>
    <t>bivalve (Pandoridae)</t>
  </si>
  <si>
    <t>grenadier à long nez</t>
  </si>
  <si>
    <t>saddled grenadier</t>
  </si>
  <si>
    <t>argentines</t>
  </si>
  <si>
    <t>grande argentine</t>
  </si>
  <si>
    <t>Atlantic argentine</t>
  </si>
  <si>
    <t>argentine striée</t>
  </si>
  <si>
    <t>striated argentine</t>
  </si>
  <si>
    <t>argentine pygmée</t>
  </si>
  <si>
    <t>pygmy argentine</t>
  </si>
  <si>
    <t>serpe du Groenland</t>
  </si>
  <si>
    <t>large eyed argentine</t>
  </si>
  <si>
    <t>Nansenia oblita</t>
  </si>
  <si>
    <t>argentine oubliée</t>
  </si>
  <si>
    <t>forgotten argentine</t>
  </si>
  <si>
    <t>garcettes</t>
  </si>
  <si>
    <t>deepsea smelts</t>
  </si>
  <si>
    <t>garcette étoilée</t>
  </si>
  <si>
    <t>starry blacksmelt</t>
  </si>
  <si>
    <t>garcette-goitre</t>
  </si>
  <si>
    <t>goitre blacksmelt</t>
  </si>
  <si>
    <t>alocéphales</t>
  </si>
  <si>
    <t>smoothheads</t>
  </si>
  <si>
    <t>cyprins</t>
  </si>
  <si>
    <t>cyprinids</t>
  </si>
  <si>
    <t>ménés</t>
  </si>
  <si>
    <t>minnows</t>
  </si>
  <si>
    <t>méné de lac</t>
  </si>
  <si>
    <t>euphausiid (Nematoscelis megalops)</t>
  </si>
  <si>
    <t>division OPANO</t>
  </si>
  <si>
    <t>duree du trait (min)</t>
  </si>
  <si>
    <t>type engin de peche</t>
  </si>
  <si>
    <t>heure debut du trait</t>
  </si>
  <si>
    <t>degré, minute, 1/10 minute</t>
  </si>
  <si>
    <t>polychète (Glycera sp.)</t>
  </si>
  <si>
    <t>blood worm (Glycera sp.)</t>
  </si>
  <si>
    <t>copépodes Calanus finn. + glacialis</t>
  </si>
  <si>
    <t>calanoid copepods (C. finn. + glacialis)</t>
  </si>
  <si>
    <t>Eurytemora herdmani</t>
  </si>
  <si>
    <t>copépode calanoide (Eurytemora herdmani)</t>
  </si>
  <si>
    <t>calanoid copepod (Eurytemora herdmani)</t>
  </si>
  <si>
    <t>Eurytemora americana</t>
  </si>
  <si>
    <t>copépode calanoide (Eurytemora americana)</t>
  </si>
  <si>
    <t>calanoid copepod (Eurytemora americana)</t>
  </si>
  <si>
    <t>Eurytemora affinis</t>
  </si>
  <si>
    <t>copépode calanoide (Eurytemora affinis)</t>
  </si>
  <si>
    <t>calanoid copepod (Eurytemora affinis)</t>
  </si>
  <si>
    <t>Pseudocalanus minutus</t>
  </si>
  <si>
    <t>copépode calanoide (Pseudocalanus minutus)</t>
  </si>
  <si>
    <t>calanoid copepod (Pseudocalanus minutus)</t>
  </si>
  <si>
    <t>Pseudocalanus major</t>
  </si>
  <si>
    <t>DÉSUET</t>
  </si>
  <si>
    <t>Nom de variable (fichiers SAS)</t>
  </si>
  <si>
    <t>copépode calanoide (Bradyidius similis)</t>
  </si>
  <si>
    <t>Paralepis coregonoides</t>
  </si>
  <si>
    <t>Alepisauridae</t>
  </si>
  <si>
    <t>Alepisaurus brevirostris</t>
  </si>
  <si>
    <t>Chlorophthalmidae</t>
  </si>
  <si>
    <t>Chlorophthalmus agassizi</t>
  </si>
  <si>
    <t>Estomac congelé puis préservé dans formaline</t>
  </si>
  <si>
    <t>Maurolicus pennanti</t>
  </si>
  <si>
    <t>Femelle</t>
  </si>
  <si>
    <t>I</t>
  </si>
  <si>
    <t>Immature</t>
  </si>
  <si>
    <t>tagno</t>
  </si>
  <si>
    <t>masestop</t>
  </si>
  <si>
    <t>polychète (Brada sp.)</t>
  </si>
  <si>
    <t>isopod (Janira alta)</t>
  </si>
  <si>
    <t>hypéride (Hyperiidea)</t>
  </si>
  <si>
    <t>hyperiid (Hyperiidea)</t>
  </si>
  <si>
    <t>hypéride (Hyperiidae)</t>
  </si>
  <si>
    <t>hyperiid (Hyperiidae)</t>
  </si>
  <si>
    <t>Themisto sp.</t>
  </si>
  <si>
    <t>hypéride (Themisto sp.)</t>
  </si>
  <si>
    <t>hyperiids (Themisto sp.)</t>
  </si>
  <si>
    <t>Themisto abyssorum</t>
  </si>
  <si>
    <t>hyperiid (Themisto abyssorum)</t>
  </si>
  <si>
    <t>Themisto compressa</t>
  </si>
  <si>
    <t>hyperiid (Themisto compressa)</t>
  </si>
  <si>
    <t>Hyperoche medusarum</t>
  </si>
  <si>
    <t>hypéride (Hyperoche medusarum)</t>
  </si>
  <si>
    <t>hyperiid (Hyperoche medusarum)</t>
  </si>
  <si>
    <t>Themisto libellula</t>
  </si>
  <si>
    <t>hyperiid (Themisto libellula)</t>
  </si>
  <si>
    <t>Examiné frais</t>
  </si>
  <si>
    <t>Estomac congelé entier</t>
  </si>
  <si>
    <t>Estomac préservé dans formaline</t>
  </si>
  <si>
    <t>Variables désuettes, utilisées avant le printemps 1999</t>
  </si>
  <si>
    <t>masstad1</t>
  </si>
  <si>
    <t>DÉSUET anciennement, masse des proies en stade de digestion 1</t>
  </si>
  <si>
    <t>masstad2</t>
  </si>
  <si>
    <t>DÉSUET anciennement, masse des proies en stade de digestion 2</t>
  </si>
  <si>
    <t>masstad3</t>
  </si>
  <si>
    <t>DÉSUET anciennement, masse des proies en stade de digestion 3</t>
  </si>
  <si>
    <t>masstad4</t>
  </si>
  <si>
    <t>DÉSUET anciennement, masse des proies en stade de digestion 4</t>
  </si>
  <si>
    <t>masstad5</t>
  </si>
  <si>
    <t>DÉSUET anciennement, masse des proies en stade de digestion 5</t>
  </si>
  <si>
    <t>masstad6</t>
  </si>
  <si>
    <t>Aphroditidae</t>
  </si>
  <si>
    <t>Polynoidae</t>
  </si>
  <si>
    <t>Gattyana sp.</t>
  </si>
  <si>
    <t>Harmothoe sp.</t>
  </si>
  <si>
    <t>Harmothoe imbricata</t>
  </si>
  <si>
    <t>Sedentaria</t>
  </si>
  <si>
    <t>Glycera capitata</t>
  </si>
  <si>
    <t>Aeolidia sp.</t>
  </si>
  <si>
    <t>Scaphopoda</t>
  </si>
  <si>
    <t>Bivalvia</t>
  </si>
  <si>
    <t>Nucula sp.</t>
  </si>
  <si>
    <t>Nuculana sp.</t>
  </si>
  <si>
    <t>Nuculana tenuisulcata</t>
  </si>
  <si>
    <t>Yoldia sp.</t>
  </si>
  <si>
    <t>Yoldia sapotilla</t>
  </si>
  <si>
    <t>Bathyarca pectunculoides</t>
  </si>
  <si>
    <t>Filibranchia</t>
  </si>
  <si>
    <t>Mytilus edulis</t>
  </si>
  <si>
    <t>Musculus niger</t>
  </si>
  <si>
    <t>Crangon sp.</t>
  </si>
  <si>
    <t>Pseudomma roseum</t>
  </si>
  <si>
    <t>gasperau</t>
  </si>
  <si>
    <t>alewife</t>
  </si>
  <si>
    <t>alose savoureuse</t>
  </si>
  <si>
    <t>American shad</t>
  </si>
  <si>
    <t>alose tyran</t>
  </si>
  <si>
    <t>Atlantic menhaden</t>
  </si>
  <si>
    <t>hareng atlantique</t>
  </si>
  <si>
    <t>Atlantic herring</t>
  </si>
  <si>
    <t>alose à gésier</t>
  </si>
  <si>
    <t>gizzard shad</t>
  </si>
  <si>
    <t>shadine</t>
  </si>
  <si>
    <t>round herring</t>
  </si>
  <si>
    <t>anchois</t>
  </si>
  <si>
    <t>anchovies</t>
  </si>
  <si>
    <t>pitiquinga</t>
  </si>
  <si>
    <t>prionote strié</t>
  </si>
  <si>
    <t>striped searobin</t>
  </si>
  <si>
    <t>prionote à ailes courtes</t>
  </si>
  <si>
    <t>shortwing searobin</t>
  </si>
  <si>
    <t>sculpins</t>
  </si>
  <si>
    <t>chaboisseaux</t>
  </si>
  <si>
    <t>hameçon atlantique</t>
  </si>
  <si>
    <t>Atlantic hookear sculpin</t>
  </si>
  <si>
    <t>hameçon neigeux</t>
  </si>
  <si>
    <t>Arctic hookear sculpin</t>
  </si>
  <si>
    <t>chabots</t>
  </si>
  <si>
    <t>muddlers</t>
  </si>
  <si>
    <t>chabot tacheté</t>
  </si>
  <si>
    <t>mottled sculpin</t>
  </si>
  <si>
    <t>Gulf Stream flounder</t>
  </si>
  <si>
    <t>Nansenia groenlandica</t>
  </si>
  <si>
    <t>Bathylagidae</t>
  </si>
  <si>
    <t>Abraliopsis pfefferi</t>
  </si>
  <si>
    <t>Enoploteuthis sp.</t>
  </si>
  <si>
    <t>Enoploteuthis anapsis</t>
  </si>
  <si>
    <t>Enoploteuthis leptura</t>
  </si>
  <si>
    <t>Pterygioteuthis sp.</t>
  </si>
  <si>
    <t>Pterygioteuthis gemmata</t>
  </si>
  <si>
    <t>Pterygioteuthis giardi</t>
  </si>
  <si>
    <t>Clione limacina</t>
  </si>
  <si>
    <t>Dendronotidae</t>
  </si>
  <si>
    <t>mysidacé (Mysis polaris)</t>
  </si>
  <si>
    <t>mysid (Mysis polaris)</t>
  </si>
  <si>
    <t>mysidacé (Mysis gaspensis)</t>
  </si>
  <si>
    <t>mysid (Mysis gaspensis)</t>
  </si>
  <si>
    <t>mysidacé (Mysis oculata)</t>
  </si>
  <si>
    <t>mysid (Mysis oculata)</t>
  </si>
  <si>
    <t>mysidacé (Mysis mixta)</t>
  </si>
  <si>
    <t>mysid (Mysis mixta)</t>
  </si>
  <si>
    <t>mysidacé (Mysis stenolepis)</t>
  </si>
  <si>
    <t>Arctic cod</t>
  </si>
  <si>
    <t>morue franche</t>
  </si>
  <si>
    <t>Atlantic cod</t>
  </si>
  <si>
    <t>ogac</t>
  </si>
  <si>
    <t>Greenland cod</t>
  </si>
  <si>
    <t>aiglefin</t>
  </si>
  <si>
    <t>haddock</t>
  </si>
  <si>
    <t>poulamon atlantique</t>
  </si>
  <si>
    <t>poutassou</t>
  </si>
  <si>
    <t>blue whiting</t>
  </si>
  <si>
    <t>goberge</t>
  </si>
  <si>
    <t>pollock</t>
  </si>
  <si>
    <t>Norway pout</t>
  </si>
  <si>
    <t>brosme</t>
  </si>
  <si>
    <t>cusk</t>
  </si>
  <si>
    <t>motelle à quatre barbillons</t>
  </si>
  <si>
    <t>fourbeard rockling</t>
  </si>
  <si>
    <t>mustèles</t>
  </si>
  <si>
    <t>blueback herring</t>
  </si>
  <si>
    <t>(Macrura)</t>
  </si>
  <si>
    <t>(Polychelidae)</t>
  </si>
  <si>
    <t>(Stereomastis sp.)</t>
  </si>
  <si>
    <t>(Polycheles sp.)</t>
  </si>
  <si>
    <t>encornet (Abraliopsis pfefferi)</t>
  </si>
  <si>
    <t>enope squid (Abraliopsis pfefferi)</t>
  </si>
  <si>
    <t>encornet (Enoploteuthis sp.)</t>
  </si>
  <si>
    <t>Salpida</t>
  </si>
  <si>
    <t>Insecta</t>
  </si>
  <si>
    <t>Nom commun français</t>
  </si>
  <si>
    <t>Nom commun anglais</t>
  </si>
  <si>
    <t>éponges</t>
  </si>
  <si>
    <t>encornet (Enoploteuthis leptura)</t>
  </si>
  <si>
    <t>sponges</t>
  </si>
  <si>
    <t>cnidaires</t>
  </si>
  <si>
    <t>cnidarian</t>
  </si>
  <si>
    <t>hydrozoaires</t>
  </si>
  <si>
    <t>chipilouas</t>
  </si>
  <si>
    <t>Capitellidae</t>
  </si>
  <si>
    <t>lanterne de tête de casseur</t>
  </si>
  <si>
    <t>bouncer headlightfish</t>
  </si>
  <si>
    <t>lanterne de Cocco</t>
  </si>
  <si>
    <t>protobranch bivalves</t>
  </si>
  <si>
    <t>myes: septibranches</t>
  </si>
  <si>
    <t>septibranch bivalves</t>
  </si>
  <si>
    <t>Sepioteuthis sepioidea</t>
  </si>
  <si>
    <t>Pickfordiateuthidae</t>
  </si>
  <si>
    <t>Pickfordiateuthis sp.</t>
  </si>
  <si>
    <t>Hyperia galba</t>
  </si>
  <si>
    <t>Hyperia medusarum</t>
  </si>
  <si>
    <t>Ampeliscidae</t>
  </si>
  <si>
    <t>Ampelisca sp.</t>
  </si>
  <si>
    <t>Ampelisca macrocephala</t>
  </si>
  <si>
    <t>Byblis serrata</t>
  </si>
  <si>
    <t>Haploops sp.</t>
  </si>
  <si>
    <t>Haploops tubicola</t>
  </si>
  <si>
    <t>Haploops setosa</t>
  </si>
  <si>
    <t>Unciola sp.</t>
  </si>
  <si>
    <t>Schisturella pulchra</t>
  </si>
  <si>
    <t>Eusirus cuspidatus</t>
  </si>
  <si>
    <t>Rhachotropis distincta</t>
  </si>
  <si>
    <t>Rhachotropis sp.</t>
  </si>
  <si>
    <t>Rhachotropis aculeata</t>
  </si>
  <si>
    <t>Rhachotropis inflata</t>
  </si>
  <si>
    <t>Rhachotropis macropus</t>
  </si>
  <si>
    <t>Gammaridae</t>
  </si>
  <si>
    <t>Melitidae</t>
  </si>
  <si>
    <t>Melita sp.</t>
  </si>
  <si>
    <t>Maera loveni</t>
  </si>
  <si>
    <t>Lysianassidae</t>
  </si>
  <si>
    <t>Tmetonyx sp.</t>
  </si>
  <si>
    <t>Hippomedon serratus</t>
  </si>
  <si>
    <t>Hippomedon propinquus</t>
  </si>
  <si>
    <t>Epimeria loricata</t>
  </si>
  <si>
    <t>Anonyx sp.</t>
  </si>
  <si>
    <t>Anonyx makarovi</t>
  </si>
  <si>
    <t>Anonyx sarsi</t>
  </si>
  <si>
    <t>Orchomenella sp.</t>
  </si>
  <si>
    <t>Orchomenella pinguis</t>
  </si>
  <si>
    <t>Orchomenella minuta</t>
  </si>
  <si>
    <t>Mytilidae</t>
  </si>
  <si>
    <t>Mytilus sp.</t>
  </si>
  <si>
    <t>chauve-souris tachetée</t>
  </si>
  <si>
    <t>polka-dot batfish</t>
  </si>
  <si>
    <t>poissons-football</t>
  </si>
  <si>
    <t>footballfishes</t>
  </si>
  <si>
    <t>football atlantique</t>
  </si>
  <si>
    <t>euphauside (Euphausia sp.)</t>
  </si>
  <si>
    <t>gammarid (Orchomenella pinguis)</t>
  </si>
  <si>
    <t>gammaride (Orchomenella minuta)</t>
  </si>
  <si>
    <t>gammarid (Orchomenella minuta)</t>
  </si>
  <si>
    <t>Onisimus sp.</t>
  </si>
  <si>
    <t>gammaride (Onisimus sp.)</t>
  </si>
  <si>
    <t>gammarid (Onisimus sp.)</t>
  </si>
  <si>
    <t>Onisimus plautus</t>
  </si>
  <si>
    <t>gammaride (Onisimus plautus)</t>
  </si>
  <si>
    <t>gammarid (Onisimus plautus)</t>
  </si>
  <si>
    <t>Onisimus normani</t>
  </si>
  <si>
    <t>gammaride (Onisimus normani)</t>
  </si>
  <si>
    <t>gammarid (Onisimus normani)</t>
  </si>
  <si>
    <t>Ornithoteuthis sp.</t>
  </si>
  <si>
    <t>Ornithoteuthis antillarum</t>
  </si>
  <si>
    <t>Gonatidae</t>
  </si>
  <si>
    <t>Gonatus sp.</t>
  </si>
  <si>
    <t>Gonatus fabricii</t>
  </si>
  <si>
    <t>Gonatus steenstrupi</t>
  </si>
  <si>
    <t>Thysanoteuthidae</t>
  </si>
  <si>
    <t>Thysanoteuthis sp.</t>
  </si>
  <si>
    <t>Thysanoteuthis rhombus</t>
  </si>
  <si>
    <t>Chiroteuthidae</t>
  </si>
  <si>
    <t>Chiroteuthis sp.</t>
  </si>
  <si>
    <t>Mastigoteuthis sp.</t>
  </si>
  <si>
    <t>Mastigoteuthis magna</t>
  </si>
  <si>
    <t>Mastigoteuthis grimaldii</t>
  </si>
  <si>
    <t>American pelicanfoot</t>
  </si>
  <si>
    <t>slippersnails</t>
  </si>
  <si>
    <t>striate cup-and-saucer</t>
  </si>
  <si>
    <t>natice de l'Atlantique ou héros</t>
  </si>
  <si>
    <t>northern moonsnail</t>
  </si>
  <si>
    <t>Arctic moonsnail</t>
  </si>
  <si>
    <t>neogastropods</t>
  </si>
  <si>
    <t>murexes</t>
  </si>
  <si>
    <t>perceur d'huître</t>
  </si>
  <si>
    <t>atlantic oyster drill</t>
  </si>
  <si>
    <t>dovesnails</t>
  </si>
  <si>
    <t>Alcyonacea</t>
  </si>
  <si>
    <t>soft corals</t>
  </si>
  <si>
    <t>cténophores</t>
  </si>
  <si>
    <t>platyhelminthes (vers plats)</t>
  </si>
  <si>
    <t>flatworms</t>
  </si>
  <si>
    <t>turbellariés (platyhelminthes)</t>
  </si>
  <si>
    <t>turbellarians</t>
  </si>
  <si>
    <t>rotifères</t>
  </si>
  <si>
    <t>rotifer</t>
  </si>
  <si>
    <t>aschelminthes</t>
  </si>
  <si>
    <t>aschelminthean worms</t>
  </si>
  <si>
    <t>priapulides</t>
  </si>
  <si>
    <t>némertiens / nématomorphes</t>
  </si>
  <si>
    <t>hairworms</t>
  </si>
  <si>
    <t>nématodes</t>
  </si>
  <si>
    <t>nematodes</t>
  </si>
  <si>
    <t>entoproctes</t>
  </si>
  <si>
    <t>entoprocts</t>
  </si>
  <si>
    <t>chaetognathes</t>
  </si>
  <si>
    <t>arrow worms</t>
  </si>
  <si>
    <t>bryozoaires</t>
  </si>
  <si>
    <t>brachiopodes</t>
  </si>
  <si>
    <t>lamp shells</t>
  </si>
  <si>
    <t>mollusques</t>
  </si>
  <si>
    <t>molluscs</t>
  </si>
  <si>
    <t>syngnathe bouledogue</t>
  </si>
  <si>
    <t>bull pipefish</t>
  </si>
  <si>
    <t>dactyloptères</t>
  </si>
  <si>
    <t>flying gurnards</t>
  </si>
  <si>
    <t>flying gurnard</t>
  </si>
  <si>
    <t>rémoras</t>
  </si>
  <si>
    <t>Albula vulpes</t>
  </si>
  <si>
    <t>Elopiformes</t>
  </si>
  <si>
    <t>Clupeidae</t>
  </si>
  <si>
    <t>Alosa pseudoharengus</t>
  </si>
  <si>
    <t>Alosa sapidissima</t>
  </si>
  <si>
    <t>Alosa aestivalis</t>
  </si>
  <si>
    <t>Alosa mediocris</t>
  </si>
  <si>
    <t>Brevoortia tyrannus</t>
  </si>
  <si>
    <t>Dorosoma cepedianum</t>
  </si>
  <si>
    <t>Engraulidae</t>
  </si>
  <si>
    <t>Anchoa hepsetus</t>
  </si>
  <si>
    <t>Anchoa mitchilli</t>
  </si>
  <si>
    <t>Salmoniformes</t>
  </si>
  <si>
    <t>Alepocephalidae</t>
  </si>
  <si>
    <t>loutène (Pholidoteuthis sp.)</t>
  </si>
  <si>
    <t>loutène (Tetronychoteuthis sp.)</t>
  </si>
  <si>
    <t>scaled squid (Tetronychoteuthis sp.)</t>
  </si>
  <si>
    <t>loutène (Tetronychoteuthis dussumieri)</t>
  </si>
  <si>
    <t>giant squid (Architeuthidae)</t>
  </si>
  <si>
    <t>calmar géant (Architeuthis sp.)</t>
  </si>
  <si>
    <t>giant squid (Architeuthis sp.)</t>
  </si>
  <si>
    <t>Atlantic giant squid</t>
  </si>
  <si>
    <t>loutène (Histioteuthidae)</t>
  </si>
  <si>
    <t>loutène (Histioteuthis sp.)</t>
  </si>
  <si>
    <t>umbrella squid (Histioteuthis sp.)</t>
  </si>
  <si>
    <t>bivalve (Limatula sp.)</t>
  </si>
  <si>
    <t>fileclams (Limatula sp.)</t>
  </si>
  <si>
    <t>hairy cockle</t>
  </si>
  <si>
    <t>pétoncle (Anomiidae)</t>
  </si>
  <si>
    <t>jingle shells</t>
  </si>
  <si>
    <t>Anomia squamula</t>
  </si>
  <si>
    <t>common jingle shell</t>
  </si>
  <si>
    <t>crabe abyssal rouge</t>
  </si>
  <si>
    <t>grand corégone</t>
  </si>
  <si>
    <t>anémones de mer (Metridiidae)</t>
  </si>
  <si>
    <t>northern shrimp</t>
  </si>
  <si>
    <t>crevette ésope</t>
  </si>
  <si>
    <t>striped pink shrimp</t>
  </si>
  <si>
    <t>argids</t>
  </si>
  <si>
    <t>crevette verte</t>
  </si>
  <si>
    <t>Arctic argid</t>
  </si>
  <si>
    <t>bay shrimps</t>
  </si>
  <si>
    <t>sand shrimp</t>
  </si>
  <si>
    <t>Norwegian shrimp</t>
  </si>
  <si>
    <t>Sars shrimp</t>
  </si>
  <si>
    <t>Scopelosaurus sp.</t>
  </si>
  <si>
    <t>Estomac préservé dans formaline puis congelé</t>
  </si>
  <si>
    <t>Poisson congelé entier, estomac analysé au dégel du poisson</t>
  </si>
  <si>
    <t>Contenu stomacal congelé</t>
  </si>
  <si>
    <t>Estomac préservé sur glace avant d’être congelé.</t>
  </si>
  <si>
    <t>comment</t>
  </si>
  <si>
    <t>exam_par</t>
  </si>
  <si>
    <t>date_exa</t>
  </si>
  <si>
    <t>Variables ajoutées dans le fichier SAS final</t>
  </si>
  <si>
    <t>Thelepus cincinnatus</t>
  </si>
  <si>
    <t>Pherusa sp.</t>
  </si>
  <si>
    <t>Flabelligeridae</t>
  </si>
  <si>
    <t>Goniada aculeata</t>
  </si>
  <si>
    <t>Flabelligera sp.</t>
  </si>
  <si>
    <t>Flabelligera affinis</t>
  </si>
  <si>
    <t>Nephtys incisa</t>
  </si>
  <si>
    <t>Nephtys caeca</t>
  </si>
  <si>
    <t>Syllidae</t>
  </si>
  <si>
    <t>Exogone verugera</t>
  </si>
  <si>
    <t>Pungitius pungitius</t>
  </si>
  <si>
    <t>Moridae</t>
  </si>
  <si>
    <t>Antimora rostrata</t>
  </si>
  <si>
    <t>Arenicolidae</t>
  </si>
  <si>
    <t>Scalibregma inflatum</t>
  </si>
  <si>
    <t>Maldanidae</t>
  </si>
  <si>
    <t>Praxillella sp.</t>
  </si>
  <si>
    <t>Pomacanthidae</t>
  </si>
  <si>
    <t>Tautogolabrus adspersus</t>
  </si>
  <si>
    <t>Centroscyllium fabricii</t>
  </si>
  <si>
    <t>Boltenia sp.</t>
  </si>
  <si>
    <t>Molgulidae</t>
  </si>
  <si>
    <t>Molgula manhattensis</t>
  </si>
  <si>
    <t>Oikopleura sp.</t>
  </si>
  <si>
    <t>Lithodes maja</t>
  </si>
  <si>
    <t>Crinoidea</t>
  </si>
  <si>
    <t>Phyllophoridae</t>
  </si>
  <si>
    <t>Cucumaria frondosa</t>
  </si>
  <si>
    <t>Apodida</t>
  </si>
  <si>
    <t>blackwing flyingfish</t>
  </si>
  <si>
    <t>demi-becs</t>
  </si>
  <si>
    <t>halfbeaks</t>
  </si>
  <si>
    <t>Hemiramphus brasiliensis</t>
  </si>
  <si>
    <t>demi-bec brésilien</t>
  </si>
  <si>
    <t>ballyhoo</t>
  </si>
  <si>
    <t>balourou</t>
  </si>
  <si>
    <t>lutjan à grands yeux</t>
  </si>
  <si>
    <t>spares</t>
  </si>
  <si>
    <t>porgies</t>
  </si>
  <si>
    <t>spare tête-de-mouton</t>
  </si>
  <si>
    <t>sheepshead</t>
  </si>
  <si>
    <t>pagre commun</t>
  </si>
  <si>
    <t>red porgy</t>
  </si>
  <si>
    <t>spare doré</t>
  </si>
  <si>
    <t>scup</t>
  </si>
  <si>
    <t>acoupas</t>
  </si>
  <si>
    <t>weakfishes</t>
  </si>
  <si>
    <t>tambours</t>
  </si>
  <si>
    <t>drums</t>
  </si>
  <si>
    <t>acoupa tacheté</t>
  </si>
  <si>
    <t>spotted seatrout</t>
  </si>
  <si>
    <t>Ascidia sp.</t>
  </si>
  <si>
    <t>Dendrodoa sp.</t>
  </si>
  <si>
    <t>Pelonaia sp.</t>
  </si>
  <si>
    <t>Orchomene sp.</t>
  </si>
  <si>
    <t>Orchomene pectinata</t>
  </si>
  <si>
    <t>Neohela monstrosa</t>
  </si>
  <si>
    <t>Monoculodes sp.</t>
  </si>
  <si>
    <t>Monoculodes edwardsi</t>
  </si>
  <si>
    <t>Monoculodes borealis</t>
  </si>
  <si>
    <t>Monoculodes tuberculatus</t>
  </si>
  <si>
    <t>Bathymedon sp.</t>
  </si>
  <si>
    <t>Oediceros borealis</t>
  </si>
  <si>
    <t>Arrhis phyllonyx</t>
  </si>
  <si>
    <t>Protomedeia fasciata</t>
  </si>
  <si>
    <t>searobin (Prionotus sp.)</t>
  </si>
  <si>
    <t>dragonnets (Callionymidae)</t>
  </si>
  <si>
    <t>dragonets (Callionymidae)</t>
  </si>
  <si>
    <t>gammarid (Gammaropsis maculatus)</t>
  </si>
  <si>
    <t>gammaride (Calliopiidae)</t>
  </si>
  <si>
    <t>gammarid (Calliopiidae)</t>
  </si>
  <si>
    <t>gammaride (Haliragoides inermis)</t>
  </si>
  <si>
    <t>gammarid (Haliragoides inermis)</t>
  </si>
  <si>
    <t>gammaride (Phoxocephalidae)</t>
  </si>
  <si>
    <t>gammarid (Phoxocephalidae)</t>
  </si>
  <si>
    <t>gammaride (Phoxocephalus sp.)</t>
  </si>
  <si>
    <t>gammarid (Phoxocephalus sp.)</t>
  </si>
  <si>
    <t>gammaride (Phoxocephalus holbolli)</t>
  </si>
  <si>
    <t>gammarid (Phoxocephalus holbolli)</t>
  </si>
  <si>
    <t>gammaride (Harpinia sp.)</t>
  </si>
  <si>
    <t>gammarid (Harpinia sp.)</t>
  </si>
  <si>
    <t>gammaride (Harpinia propinqua)</t>
  </si>
  <si>
    <t>anchois (Anchoa mitchilli)</t>
  </si>
  <si>
    <t>(Salmoniformes)</t>
  </si>
  <si>
    <t>hareng noir (Bathytroctes sp.)</t>
  </si>
  <si>
    <t>crapauds de mer</t>
  </si>
  <si>
    <t>cotte polaire</t>
  </si>
  <si>
    <t>polar sculpin</t>
  </si>
  <si>
    <t>cotte blème</t>
  </si>
  <si>
    <t>ombles (Salvelinus sp.)</t>
  </si>
  <si>
    <t>largescale lanternfish</t>
  </si>
  <si>
    <t>gadoides</t>
  </si>
  <si>
    <t>codfishes</t>
  </si>
  <si>
    <t>mores</t>
  </si>
  <si>
    <t>codlings</t>
  </si>
  <si>
    <t>antimore bleu</t>
  </si>
  <si>
    <t>blue hake</t>
  </si>
  <si>
    <t>more délicat</t>
  </si>
  <si>
    <t>dainty mora</t>
  </si>
  <si>
    <t>more à petites écailles</t>
  </si>
  <si>
    <t>Spirontocaris spinus</t>
  </si>
  <si>
    <t>Lebbeus sp.</t>
  </si>
  <si>
    <t>Lebbeus groenlandicus</t>
  </si>
  <si>
    <t>Lebbeus polaris</t>
  </si>
  <si>
    <t>Lebbeus zebra</t>
  </si>
  <si>
    <t>Lebbeus microceros</t>
  </si>
  <si>
    <t>Caridion sp.</t>
  </si>
  <si>
    <t>Caridion gordoni</t>
  </si>
  <si>
    <t>Latreutes sp.</t>
  </si>
  <si>
    <t>Latreutes fucorum</t>
  </si>
  <si>
    <t>Pandalidae</t>
  </si>
  <si>
    <t>Dichelopandalus sp.</t>
  </si>
  <si>
    <t>Dichelopandalus leptocerus</t>
  </si>
  <si>
    <t>Pandalus sp.</t>
  </si>
  <si>
    <t>Pandalus borealis</t>
  </si>
  <si>
    <t>Pandalus montagui</t>
  </si>
  <si>
    <t>Crangonidae</t>
  </si>
  <si>
    <t>Sclerocrangon sp.</t>
  </si>
  <si>
    <t>bobtail (Nectoteuthis sp.)</t>
  </si>
  <si>
    <t>polychète (Amphitrite sp.)</t>
  </si>
  <si>
    <t>terebellid worms (Amphitrite sp.)</t>
  </si>
  <si>
    <t>polychète (Amphitrite cirrata)</t>
  </si>
  <si>
    <t>terebellid worms (Amphitrite cirrata)</t>
  </si>
  <si>
    <t>Neoamphitrite affinis</t>
  </si>
  <si>
    <t>polychète (Neoamphitrite affinis)</t>
  </si>
  <si>
    <t>terebellid worms (Neoamphitrite affinis)</t>
  </si>
  <si>
    <t>polychète (Terebellides stroemi)</t>
  </si>
  <si>
    <t>polychète (Thelepus cincinnatus)</t>
  </si>
  <si>
    <t>terebellid worms (Thelepus cincinnatus)</t>
  </si>
  <si>
    <t>Diaphus metopoclampus</t>
  </si>
  <si>
    <t>Gonichthys cocco</t>
  </si>
  <si>
    <t>Notosudidae</t>
  </si>
  <si>
    <t>Ipnopidae</t>
  </si>
  <si>
    <t>flabelligerid worm (Flabelligeridae)</t>
  </si>
  <si>
    <t>bivalve (Nucula sp.)</t>
  </si>
  <si>
    <t>Gnathiidae</t>
  </si>
  <si>
    <t>Aegidae</t>
  </si>
  <si>
    <t>Aega psora</t>
  </si>
  <si>
    <t>Anthuridea</t>
  </si>
  <si>
    <t>Flabellifera</t>
  </si>
  <si>
    <t>Syscenus infelix</t>
  </si>
  <si>
    <t>Valvifera</t>
  </si>
  <si>
    <t>Idoteidae</t>
  </si>
  <si>
    <t>Idotea sp.</t>
  </si>
  <si>
    <t>Asellota</t>
  </si>
  <si>
    <t>Heteromysis formosa</t>
  </si>
  <si>
    <t>Euphausiacea</t>
  </si>
  <si>
    <t>Meganyctiphanes sp.</t>
  </si>
  <si>
    <t>Euphausia sp.</t>
  </si>
  <si>
    <t>Euphausia brevis</t>
  </si>
  <si>
    <t>Thysanoessa sp.</t>
  </si>
  <si>
    <t>Thysanoessa inermis</t>
  </si>
  <si>
    <t>Thysanoessa longicaudata</t>
  </si>
  <si>
    <t>Thysanoessa gregaria</t>
  </si>
  <si>
    <t>Nematoscelis sp.</t>
  </si>
  <si>
    <t>Nematoscelis megalops</t>
  </si>
  <si>
    <t>Stylocheiron sp.</t>
  </si>
  <si>
    <t>Stylocheiron longicorne</t>
  </si>
  <si>
    <t>polychète (Glycera dibranchiata)</t>
  </si>
  <si>
    <t>blood worm (Glycera dibranchiata)</t>
  </si>
  <si>
    <t>seaworms (Hesionidae)</t>
  </si>
  <si>
    <t>Eulalia viridis</t>
  </si>
  <si>
    <t>polychète (Eulalia viridis)</t>
  </si>
  <si>
    <t>paddle worm (Eulalia viridis)</t>
  </si>
  <si>
    <t>Austrolaenilla sp.</t>
  </si>
  <si>
    <t>polychète (Austrolaenilla sp.)</t>
  </si>
  <si>
    <t>fifteen-scaled worm (Austrolaenilla sp.)</t>
  </si>
  <si>
    <t>Austrolaenilla mollis</t>
  </si>
  <si>
    <t>polychète (Austrolaenilla mollis)</t>
  </si>
  <si>
    <t>fifteen-scaled worm (Austrolaenilla mollis)</t>
  </si>
  <si>
    <t>Eunoe nodosa</t>
  </si>
  <si>
    <t>polychète (Eunoe nodosa)</t>
  </si>
  <si>
    <t>fifteen-scaled worm (Eunoe nodosa)</t>
  </si>
  <si>
    <t>Eunoe oerstedi</t>
  </si>
  <si>
    <t>polychète (Eunoe oerstedi)</t>
  </si>
  <si>
    <t>fifteen-scaled worm (Eunoe oerstedi)</t>
  </si>
  <si>
    <t>Eunoe spinulosa</t>
  </si>
  <si>
    <t>polychète (Eunoe spinulosa)</t>
  </si>
  <si>
    <t>fifteen-scaled worm (Eunoe spinulosa)</t>
  </si>
  <si>
    <t>Harmothoe extenuata</t>
  </si>
  <si>
    <t>polychète (Harmothoe extenuata)</t>
  </si>
  <si>
    <t>fifteen-scaled worm (Harmothoe extenuata)</t>
  </si>
  <si>
    <t>Neoleanira tetragona</t>
  </si>
  <si>
    <t>polychète (Neoleanira tetragona)</t>
  </si>
  <si>
    <t>scaled worm (Neoleanira tetragona)</t>
  </si>
  <si>
    <t>Sthenelais limicola</t>
  </si>
  <si>
    <t>polychète (Sthenelais limicola)</t>
  </si>
  <si>
    <t>scaled worm (Sthenelais limicola)</t>
  </si>
  <si>
    <t>syllid worms (Syllidae)</t>
  </si>
  <si>
    <t>syllid worm  (Exogone sp.)</t>
  </si>
  <si>
    <t>syllid worm  (Exogone verugera)</t>
  </si>
  <si>
    <t>seaworms (Tomopteridae)</t>
  </si>
  <si>
    <t>Euphrosine borealis</t>
  </si>
  <si>
    <t>polychète (Euphrosine borealis)</t>
  </si>
  <si>
    <t>seaworm (Euphrosine borealis)</t>
  </si>
  <si>
    <t>seaworms (Eunicida)</t>
  </si>
  <si>
    <t>polychète (Oenonidae)</t>
  </si>
  <si>
    <t>threads worms</t>
  </si>
  <si>
    <t>seaworms (Dorvilleidae)</t>
  </si>
  <si>
    <t>seaworms (Eunicidae)</t>
  </si>
  <si>
    <t>Lumbrineridae</t>
  </si>
  <si>
    <t>polychète (Lumbrineridae)</t>
  </si>
  <si>
    <t>seaworms (Lumbrineridae)</t>
  </si>
  <si>
    <t>polychète (Lumbrineris fragilis)</t>
  </si>
  <si>
    <t>seaworm (Lumbrineris fragilis)</t>
  </si>
  <si>
    <t>seaworms (Onuphidae)</t>
  </si>
  <si>
    <t>Hyalinoecia tubicola</t>
  </si>
  <si>
    <t>polychète (Hyalinoecia tubicola)</t>
  </si>
  <si>
    <t>seaworm (Hyalinoecia tubicola)</t>
  </si>
  <si>
    <t>Onuphis opalina</t>
  </si>
  <si>
    <t>polychète (Onuphis opalina)</t>
  </si>
  <si>
    <t>seaworm (Onuphis opalina)</t>
  </si>
  <si>
    <t>Onuphis quadricuspis</t>
  </si>
  <si>
    <t>polychète (Onuphis quadricuspis)</t>
  </si>
  <si>
    <t>seaworm (Onuphis quadricuspis)</t>
  </si>
  <si>
    <t>seaworms (Oweniida)</t>
  </si>
  <si>
    <t>Galathowenia oculata</t>
  </si>
  <si>
    <t>polychète (Galathowenia oculata)</t>
  </si>
  <si>
    <t>seaworm (Galathowenia oculata)</t>
  </si>
  <si>
    <t>flabelligerid worms (Flabelligerida)</t>
  </si>
  <si>
    <t>Brada inhabilis</t>
  </si>
  <si>
    <t>polychète (Brada inhabilis)</t>
  </si>
  <si>
    <t>flabelligerid worm (Brada inhabilis)</t>
  </si>
  <si>
    <t>terebellid worms (Terebellida)</t>
  </si>
  <si>
    <t>ver-trompette</t>
  </si>
  <si>
    <t>ver-trompette (Pectinaria sp.)</t>
  </si>
  <si>
    <t>pectinaire du Gould</t>
  </si>
  <si>
    <t>Gould's trumpet worm</t>
  </si>
  <si>
    <t>seaworms (Ampharetidae)</t>
  </si>
  <si>
    <t>Melinna elisabethae</t>
  </si>
  <si>
    <t>polychète (Melinna elisabethae)</t>
  </si>
  <si>
    <t>seaworm (Melinna elisabethae)</t>
  </si>
  <si>
    <t>Amphitritinae</t>
  </si>
  <si>
    <t>polychète (Amphitritinae)</t>
  </si>
  <si>
    <t>terebellid worms (Amphitritinae)</t>
  </si>
  <si>
    <t>Axionice maculata</t>
  </si>
  <si>
    <t>polychète (Axionice maculata)</t>
  </si>
  <si>
    <t>terebellid worms (Axionice maculata)</t>
  </si>
  <si>
    <t>Neoamphitrite sp.</t>
  </si>
  <si>
    <t>polychète (Neoamphitrite sp.)</t>
  </si>
  <si>
    <t>terebellid worms (Neoamphitrite sp.)</t>
  </si>
  <si>
    <t>Neoamphitrite grayi</t>
  </si>
  <si>
    <t>polychète (Neoamphitrite grayi)</t>
  </si>
  <si>
    <t>terebellid worms (Neoamphitrite grayi)</t>
  </si>
  <si>
    <t>Pista sp.</t>
  </si>
  <si>
    <t>polychète (Pista sp.)</t>
  </si>
  <si>
    <t>terebellid worms (Pista sp.)</t>
  </si>
  <si>
    <t>Thelepus sp.</t>
  </si>
  <si>
    <t>polychète (Thelepus sp.)</t>
  </si>
  <si>
    <t>terebellid worms (Thelepus sp.)</t>
  </si>
  <si>
    <t>seaworms (Sabellida)</t>
  </si>
  <si>
    <t>seaworms (Sabellidae)</t>
  </si>
  <si>
    <t>Sabellinae</t>
  </si>
  <si>
    <t>polychète (Sabellinae)</t>
  </si>
  <si>
    <t>seaworm (Sabellinae)</t>
  </si>
  <si>
    <t>Laonome kroeyeri</t>
  </si>
  <si>
    <t>polychète (Laonome kroeyeri)</t>
  </si>
  <si>
    <t>seaworm (Laonome kroeyeri)</t>
  </si>
  <si>
    <t>Pseudopotamilla reniformis</t>
  </si>
  <si>
    <t>polychète (Pseudopotamilla reniformis)</t>
  </si>
  <si>
    <t>seaworm (Pseudopotamilla reniformis)</t>
  </si>
  <si>
    <t>seaworms (Serpulidae)</t>
  </si>
  <si>
    <t>Bosmina longirostris</t>
  </si>
  <si>
    <t>cladocère (Bosmina longirostris)</t>
  </si>
  <si>
    <t>water flea (Bosmina longirostris)</t>
  </si>
  <si>
    <t>Chydorus sphaericus</t>
  </si>
  <si>
    <t>cladocère (Chydorus sphaericus)</t>
  </si>
  <si>
    <t>water flea (Chydorus sphaericus)</t>
  </si>
  <si>
    <t>Daphnia ambigua</t>
  </si>
  <si>
    <t>cladocère (Daphnia ambigua)</t>
  </si>
  <si>
    <t>water flea (Daphnia ambigua)</t>
  </si>
  <si>
    <t>copépode calanoide (Paraeuchaeta glacialis)</t>
  </si>
  <si>
    <t>calanoid copepod (Paraeuchaeta glacialis)</t>
  </si>
  <si>
    <t>copépode calanoide (Paraeuchaeta norvegica)</t>
  </si>
  <si>
    <t>calanoid copepod (Paraeuchaeta norvegica)</t>
  </si>
  <si>
    <t>Scolecithricella minor</t>
  </si>
  <si>
    <t>copépode calanoide (Scolecithricella minor)</t>
  </si>
  <si>
    <t>calanoid copepod (Scolecithricella minor)</t>
  </si>
  <si>
    <t>Parathalestris sp.</t>
  </si>
  <si>
    <t>copépode cyclopoide (Parathalestris sp.)</t>
  </si>
  <si>
    <t>cyclopoid copepod (Parathalestris sp.)</t>
  </si>
  <si>
    <t>Parathalestris croni</t>
  </si>
  <si>
    <t>copépode cyclopoide (Parathalestris croni)</t>
  </si>
  <si>
    <t>cyclopoid copepod (Parathalestris croni)</t>
  </si>
  <si>
    <t>Lernaeolophus sp.</t>
  </si>
  <si>
    <t>copépode shiphonostomatoide (Lernaeolophus sp.)</t>
  </si>
  <si>
    <t>shiphonostomatoid copepod (Lernaeolophus sp.)</t>
  </si>
  <si>
    <t>Oncaea sp.</t>
  </si>
  <si>
    <t>copépode poecilostomatoide (Oncaea sp.)</t>
  </si>
  <si>
    <t>poecilostomatoida copepod (Oncaea sp.)</t>
  </si>
  <si>
    <t>Oncaea conifera</t>
  </si>
  <si>
    <t>copépode poecilostomatoide (Oncaea conifera)</t>
  </si>
  <si>
    <t>poecilostomatoida copepod (Oncaea conifera)</t>
  </si>
  <si>
    <t>Chirona hameri</t>
  </si>
  <si>
    <t>balane turbané</t>
  </si>
  <si>
    <t>turban barnacle</t>
  </si>
  <si>
    <t>balane côtelée du nord</t>
  </si>
  <si>
    <t>northern ridged barnacle</t>
  </si>
  <si>
    <t>balane crénelée</t>
  </si>
  <si>
    <t>notched acorn barnacle</t>
  </si>
  <si>
    <t>petite balane ivoire</t>
  </si>
  <si>
    <t>little ivory barnacle</t>
  </si>
  <si>
    <t>balane commune</t>
  </si>
  <si>
    <t>common rock barnacle</t>
  </si>
  <si>
    <t>Scina borealis</t>
  </si>
  <si>
    <t>hypéride (Scina borealis)</t>
  </si>
  <si>
    <t>hyperiid (Scina borealis)</t>
  </si>
  <si>
    <t>Autonoe borealis</t>
  </si>
  <si>
    <t>gammaride (Autonoe borealis)</t>
  </si>
  <si>
    <t>gammarid (Autonoe borealis)</t>
  </si>
  <si>
    <t>Weyprechtia pinguis</t>
  </si>
  <si>
    <t>gammaride (Weyprechtia pinguis)</t>
  </si>
  <si>
    <t>gammarid (Weyprechtia pinguis)</t>
  </si>
  <si>
    <t>Tmetonyx leucophthalmus</t>
  </si>
  <si>
    <t>gammaride (Tmetonyx leucophthalmus)</t>
  </si>
  <si>
    <t>gammarid (Tmetonyx leucophthalmus)</t>
  </si>
  <si>
    <t>gammaride (Opisa sp.)</t>
  </si>
  <si>
    <t>gammarid (Opisa sp.)</t>
  </si>
  <si>
    <t>gammaride (Opisa eschrichti)</t>
  </si>
  <si>
    <t>gammarid (Opisa eschrichti)</t>
  </si>
  <si>
    <t>Oediceros saginatus</t>
  </si>
  <si>
    <t>gammaride (Oediceros saginatus)</t>
  </si>
  <si>
    <t>gammarid (Oediceros saginatus)</t>
  </si>
  <si>
    <t>gammaride (Epimeriidae)</t>
  </si>
  <si>
    <t>gammarid (Epimeriidae)</t>
  </si>
  <si>
    <t>Pardalisca abyssi</t>
  </si>
  <si>
    <t>gammaride (Pardalisca abyssi)</t>
  </si>
  <si>
    <t>gammarid (Pardalisca abyssi)</t>
  </si>
  <si>
    <t>Photidae</t>
  </si>
  <si>
    <t>gammaride (Synopiidae)</t>
  </si>
  <si>
    <t>gammarid (Synopiidae)</t>
  </si>
  <si>
    <t>Nannastacidae</t>
  </si>
  <si>
    <t>cumacé (Nannastacidae)</t>
  </si>
  <si>
    <t>cumacean (Nannastacidae)</t>
  </si>
  <si>
    <t>Sphaeroma quadridentatum</t>
  </si>
  <si>
    <t xml:space="preserve">Lophogastrida </t>
  </si>
  <si>
    <t>crevette (Lophogastrida)</t>
  </si>
  <si>
    <t>opossum shrimp</t>
  </si>
  <si>
    <t>crevette (Neognathophausia ingens)</t>
  </si>
  <si>
    <t>mysidacés</t>
  </si>
  <si>
    <t>Hymenopenaeus debilis</t>
  </si>
  <si>
    <t>crevette (Hymenopenaeus debilis)</t>
  </si>
  <si>
    <t>shrimp ((Hymenopenaeus debilis)</t>
  </si>
  <si>
    <t>crevette grise</t>
  </si>
  <si>
    <t>sand shrimp (Pontophilus sp.)</t>
  </si>
  <si>
    <t>sand shrimp (Pontophilus brevirostris)</t>
  </si>
  <si>
    <t>sand shrimp (Sabinea sp.)</t>
  </si>
  <si>
    <t>sand shrimp (Sabinea hystrix)</t>
  </si>
  <si>
    <t>sand shrimp (Sclerocrangon sp.)</t>
  </si>
  <si>
    <t>sand shrimp (Sclerocrangon ferox)</t>
  </si>
  <si>
    <t>crevette (Atlantopandalus propinquus)</t>
  </si>
  <si>
    <t>shrimp (Atlantopandalus propinquus)</t>
  </si>
  <si>
    <t>Plesionika martia</t>
  </si>
  <si>
    <t>crevette (Plesionika martia)</t>
  </si>
  <si>
    <t>golden shrimp</t>
  </si>
  <si>
    <t>galathée (Munida sp.)</t>
  </si>
  <si>
    <t>galathée (Munida iris)</t>
  </si>
  <si>
    <t>galathée (Munida tenuimana)</t>
  </si>
  <si>
    <t>galathée (Munidopsis sp.)</t>
  </si>
  <si>
    <t>galathée (Munidopsis curvirostra)</t>
  </si>
  <si>
    <t>Norway king crab</t>
  </si>
  <si>
    <t>bernard-l'hermite pubescent</t>
  </si>
  <si>
    <t>(Pentacheles granulatus)</t>
  </si>
  <si>
    <t>(Polycheles sculpta)</t>
  </si>
  <si>
    <t>crabe tourteau boréal</t>
  </si>
  <si>
    <t>crabe (Dyspanopeus sayi)</t>
  </si>
  <si>
    <t>crab (Dyspanopeus sayi)</t>
  </si>
  <si>
    <t>concombre de mers (Apodida)</t>
  </si>
  <si>
    <t>concombre de mers (Dendrochirotida)</t>
  </si>
  <si>
    <t>concombre de mers (Cucumariidae)</t>
  </si>
  <si>
    <t>concombre de mer (Cucumaria sp.)</t>
  </si>
  <si>
    <t>Ekmania barthii</t>
  </si>
  <si>
    <t>concombre de mer (Ekmania barthii)</t>
  </si>
  <si>
    <t>sea cucumber (Ekmania barthii)</t>
  </si>
  <si>
    <t>Pentamera calcigera</t>
  </si>
  <si>
    <t>concombre de mer (Pentamera calcigera)</t>
  </si>
  <si>
    <t>sea cucumber (Pentamera calcigera)</t>
  </si>
  <si>
    <t>Thyone sp.</t>
  </si>
  <si>
    <t>concombre de mer (Thyone sp.)</t>
  </si>
  <si>
    <t>sea cucumber (Thyone sp.)</t>
  </si>
  <si>
    <t>concombre de mers (Phyllophoridae)</t>
  </si>
  <si>
    <t>concombre de mers (Psolidae)</t>
  </si>
  <si>
    <t>concombre de mer (Psolus sp.)</t>
  </si>
  <si>
    <t>scarlet psolus</t>
  </si>
  <si>
    <t xml:space="preserve">oursin plat </t>
  </si>
  <si>
    <t>common sand-dollar</t>
  </si>
  <si>
    <t>étoile de mer (Asterias forbesi)</t>
  </si>
  <si>
    <t>astérie boréale commune</t>
  </si>
  <si>
    <t>purple seastar</t>
  </si>
  <si>
    <t>Leptasterias sp.</t>
  </si>
  <si>
    <t>étoile de mer (Leptasterias sp.)</t>
  </si>
  <si>
    <t>sea star (Leptasterias sp.)</t>
  </si>
  <si>
    <t>grande astérie polaire</t>
  </si>
  <si>
    <t>Leptasterias tenera</t>
  </si>
  <si>
    <t>étoile de mer (Leptasterias tenera)</t>
  </si>
  <si>
    <t>slender armed sea star</t>
  </si>
  <si>
    <t>Leptychaster arcticus</t>
  </si>
  <si>
    <t>étoile de mer (Leptychaster arcticus)</t>
  </si>
  <si>
    <t>sea star (Leptychaster arcticus)</t>
  </si>
  <si>
    <t>petit étoile rouge-sang</t>
  </si>
  <si>
    <t>blood sea-star</t>
  </si>
  <si>
    <t>Porania pulvillus insignis</t>
  </si>
  <si>
    <t>étoile de mer (Porania pulvillus insignis)</t>
  </si>
  <si>
    <t>sea star (Porania pulvillus insignis)</t>
  </si>
  <si>
    <t>Poraniomorpha sp.</t>
  </si>
  <si>
    <t>étoile de mer (Poraniomorpha sp.)</t>
  </si>
  <si>
    <t>sea star (Poraniomorpha sp.)</t>
  </si>
  <si>
    <t>Poraniomorpha borealis</t>
  </si>
  <si>
    <t>étoile de mer (Poraniomorpha borealis)</t>
  </si>
  <si>
    <t>sea star (Poraniomorpha borealis)</t>
  </si>
  <si>
    <t>Poraniomorpha hispida</t>
  </si>
  <si>
    <t>étoile de mer (Poraniomorpha hispida)</t>
  </si>
  <si>
    <t>sea star (Poraniomorpha hispida)</t>
  </si>
  <si>
    <t>Diplopteraster multipes</t>
  </si>
  <si>
    <t>étoile de mer (Diplopteraster multiples)</t>
  </si>
  <si>
    <t>sea star (Diplopteraster multiples)</t>
  </si>
  <si>
    <t>Pteraster sp.</t>
  </si>
  <si>
    <t>étoile de mer (Pteraster sp.)</t>
  </si>
  <si>
    <t>sea star (Pteraster sp.)</t>
  </si>
  <si>
    <t>Tremaster mirabilis</t>
  </si>
  <si>
    <t>étoile de mer (Tremaster mirabilis)</t>
  </si>
  <si>
    <t>sea star (Tremaster mirabilis)</t>
  </si>
  <si>
    <t>Novodinia americana</t>
  </si>
  <si>
    <t>étoile de mer (Novodinia americana)</t>
  </si>
  <si>
    <t>sea star (Novodinia americana)</t>
  </si>
  <si>
    <t>Amphiura sp.</t>
  </si>
  <si>
    <t>ophiure (Amphiura sp.)</t>
  </si>
  <si>
    <t>brittle star (Amphiura sp.)</t>
  </si>
  <si>
    <t>Ophiacantha sp.</t>
  </si>
  <si>
    <t>ophiure (Ophiacantha sp.)</t>
  </si>
  <si>
    <t>brittle star (Ophiacantha sp.)</t>
  </si>
  <si>
    <t>ophiure pâquerette</t>
  </si>
  <si>
    <t>daisy brittle star</t>
  </si>
  <si>
    <t>Stegophiura stuwitzii</t>
  </si>
  <si>
    <t>ophiure (Stegophiura stuwitzii)</t>
  </si>
  <si>
    <t>brittle star (Stegophiura stuwitzii)</t>
  </si>
  <si>
    <t>Parasagitta elegans</t>
  </si>
  <si>
    <t>chaetognathe (Parasagitta elegans)</t>
  </si>
  <si>
    <t>arrow worm (Parasagitta elegans)</t>
  </si>
  <si>
    <t>appendiculaires (Copelata)</t>
  </si>
  <si>
    <t>appendicularians (Copelata)</t>
  </si>
  <si>
    <t>Oikopleura vanhoeffeni</t>
  </si>
  <si>
    <t>appendiculaire (Oikopleura vanhoeffeni)</t>
  </si>
  <si>
    <t>appendicularian (Oikopleura vanhoeffeni)</t>
  </si>
  <si>
    <t>Ascidia obliqua</t>
  </si>
  <si>
    <t>ascidie (Ascidia obliqua)</t>
  </si>
  <si>
    <t>tunicate (Ascidia obliqua)</t>
  </si>
  <si>
    <t>Ascidia prunum</t>
  </si>
  <si>
    <t>ascidie (Ascidia prunum)</t>
  </si>
  <si>
    <t>tunicate (Ascidia prunum)</t>
  </si>
  <si>
    <t>Ciona sp.</t>
  </si>
  <si>
    <t>ascidie (Ciona sp.)</t>
  </si>
  <si>
    <t>tunicate (Ciona sp.)</t>
  </si>
  <si>
    <t>Stolidobranchia</t>
  </si>
  <si>
    <t>ascidie (Stolidobranchia)</t>
  </si>
  <si>
    <t>tunicate (Stolidobranchia)</t>
  </si>
  <si>
    <t>Botryllus schlosseri</t>
  </si>
  <si>
    <t>Dendrodoa carnea</t>
  </si>
  <si>
    <t>blood drop sea squirt</t>
  </si>
  <si>
    <t>Styela sp.</t>
  </si>
  <si>
    <t>ascidie (Styela sp.)</t>
  </si>
  <si>
    <t>tunicate (Styela sp.)</t>
  </si>
  <si>
    <t>Chondrichthyes</t>
  </si>
  <si>
    <t>raie de Richardson</t>
  </si>
  <si>
    <t>Richardson's skate</t>
  </si>
  <si>
    <t>Echiophis intertinctus</t>
  </si>
  <si>
    <t>naseux des rapides</t>
  </si>
  <si>
    <t>Normichthys operosus</t>
  </si>
  <si>
    <t>searsidé (Normichthys operosus)</t>
  </si>
  <si>
    <t>Magnisudis atlantica</t>
  </si>
  <si>
    <t>Laemonema barbatulum</t>
  </si>
  <si>
    <t>Coryphaenoides brevibarbis</t>
  </si>
  <si>
    <t>Gigantactinidae</t>
  </si>
  <si>
    <t>pêcheur abyssal (Gigantactinidae)</t>
  </si>
  <si>
    <t>abyssal anglerfish (Gigantactinidae)</t>
  </si>
  <si>
    <t>Grammicolepis brachiusculus</t>
  </si>
  <si>
    <t>small rockfish (Sebastes sp.)</t>
  </si>
  <si>
    <t>large rockfish (Sebastes sp.)</t>
  </si>
  <si>
    <t>Gymnelus sp.</t>
  </si>
  <si>
    <t>lycode (Gymnelus sp.)</t>
  </si>
  <si>
    <t>eelpout (Gymnelus sp.)</t>
  </si>
  <si>
    <t>Lycodes nigricans</t>
  </si>
  <si>
    <t>lycode (Lycodes seminudus)</t>
  </si>
  <si>
    <t>eelpout (Lycodes seminudus)</t>
  </si>
  <si>
    <t>Pholis sp.</t>
  </si>
  <si>
    <t>sigouine (Pholis sp.)</t>
  </si>
  <si>
    <t>gunnel (Pholis sp.)</t>
  </si>
  <si>
    <t>Hippoglossina oblonga</t>
  </si>
  <si>
    <t>flétan du Groenland juvénile</t>
  </si>
  <si>
    <t>juvenile Greenland halibut</t>
  </si>
  <si>
    <t>Pisces</t>
  </si>
  <si>
    <t>larves de poissons</t>
  </si>
  <si>
    <t>fish larvae</t>
  </si>
  <si>
    <t>larves d'invertébrés</t>
  </si>
  <si>
    <t>invertebrate larvae</t>
  </si>
  <si>
    <t>oeufs de poissons</t>
  </si>
  <si>
    <t>fish (spawn) eggs</t>
  </si>
  <si>
    <t>Oeufs non-identifiés</t>
  </si>
  <si>
    <t>unidentified eggs</t>
  </si>
  <si>
    <t>bois, plante, algue</t>
  </si>
  <si>
    <t>wood, plant, algae</t>
  </si>
  <si>
    <t>raie boréale</t>
  </si>
  <si>
    <t>Arctic skate</t>
  </si>
  <si>
    <t>raie à queue courte</t>
  </si>
  <si>
    <t>shorttail skate</t>
  </si>
  <si>
    <t>grande raie</t>
  </si>
  <si>
    <t>barndoor skate</t>
  </si>
  <si>
    <t>raie linon</t>
  </si>
  <si>
    <t>white skate</t>
  </si>
  <si>
    <t>raie tachetée</t>
  </si>
  <si>
    <t>winter skate</t>
  </si>
  <si>
    <t>euphausiid (Stylocheiron longicorne)</t>
  </si>
  <si>
    <t>euphauside (Thysanopoda sp.)</t>
  </si>
  <si>
    <t>euphausiid (Thysanopoda sp.)</t>
  </si>
  <si>
    <t>euphauside (Thysanopoda acutifrons)</t>
  </si>
  <si>
    <t>euphausiid (Thysanopoda acutifrons)</t>
  </si>
  <si>
    <t>oursins (Strongylocentrotidae)</t>
  </si>
  <si>
    <t>oursins (Strongylocentrotus sp.)</t>
  </si>
  <si>
    <t>sea urchins (Strongylocentrotus sp.)</t>
  </si>
  <si>
    <t>astartes (Astarte sp.)</t>
  </si>
  <si>
    <t>bivalve (Carditidae)</t>
  </si>
  <si>
    <t>quahog (Arcticidae)</t>
  </si>
  <si>
    <t>bivalve (Thyasiridae)</t>
  </si>
  <si>
    <t>bivalve (Thyasira sp.)</t>
  </si>
  <si>
    <t>cleftclam (Thyasira sp.)</t>
  </si>
  <si>
    <t>Invertebrata</t>
  </si>
  <si>
    <t>Eukrohnia sp.</t>
  </si>
  <si>
    <t>Eukrohnia hamata</t>
  </si>
  <si>
    <t>Brachiopoda</t>
  </si>
  <si>
    <t>Galiteuthis armata</t>
  </si>
  <si>
    <t>Teuthowenia sp.</t>
  </si>
  <si>
    <t>Pyroteuthis sp.</t>
  </si>
  <si>
    <t>Pyroteuthis margaritifera</t>
  </si>
  <si>
    <t>Octopoteuthidae</t>
  </si>
  <si>
    <t>Octopoteuthis sp.</t>
  </si>
  <si>
    <t>Octopoteuthis danae</t>
  </si>
  <si>
    <t>Octopoteuthis megaptera</t>
  </si>
  <si>
    <t>Octopoteuthis sicula</t>
  </si>
  <si>
    <t>Taningia sp.</t>
  </si>
  <si>
    <t>Taningia danae</t>
  </si>
  <si>
    <t>Onychoteuthidae</t>
  </si>
  <si>
    <t>Ancistroteuthis sp.</t>
  </si>
  <si>
    <t>mysidacé (Mysis sp.)</t>
  </si>
  <si>
    <t>mysid (Mysis sp.)</t>
  </si>
  <si>
    <t>oursin (Strongylocentrotus pallidus)</t>
  </si>
  <si>
    <t>sea urchin (Strongylocentrotus pallidus)</t>
  </si>
  <si>
    <t>araignée de mer (Nymphon grossipes)</t>
  </si>
  <si>
    <t>sea spider (Nymphon grossipes)</t>
  </si>
  <si>
    <t>Nymphon hirtipes</t>
  </si>
  <si>
    <t>araignée de mer (Nymphon hirtipes)</t>
  </si>
  <si>
    <t>sea spider (Nymphon hirtipes)</t>
  </si>
  <si>
    <t>Nymphon longitarse</t>
  </si>
  <si>
    <t>araignée de mer (Nymphon longitarse)</t>
  </si>
  <si>
    <t>sea spider (Nymphon longitarse)</t>
  </si>
  <si>
    <t>Nymphon macrum</t>
  </si>
  <si>
    <t>araignée de mer (Nymphon macrum)</t>
  </si>
  <si>
    <t>sea spider (Nymphon macrum)</t>
  </si>
  <si>
    <t>araignée de mer (Nymphon rubrum)</t>
  </si>
  <si>
    <t>sea spider (Nymphon rubrum)</t>
  </si>
  <si>
    <t>poulpe zèbre</t>
  </si>
  <si>
    <t>Atlantic banded octopus</t>
  </si>
  <si>
    <t>poulpe à quatre cornes</t>
  </si>
  <si>
    <t>fourhorn octopus</t>
  </si>
  <si>
    <t>poulpe licorne</t>
  </si>
  <si>
    <t>unihorn octopus</t>
  </si>
  <si>
    <t>poulpe boréal</t>
  </si>
  <si>
    <t>whelks</t>
  </si>
  <si>
    <t>ladder whelk</t>
  </si>
  <si>
    <t>buccin commun</t>
  </si>
  <si>
    <t>waved whelk</t>
  </si>
  <si>
    <t>mudsnails</t>
  </si>
  <si>
    <t>eastern mudsnail</t>
  </si>
  <si>
    <t>céphalaspides</t>
  </si>
  <si>
    <t>bubbles</t>
  </si>
  <si>
    <t>lançon (Ammodytes sp.)</t>
  </si>
  <si>
    <t>sand lance (Ammodytes sp.)</t>
  </si>
  <si>
    <t>Conica</t>
  </si>
  <si>
    <t>Laodiceidae</t>
  </si>
  <si>
    <t>(Laodiceidae)</t>
  </si>
  <si>
    <t>whitecross jellyfish</t>
  </si>
  <si>
    <t>Ceriantipatharia</t>
  </si>
  <si>
    <t>(Ceriantipatharia)</t>
  </si>
  <si>
    <t>Antipatharia</t>
  </si>
  <si>
    <t>(Antipatharia)</t>
  </si>
  <si>
    <t>Bathypathes sp.</t>
  </si>
  <si>
    <t>(Bathypathes sp.)</t>
  </si>
  <si>
    <t>Ceriantharia</t>
  </si>
  <si>
    <t>(Ceriantharia)</t>
  </si>
  <si>
    <t>Cerianthus borealis</t>
  </si>
  <si>
    <t>(Cerianthus borealis)</t>
  </si>
  <si>
    <t>Hormathiidae</t>
  </si>
  <si>
    <t>anémones de mer (Hormathiidae)</t>
  </si>
  <si>
    <t>anémone de mer (Actinauge verrillii)</t>
  </si>
  <si>
    <t>Metridium senile</t>
  </si>
  <si>
    <t>clonal plumose anemone</t>
  </si>
  <si>
    <t>Actinostolidae</t>
  </si>
  <si>
    <t>bivalve (Thraciidae)</t>
  </si>
  <si>
    <t>clam (Thraciidae)</t>
  </si>
  <si>
    <t>mye (Cuspidariidae)</t>
  </si>
  <si>
    <t>dipperclams (Cuspidariidae)</t>
  </si>
  <si>
    <t>mye (Cuspidaria glacialis)</t>
  </si>
  <si>
    <t>seiches (Spirulidae)</t>
  </si>
  <si>
    <t>seiche (Spirula sp.)</t>
  </si>
  <si>
    <t>horn squid (Spirula sp.)</t>
  </si>
  <si>
    <t>seiche (Spirula spirula)</t>
  </si>
  <si>
    <t>sépiole (Sepiolidae)</t>
  </si>
  <si>
    <t>sépiole (Rossia sp.)</t>
  </si>
  <si>
    <t>bobtail (Rossia sp.)</t>
  </si>
  <si>
    <t>Antilles bobtail squid</t>
  </si>
  <si>
    <t>Gulf bobtail squid</t>
  </si>
  <si>
    <t>Tortugas bobtail squid</t>
  </si>
  <si>
    <t>sépiole (Rossia palpebrosa)</t>
  </si>
  <si>
    <t>warty bobtail squid</t>
  </si>
  <si>
    <t>sépiole (Rossia megaptera)</t>
  </si>
  <si>
    <t>big-fin bobtail squid</t>
  </si>
  <si>
    <t>sépiole (Rossia moelleri)</t>
  </si>
  <si>
    <t>bobtail (Rossia moelleri)</t>
  </si>
  <si>
    <t>seiches ou sépioles (Semirossia sp.)</t>
  </si>
  <si>
    <t>bobtail (Semirossia sp.)</t>
  </si>
  <si>
    <t>greater bobtail squid</t>
  </si>
  <si>
    <t>masse préservé (g)</t>
  </si>
  <si>
    <t>Numéro du trait ou de la station</t>
  </si>
  <si>
    <t>longueur préservé  (mm)</t>
  </si>
  <si>
    <t>pompanos et carangues</t>
  </si>
  <si>
    <t>jacks</t>
  </si>
  <si>
    <t>carangue jaune</t>
  </si>
  <si>
    <t>blue runner</t>
  </si>
  <si>
    <t>carangue crevallé</t>
  </si>
  <si>
    <t>crevalle jack</t>
  </si>
  <si>
    <t>faux-maquereau</t>
  </si>
  <si>
    <t>mackerel scad</t>
  </si>
  <si>
    <t>fanfre</t>
  </si>
  <si>
    <t>pilotfish</t>
  </si>
  <si>
    <t>sélar à grandes paupieres</t>
  </si>
  <si>
    <t>bigeye scad</t>
  </si>
  <si>
    <t>Atlantic moonfish</t>
  </si>
  <si>
    <t>sélène Atlantique</t>
  </si>
  <si>
    <t>lookdown</t>
  </si>
  <si>
    <t>sériole à ceinture</t>
  </si>
  <si>
    <t>banded rudderfish</t>
  </si>
  <si>
    <t>chinchard rude</t>
  </si>
  <si>
    <t>rough scad</t>
  </si>
  <si>
    <t>chinchard</t>
  </si>
  <si>
    <t>saurel</t>
  </si>
  <si>
    <t>dauphins</t>
  </si>
  <si>
    <t>dolphins</t>
  </si>
  <si>
    <t>Coryphaena equiselis</t>
  </si>
  <si>
    <t>coryphène dauphin</t>
  </si>
  <si>
    <t>pompano dolphin</t>
  </si>
  <si>
    <t>dauphin</t>
  </si>
  <si>
    <t>dolphin</t>
  </si>
  <si>
    <t>castagnoles</t>
  </si>
  <si>
    <t>pomfrets</t>
  </si>
  <si>
    <t>grande castagnole</t>
  </si>
  <si>
    <t>Atlantic pomfret</t>
  </si>
  <si>
    <t>Pterycombus brama</t>
  </si>
  <si>
    <t>poisson-éventail Atlantique</t>
  </si>
  <si>
    <t>Atlantic fanfish</t>
  </si>
  <si>
    <t>castagnole fauchoir</t>
  </si>
  <si>
    <t>bigscale pomfret</t>
  </si>
  <si>
    <t>caristes</t>
  </si>
  <si>
    <t>manefishes</t>
  </si>
  <si>
    <t>cariste du Groenland</t>
  </si>
  <si>
    <t>Atlantic manefish</t>
  </si>
  <si>
    <t>lutjans</t>
  </si>
  <si>
    <t>snappers</t>
  </si>
  <si>
    <t>mutton snapper</t>
  </si>
  <si>
    <t>lutjan rouge</t>
  </si>
  <si>
    <t>red snapper</t>
  </si>
  <si>
    <t>euphausiid (Nyctiphanes sp.)</t>
  </si>
  <si>
    <t>euphauside (Nyctiphanes couchii)</t>
  </si>
  <si>
    <t>euphausiid (Nyctiphanes couchii)</t>
  </si>
  <si>
    <t>Penaeoidea</t>
  </si>
  <si>
    <t>crevettes (Penaeoidea)</t>
  </si>
  <si>
    <t>shrimps (Penaeoidea)</t>
  </si>
  <si>
    <t>crevettes (Aristeidae)</t>
  </si>
  <si>
    <t>crevette (Plesiopenaeus sp.)</t>
  </si>
  <si>
    <t>shrimp (Plesiopenaeus sp.)</t>
  </si>
  <si>
    <t>crevette (Gennadas sp.)</t>
  </si>
  <si>
    <t>Gymnelus viridis</t>
  </si>
  <si>
    <t>Lepophidium profundorum</t>
  </si>
  <si>
    <t>Stromateoidei</t>
  </si>
  <si>
    <t>Etmopterus spinax</t>
  </si>
  <si>
    <t>Etmopterus princeps</t>
  </si>
  <si>
    <t>lompénie naine</t>
  </si>
  <si>
    <t>stout eelblenny</t>
  </si>
  <si>
    <t>terrassiers</t>
  </si>
  <si>
    <t>wrymouths</t>
  </si>
  <si>
    <t>terrassier tacheté</t>
  </si>
  <si>
    <t>wrymouth</t>
  </si>
  <si>
    <t>sigouines</t>
  </si>
  <si>
    <t>gunnels</t>
  </si>
  <si>
    <t>sigouine rubannée</t>
  </si>
  <si>
    <t>banded gunnel</t>
  </si>
  <si>
    <t>sigouine de roche</t>
  </si>
  <si>
    <t>rock gunnel</t>
  </si>
  <si>
    <t>loups</t>
  </si>
  <si>
    <t>wolffishes</t>
  </si>
  <si>
    <t>loup à tête large</t>
  </si>
  <si>
    <t>northern wolffish</t>
  </si>
  <si>
    <t>loup atlantique</t>
  </si>
  <si>
    <t>Atlantic wolffish (striped)</t>
  </si>
  <si>
    <t>loup tacheté</t>
  </si>
  <si>
    <t>spotted wolffish</t>
  </si>
  <si>
    <t>grand avaleur</t>
  </si>
  <si>
    <t>black swallower</t>
  </si>
  <si>
    <t>uranoscopes</t>
  </si>
  <si>
    <t>stargazers</t>
  </si>
  <si>
    <t>coffres et balistes</t>
  </si>
  <si>
    <t>pufferfish</t>
  </si>
  <si>
    <t>spikefishes</t>
  </si>
  <si>
    <t>balistes</t>
  </si>
  <si>
    <t>triggerfishes</t>
  </si>
  <si>
    <t>baliste gris</t>
  </si>
  <si>
    <t>grey triggerfish</t>
  </si>
  <si>
    <t>baliste vieille</t>
  </si>
  <si>
    <t>queen triggerfish</t>
  </si>
  <si>
    <t>Canthidermis sufflamen</t>
  </si>
  <si>
    <t>poissons-lime</t>
  </si>
  <si>
    <t>longueur préservée</t>
  </si>
  <si>
    <t>longueur préservée (mm)</t>
  </si>
  <si>
    <t>Longueur du prédateur préservé mesuré au labo avant extraction de l'estomac</t>
  </si>
  <si>
    <t>cranch squid (Teuthowenia megalops)</t>
  </si>
  <si>
    <t>encornet outre (Helicocranchia sp.)</t>
  </si>
  <si>
    <t>cranch squid (Helicocranchia sp.)</t>
  </si>
  <si>
    <t>encornet outre (Helicocranchia pfefferi)</t>
  </si>
  <si>
    <t>cranch squid (Helicocranchia pfefferi)</t>
  </si>
  <si>
    <t>encornet outre (Leachia sp.)</t>
  </si>
  <si>
    <t>calmar (Lycoteuthidae)</t>
  </si>
  <si>
    <t>squid (Lycoteuthidae)</t>
  </si>
  <si>
    <t>calmar (Lycoteuthis sp.)</t>
  </si>
  <si>
    <t>squid (Lycoteuthis sp.)</t>
  </si>
  <si>
    <t>calmar (Oregoniateuthis sp.)</t>
  </si>
  <si>
    <t>squid (Oregoniateuthis sp.)</t>
  </si>
  <si>
    <t>calmar (Oregoniateuthis lorigera)</t>
  </si>
  <si>
    <t>squid (Oregoniateuthis lorigera)</t>
  </si>
  <si>
    <t>calmar (Selenoteuthis sp.)</t>
  </si>
  <si>
    <t>squid (Selenoteuthis sp.)</t>
  </si>
  <si>
    <t>calmar (Selenoteuthis scintillans)</t>
  </si>
  <si>
    <t>squid (Selenoteuthis scintillans)</t>
  </si>
  <si>
    <t>calmar (Lampadioteuthis sp.)</t>
  </si>
  <si>
    <t>squid (Lampadioteuthis sp.)</t>
  </si>
  <si>
    <t>murex</t>
  </si>
  <si>
    <t>Nucella lapillus</t>
  </si>
  <si>
    <t>Atlantic dogwinkle</t>
  </si>
  <si>
    <t>Urosalpinx sp.</t>
  </si>
  <si>
    <t>murex (Urosalpinx sp.)</t>
  </si>
  <si>
    <t>crevette (Hymenodora glacialis)</t>
  </si>
  <si>
    <t>crevettes (Nematocarcinidae)</t>
  </si>
  <si>
    <t>Errantia</t>
  </si>
  <si>
    <t>Phyllodoce sp.</t>
  </si>
  <si>
    <t>Eteone flava</t>
  </si>
  <si>
    <t>Tomopteridae</t>
  </si>
  <si>
    <t>Bathylagus euryops</t>
  </si>
  <si>
    <t>Cyclothone sp.</t>
  </si>
  <si>
    <t>Cyclothone braueri</t>
  </si>
  <si>
    <t>Cyclothone microdon</t>
  </si>
  <si>
    <t>Cyclothone signata</t>
  </si>
  <si>
    <t>Arctic staghorn sculpin</t>
  </si>
  <si>
    <t>hémitriptère atlantique</t>
  </si>
  <si>
    <t>sea raven</t>
  </si>
  <si>
    <t>icèle à deux cornes</t>
  </si>
  <si>
    <t>twohorn sculpin</t>
  </si>
  <si>
    <t>icèle spatulée</t>
  </si>
  <si>
    <t>spatulate sculpin</t>
  </si>
  <si>
    <t>chaboisseau bronzé</t>
  </si>
  <si>
    <t>grubby</t>
  </si>
  <si>
    <t>chaboisseau à dix-huit-épines</t>
  </si>
  <si>
    <t>longhorn sculpin</t>
  </si>
  <si>
    <t>chaboisseau quatre-cornes</t>
  </si>
  <si>
    <t>fourhorn sculpin</t>
  </si>
  <si>
    <t>chaboisseau arctique</t>
  </si>
  <si>
    <t>Arctic sculpin</t>
  </si>
  <si>
    <t>chaboisseau à épines courtes</t>
  </si>
  <si>
    <t>shorthorn sculpin</t>
  </si>
  <si>
    <t>faux-trigles</t>
  </si>
  <si>
    <t>(Beloniformes)</t>
  </si>
  <si>
    <t>faux-trigle armé</t>
  </si>
  <si>
    <t>wrinkle whelk</t>
  </si>
  <si>
    <t>Henricia sp.</t>
  </si>
  <si>
    <t>étoile de mer (Henricia sp.)</t>
  </si>
  <si>
    <t>sea star (Henricia sp.)</t>
  </si>
  <si>
    <t>white chalice-bubble</t>
  </si>
  <si>
    <t>canoe bubbles</t>
  </si>
  <si>
    <t>paperbubbles</t>
  </si>
  <si>
    <t>shelled sea butterflies</t>
  </si>
  <si>
    <t>gammarid (Pleustes panoplus)</t>
  </si>
  <si>
    <t>Pleustomesus medius</t>
  </si>
  <si>
    <t>dragonnets (Draconettidae)</t>
  </si>
  <si>
    <t>dragonets (Draconettidae)</t>
  </si>
  <si>
    <t>dragonnet (Centrodraco acanthopoma)</t>
  </si>
  <si>
    <t>dragonet (Centrodraco acanthopoma)</t>
  </si>
  <si>
    <t>(Ammodytoidei)</t>
  </si>
  <si>
    <t>(Blennioidei)</t>
  </si>
  <si>
    <t>lycode (Lycodes eudipleurostictus)</t>
  </si>
  <si>
    <t>eelpout (Lycodes eudipleurostictus)</t>
  </si>
  <si>
    <t>lycode (Lycenchelys sp.)</t>
  </si>
  <si>
    <t>eelpout (Lycenchelys sp.)</t>
  </si>
  <si>
    <t>Ophidiiformes</t>
  </si>
  <si>
    <t>Ophidion selenops</t>
  </si>
  <si>
    <t>donzelle à grands yeux</t>
  </si>
  <si>
    <t>mooneye cusk-eel</t>
  </si>
  <si>
    <t>Centrolophidae</t>
  </si>
  <si>
    <t>cigarfish (Cubiceps capensis)</t>
  </si>
  <si>
    <t>cigarfish (Cubiceps gracilis)</t>
  </si>
  <si>
    <t>(Scorpaeniformes)</t>
  </si>
  <si>
    <t>sébaste (Sebastes sp.)</t>
  </si>
  <si>
    <t>rockfish (Sebastes sp.)</t>
  </si>
  <si>
    <t>prionote (Prionotus sp.)</t>
  </si>
  <si>
    <t>chair</t>
  </si>
  <si>
    <t>polychète (Flabelligerida)</t>
  </si>
  <si>
    <t>polychète (Flabelligeridae)</t>
  </si>
  <si>
    <t>nutclams (Nuculidae)</t>
  </si>
  <si>
    <t>Solemyidae</t>
  </si>
  <si>
    <t>bivalve (Solemyacidae)</t>
  </si>
  <si>
    <t>bivalve (Nuculidae)</t>
  </si>
  <si>
    <t>gammaride (Ericthonius sp.)</t>
  </si>
  <si>
    <t>bivalve (Veneridae)</t>
  </si>
  <si>
    <t>loutène (Histioteuthis meleagroteuthis)</t>
  </si>
  <si>
    <t>jewel squid (Histioteuthis meleagroteuthis)</t>
  </si>
  <si>
    <t>lobster shrimps</t>
  </si>
  <si>
    <t>crevettes fouisseuses</t>
  </si>
  <si>
    <t>bernards l'ermite</t>
  </si>
  <si>
    <t>right handed hermit crabs</t>
  </si>
  <si>
    <t>bernard l'ermite acadien</t>
  </si>
  <si>
    <t>Acadian hermit crab</t>
  </si>
  <si>
    <t>bernard l'ermite chevelu</t>
  </si>
  <si>
    <t>hairy hermit crab</t>
  </si>
  <si>
    <t>bernard l'ermite à long bras</t>
  </si>
  <si>
    <t>longwrist hermit crab</t>
  </si>
  <si>
    <t>crabes épineux</t>
  </si>
  <si>
    <t>stone and king crabs</t>
  </si>
  <si>
    <t>crabe épineux</t>
  </si>
  <si>
    <t>bernards l'ermite des profondeurs</t>
  </si>
  <si>
    <t>deepwater hermit crabs</t>
  </si>
  <si>
    <t>squat lobsters</t>
  </si>
  <si>
    <t>crabes</t>
  </si>
  <si>
    <t>crabs</t>
  </si>
  <si>
    <t>spider crabs</t>
  </si>
  <si>
    <t>crabes des neiges</t>
  </si>
  <si>
    <t>Tanner crabs</t>
  </si>
  <si>
    <t>crabe des neiges</t>
  </si>
  <si>
    <t>snow crab</t>
  </si>
  <si>
    <t>crabes lyre</t>
  </si>
  <si>
    <t>Greenland shark</t>
  </si>
  <si>
    <t>anges de mer</t>
  </si>
  <si>
    <t>angel sharks</t>
  </si>
  <si>
    <t>ange de mer atlantique</t>
  </si>
  <si>
    <t>Nombre de lignes pour l'estomac (INUTILE, on n'entre plus rien à partir de janvier 2014, mais on garde la colonne pour que les scripts R continuent de fonctionner)</t>
  </si>
  <si>
    <t>requins-lézards</t>
  </si>
  <si>
    <t>frill sharks</t>
  </si>
  <si>
    <t>grisets</t>
  </si>
  <si>
    <t>sharpnose sevengill shark</t>
  </si>
  <si>
    <t>bluntnose sixgill shark</t>
  </si>
  <si>
    <t>whiptail stingrays</t>
  </si>
  <si>
    <t>skilletskate</t>
  </si>
  <si>
    <t>Dolicholagus longirostris</t>
  </si>
  <si>
    <t>Omosudis lowii</t>
  </si>
  <si>
    <t>anguille d'amérique</t>
  </si>
  <si>
    <t>Serrivomer lanceolatoides</t>
  </si>
  <si>
    <t>Histiobranchus bathybius</t>
  </si>
  <si>
    <t>anguille égorgée (Histiobranchus bathybius)</t>
  </si>
  <si>
    <t>deepwater cutthroat eel</t>
  </si>
  <si>
    <t>Phycis chesteri</t>
  </si>
  <si>
    <t>Coryphaenoides armatus</t>
  </si>
  <si>
    <t>abyssal grenadier</t>
  </si>
  <si>
    <t>Macrourus holotrachys</t>
  </si>
  <si>
    <t>bigeye grenadier</t>
  </si>
  <si>
    <t>Coryphaenoides carapinus</t>
  </si>
  <si>
    <t>Caulolepis longidens</t>
  </si>
  <si>
    <t>Lycodes atratus</t>
  </si>
  <si>
    <t>Lycodes vachoni</t>
  </si>
  <si>
    <t>Brotulinae</t>
  </si>
  <si>
    <t>brotulas (Brotulinae)</t>
  </si>
  <si>
    <t>turbots (Bothidae)</t>
  </si>
  <si>
    <t>lefteyed flounders (Bothidae)</t>
  </si>
  <si>
    <t>petit sébaste (Sebastes sp.)</t>
  </si>
  <si>
    <t>gros sébaste (Sebastes sp.)</t>
  </si>
  <si>
    <t>Cetacea</t>
  </si>
  <si>
    <t>dauphins et baleines</t>
  </si>
  <si>
    <t>whales</t>
  </si>
  <si>
    <t>Mysticeti</t>
  </si>
  <si>
    <t>baleines à fanons</t>
  </si>
  <si>
    <t>baleen whale</t>
  </si>
  <si>
    <t>Balaenopteridae</t>
  </si>
  <si>
    <t>rorquals</t>
  </si>
  <si>
    <t>rorqual whales</t>
  </si>
  <si>
    <t>Balaenoptera sp.</t>
  </si>
  <si>
    <t>rorqual (Balaenoptera sp.)</t>
  </si>
  <si>
    <t>rorqual whale  (Balaenoptera sp.)</t>
  </si>
  <si>
    <t>Balaenoptera acutorostrata</t>
  </si>
  <si>
    <t>petit rorqual</t>
  </si>
  <si>
    <t>Minke whale</t>
  </si>
  <si>
    <t>Balaenoptera physalus</t>
  </si>
  <si>
    <t>rorqual commun</t>
  </si>
  <si>
    <t>fin whale</t>
  </si>
  <si>
    <t>Balaenoptera musculus</t>
  </si>
  <si>
    <t>rorqual bleu</t>
  </si>
  <si>
    <t>blue whale</t>
  </si>
  <si>
    <t>Balaenoptera borealis</t>
  </si>
  <si>
    <t>rorqual boréal</t>
  </si>
  <si>
    <t>Sei whale</t>
  </si>
  <si>
    <t>Balaenoptera edeni</t>
  </si>
  <si>
    <t>rorqual de Bryde</t>
  </si>
  <si>
    <t>Bryde's whale</t>
  </si>
  <si>
    <t>Megaptera novaeangliae</t>
  </si>
  <si>
    <t>rorqual à bosse</t>
  </si>
  <si>
    <t>humpback whale</t>
  </si>
  <si>
    <t>Balaenidae</t>
  </si>
  <si>
    <t>baleines franches</t>
  </si>
  <si>
    <t>right whales</t>
  </si>
  <si>
    <t>Balaena mysticetus</t>
  </si>
  <si>
    <t>baleine boréale</t>
  </si>
  <si>
    <t>bowhead whale</t>
  </si>
  <si>
    <t>Eubalaena glacialis</t>
  </si>
  <si>
    <t>baleine noire</t>
  </si>
  <si>
    <t>northern right whale</t>
  </si>
  <si>
    <t>Odontoceti</t>
  </si>
  <si>
    <t>baleines à dents</t>
  </si>
  <si>
    <t>toothed whales</t>
  </si>
  <si>
    <t>Hyperoodontidae</t>
  </si>
  <si>
    <t>baleines à bec</t>
  </si>
  <si>
    <t>beaked whales</t>
  </si>
  <si>
    <t>Mesoplodon sp.</t>
  </si>
  <si>
    <t>chevron scutepout</t>
  </si>
  <si>
    <t>loquette d'Amérique</t>
  </si>
  <si>
    <t>ocean pout</t>
  </si>
  <si>
    <t>molasse atlantique</t>
  </si>
  <si>
    <t>Atlantic soft pout</t>
  </si>
  <si>
    <t>stichées</t>
  </si>
  <si>
    <t>pricklebacks</t>
  </si>
  <si>
    <t>tiles</t>
  </si>
  <si>
    <t>tilefishes</t>
  </si>
  <si>
    <t>tile</t>
  </si>
  <si>
    <t>tilefish</t>
  </si>
  <si>
    <t>tassergals</t>
  </si>
  <si>
    <t>bluefishes</t>
  </si>
  <si>
    <t>tassergal</t>
  </si>
  <si>
    <t>bluefish</t>
  </si>
  <si>
    <t>cobias</t>
  </si>
  <si>
    <t>cobia</t>
  </si>
  <si>
    <t>naucrate</t>
  </si>
  <si>
    <t>sharksucker</t>
  </si>
  <si>
    <t>rémora brun</t>
  </si>
  <si>
    <t>béryx commun</t>
  </si>
  <si>
    <t>red bream</t>
  </si>
  <si>
    <t>alfonsin long</t>
  </si>
  <si>
    <t>slender alfonsino</t>
  </si>
  <si>
    <t>beardfishes</t>
  </si>
  <si>
    <t>barbudo des caraibes</t>
  </si>
  <si>
    <t>beardfish</t>
  </si>
  <si>
    <t>gros barbudo</t>
  </si>
  <si>
    <t>stout beardfish</t>
  </si>
  <si>
    <t>poisson-heaume à nez carré</t>
  </si>
  <si>
    <t>Bean's blueback</t>
  </si>
  <si>
    <t>whalefishes</t>
  </si>
  <si>
    <t>Rondeletiidae</t>
  </si>
  <si>
    <t>poissons-baleine diable</t>
  </si>
  <si>
    <t>redmouth whalefishes</t>
  </si>
  <si>
    <t>Rondeletia loricata</t>
  </si>
  <si>
    <t>poisson-baleine diable</t>
  </si>
  <si>
    <t>redmouth whalefish</t>
  </si>
  <si>
    <t>Barbourisiidae</t>
  </si>
  <si>
    <t>Barbourisia rufa</t>
  </si>
  <si>
    <t>poisson-baleine velouté</t>
  </si>
  <si>
    <t>velvet whalefish</t>
  </si>
  <si>
    <t>zées</t>
  </si>
  <si>
    <t>dories</t>
  </si>
  <si>
    <t>zée bouclée d'Amérique</t>
  </si>
  <si>
    <t>baudroie d'Amérique</t>
  </si>
  <si>
    <t>monkfish</t>
  </si>
  <si>
    <t>sargassiers</t>
  </si>
  <si>
    <t>frogfishes</t>
  </si>
  <si>
    <t>sargassier</t>
  </si>
  <si>
    <t>sargassumfish</t>
  </si>
  <si>
    <t>bayeurs</t>
  </si>
  <si>
    <t>gapers</t>
  </si>
  <si>
    <t>gaper</t>
  </si>
  <si>
    <t>Chaunax stigmaeus</t>
  </si>
  <si>
    <t>bayeur rouge</t>
  </si>
  <si>
    <t>red eye gaper</t>
  </si>
  <si>
    <t>batfishes</t>
  </si>
  <si>
    <t>chauve-souris atlantique</t>
  </si>
  <si>
    <t>Atlantic batfish</t>
  </si>
  <si>
    <t>chauve-souris épineuse</t>
  </si>
  <si>
    <t>pankake batfish</t>
  </si>
  <si>
    <t>euphausiid (Meganyctiphanes sp.)</t>
  </si>
  <si>
    <t>euphauside (Meganyctiphanes norvegica)</t>
  </si>
  <si>
    <t>horned krill (Meganyctiphanes norvegica)</t>
  </si>
  <si>
    <t>poulpe à rayures bleues</t>
  </si>
  <si>
    <t>brownstripe octopus</t>
  </si>
  <si>
    <t>enope squid (Pyroteuthis margaritifera)</t>
  </si>
  <si>
    <t>calmar (Octopoteuthidae)</t>
  </si>
  <si>
    <t>squid (Octopoteuthidae)</t>
  </si>
  <si>
    <t>calmar (Octopoteuthis sp.)</t>
  </si>
  <si>
    <t>squid (Octopoteuthis sp.)</t>
  </si>
  <si>
    <t>calmar (Octopoteuthis danae)</t>
  </si>
  <si>
    <t>squid (Octopoteuthis danae)</t>
  </si>
  <si>
    <t>M</t>
  </si>
  <si>
    <t>Mâle</t>
  </si>
  <si>
    <t>F</t>
  </si>
  <si>
    <t>Nesiarchus nasutus</t>
  </si>
  <si>
    <t>Scombroidei</t>
  </si>
  <si>
    <t>Katsuwonus pelamis</t>
  </si>
  <si>
    <t>Scomber japonicus</t>
  </si>
  <si>
    <t>Tetrapturus albidus</t>
  </si>
  <si>
    <t>Percoidei</t>
  </si>
  <si>
    <t>Morone americana</t>
  </si>
  <si>
    <t>Morone saxatilis</t>
  </si>
  <si>
    <t>Lutjanidae</t>
  </si>
  <si>
    <t>Lutjanus campechanus</t>
  </si>
  <si>
    <t>Howella sherborni</t>
  </si>
  <si>
    <t>Malacanthidae</t>
  </si>
  <si>
    <t>gammaride (Orchomene sp.)</t>
  </si>
  <si>
    <t>gammarid (Orchomene sp.)</t>
  </si>
  <si>
    <t>Orchomene obtusa</t>
  </si>
  <si>
    <t>tanaid (Akanthophoreus gracilis)</t>
  </si>
  <si>
    <t>isopode (Gnathiidea)</t>
  </si>
  <si>
    <t>isopod (Gnathiidea)</t>
  </si>
  <si>
    <t>isopode (Gnathiidae)</t>
  </si>
  <si>
    <t>isopod (Gnathiidae)</t>
  </si>
  <si>
    <t>Caecognathia sp.</t>
  </si>
  <si>
    <t>Atlantic angel shark</t>
  </si>
  <si>
    <t>raies</t>
  </si>
  <si>
    <t>torpilles</t>
  </si>
  <si>
    <t>electric rays</t>
  </si>
  <si>
    <t>torpille noire</t>
  </si>
  <si>
    <t>Atlantic torpedo</t>
  </si>
  <si>
    <t>skates</t>
  </si>
  <si>
    <t>raie abyssale</t>
  </si>
  <si>
    <t>abyssal skate</t>
  </si>
  <si>
    <t>raie à nez blanc</t>
  </si>
  <si>
    <t>old shells</t>
  </si>
  <si>
    <t>invertébrés digérés</t>
  </si>
  <si>
    <t>digested invertebrates</t>
  </si>
  <si>
    <t>pesé mais non examiné</t>
  </si>
  <si>
    <t>stomach weighed but not examined</t>
  </si>
  <si>
    <t>crevettes (Argis sp.)</t>
  </si>
  <si>
    <t>(Reptantia)</t>
  </si>
  <si>
    <t>détail de la proie</t>
  </si>
  <si>
    <t>voir onglé "Détail de taxa"</t>
  </si>
  <si>
    <t>calmar flèche</t>
  </si>
  <si>
    <t>calmar créole</t>
  </si>
  <si>
    <t>calmar du Surinam</t>
  </si>
  <si>
    <t>Surinam squid</t>
  </si>
  <si>
    <t>calmar doigtier</t>
  </si>
  <si>
    <t>Atlantic brief squid</t>
  </si>
  <si>
    <t>calmar iris</t>
  </si>
  <si>
    <t>encornet boubou</t>
  </si>
  <si>
    <t>roundear enope squid</t>
  </si>
  <si>
    <t>cornets</t>
  </si>
  <si>
    <t>hooked squids</t>
  </si>
  <si>
    <t>cornet archange</t>
  </si>
  <si>
    <t>Neolithodes sp.</t>
  </si>
  <si>
    <t>Neolithodes grimaldii</t>
  </si>
  <si>
    <t>Brachyura</t>
  </si>
  <si>
    <t>Cancridae</t>
  </si>
  <si>
    <t>Cancer sp.</t>
  </si>
  <si>
    <t>Acanthephyra purpurea</t>
  </si>
  <si>
    <t>Hymenodora sp.</t>
  </si>
  <si>
    <t>Nematocarcinus ensifer</t>
  </si>
  <si>
    <t>longnose sucker</t>
  </si>
  <si>
    <t>mud star</t>
  </si>
  <si>
    <t>Halargyreus johnsonii</t>
  </si>
  <si>
    <t>Gadidae</t>
  </si>
  <si>
    <t>Gadus sp.</t>
  </si>
  <si>
    <t>Leuconidae</t>
  </si>
  <si>
    <t>Leucon nasicoides</t>
  </si>
  <si>
    <t>Eudorella emarginata</t>
  </si>
  <si>
    <t>Eudorellopsis biplicata</t>
  </si>
  <si>
    <t>Campylaspis sp.</t>
  </si>
  <si>
    <t>Diastylis sp.</t>
  </si>
  <si>
    <t>Diastylis rathkei</t>
  </si>
  <si>
    <t>Tanaidae</t>
  </si>
  <si>
    <t>Aega sp.</t>
  </si>
  <si>
    <t>Anthuridae</t>
  </si>
  <si>
    <t>Calathura brachiata</t>
  </si>
  <si>
    <t>Idotea phosphorea</t>
  </si>
  <si>
    <t>Paraonidae</t>
  </si>
  <si>
    <t>Apistobranchidae</t>
  </si>
  <si>
    <t>Chiridota laevis</t>
  </si>
  <si>
    <t>Echinarachniidae</t>
  </si>
  <si>
    <t>Schizasteridae</t>
  </si>
  <si>
    <t>Asteroidea</t>
  </si>
  <si>
    <t>Crossaster papposus</t>
  </si>
  <si>
    <t>Ctenodiscus crispatus</t>
  </si>
  <si>
    <t>Solaster endeca</t>
  </si>
  <si>
    <t>Henricia sanguinolenta</t>
  </si>
  <si>
    <t>Leptasterias polaris</t>
  </si>
  <si>
    <t>Ophiuroidea</t>
  </si>
  <si>
    <t>Gorgonocephalus sp.</t>
  </si>
  <si>
    <t>Stegophiura nodosa</t>
  </si>
  <si>
    <t>Ophiacanthidae</t>
  </si>
  <si>
    <t>Ophiactidae</t>
  </si>
  <si>
    <t>Ophiopholis aculeata</t>
  </si>
  <si>
    <t>Amphiuridae</t>
  </si>
  <si>
    <t>Amphipholis squamata</t>
  </si>
  <si>
    <t>Ascidiacea</t>
  </si>
  <si>
    <t>Leiochone sp.</t>
  </si>
  <si>
    <t>Rhodine sp.</t>
  </si>
  <si>
    <t>Ophelia limacina</t>
  </si>
  <si>
    <t>Travisia carnea</t>
  </si>
  <si>
    <t>Spionidae</t>
  </si>
  <si>
    <t>Cyrtodaria siliqua</t>
  </si>
  <si>
    <t>Pandoridae</t>
  </si>
  <si>
    <t>Pandora gouldiana</t>
  </si>
  <si>
    <t>Thraciidae</t>
  </si>
  <si>
    <t>Septibranchia</t>
  </si>
  <si>
    <t>Cuspidariidae</t>
  </si>
  <si>
    <t>Cuspidaria glacialis</t>
  </si>
  <si>
    <t>Rossia moelleri</t>
  </si>
  <si>
    <t>Lolliguncula sp.</t>
  </si>
  <si>
    <t>Lolliguncula brevis</t>
  </si>
  <si>
    <t>cyclothone à petites dents</t>
  </si>
  <si>
    <t>veiled anglemouth</t>
  </si>
  <si>
    <t>cyclothone prétentieuse</t>
  </si>
  <si>
    <t>showy anglemouth</t>
  </si>
  <si>
    <t>gonostomes</t>
  </si>
  <si>
    <t>gonostome à grandes dents</t>
  </si>
  <si>
    <t>longtooth anglemouth</t>
  </si>
  <si>
    <t>haches d'argent</t>
  </si>
  <si>
    <t>hatchetfishes</t>
  </si>
  <si>
    <t>hache d'argent à grandes épines</t>
  </si>
  <si>
    <t>chimère commune</t>
  </si>
  <si>
    <t>rabbitfish</t>
  </si>
  <si>
    <t>chimère de profondeur</t>
  </si>
  <si>
    <t>deepwater chimaera</t>
  </si>
  <si>
    <t>chimère-spatule</t>
  </si>
  <si>
    <t>longnose chimaera</t>
  </si>
  <si>
    <t>chimère-couteau</t>
  </si>
  <si>
    <t>knifenose chimaera</t>
  </si>
  <si>
    <t>cow sharks</t>
  </si>
  <si>
    <t>sevenline shrimp</t>
  </si>
  <si>
    <t>Pitar morrhuanus</t>
  </si>
  <si>
    <t>spikefish (Hollardia sp.)</t>
  </si>
  <si>
    <t>poissons-pêcheurs</t>
  </si>
  <si>
    <t>poissons chauve-souris</t>
  </si>
  <si>
    <t>bayeur (Chaunax pictus)</t>
  </si>
  <si>
    <t>poissons-pêcheur (Ceratiidae)</t>
  </si>
  <si>
    <t>bivalve (Tellinidae)</t>
  </si>
  <si>
    <t>clam (Tellinidae)</t>
  </si>
  <si>
    <t>bivalve (Tellina sp.)</t>
  </si>
  <si>
    <t>clam (Tellina sp.)</t>
  </si>
  <si>
    <t>bivalve (Macoma sp.)</t>
  </si>
  <si>
    <t>clam (Macoma sp.)</t>
  </si>
  <si>
    <t>Pharidae</t>
  </si>
  <si>
    <t>navi_det</t>
  </si>
  <si>
    <t>LONGUEUR</t>
  </si>
  <si>
    <t>ESTORONF</t>
  </si>
  <si>
    <t>SUSPECT</t>
  </si>
  <si>
    <t>oui= masse problématique</t>
  </si>
  <si>
    <t>NBPC</t>
  </si>
  <si>
    <t>Numéro du bateau de la pêche commercial</t>
  </si>
  <si>
    <t>PDS_GON</t>
  </si>
  <si>
    <t>PDS_FOI</t>
  </si>
  <si>
    <t>masse des gonades du prédateur</t>
  </si>
  <si>
    <t>Masse du foie du prédateur</t>
  </si>
  <si>
    <t>C= chalut, FM= filet maillant, P= palangre</t>
  </si>
  <si>
    <t>mysid (Mysis stenolepis)</t>
  </si>
  <si>
    <t>mysidacé (Praunus sp.)</t>
  </si>
  <si>
    <t>mysid (Praunus sp.)</t>
  </si>
  <si>
    <t>mysidacé (Praunus flexuosus)</t>
  </si>
  <si>
    <t>coffre tubercule</t>
  </si>
  <si>
    <t>trunkfish</t>
  </si>
  <si>
    <t>Lactophrys triqueter</t>
  </si>
  <si>
    <t>coffre lisse</t>
  </si>
  <si>
    <t>smooth trunkfish</t>
  </si>
  <si>
    <t>orbes</t>
  </si>
  <si>
    <t>puffers</t>
  </si>
  <si>
    <t>orbe lisse</t>
  </si>
  <si>
    <t>smooth puffer</t>
  </si>
  <si>
    <t>palhala</t>
  </si>
  <si>
    <t>spotfin butterflyfish</t>
  </si>
  <si>
    <t>poissons-ange</t>
  </si>
  <si>
    <t>angelfishes</t>
  </si>
  <si>
    <t>ange bleu</t>
  </si>
  <si>
    <t>blue angelfish</t>
  </si>
  <si>
    <t>muges</t>
  </si>
  <si>
    <t>mullets</t>
  </si>
  <si>
    <t>muge cabot</t>
  </si>
  <si>
    <t>striped mullet</t>
  </si>
  <si>
    <t>barracudas</t>
  </si>
  <si>
    <t>barracuda</t>
  </si>
  <si>
    <t>southern sennet</t>
  </si>
  <si>
    <t>labroides</t>
  </si>
  <si>
    <t>wrasses</t>
  </si>
  <si>
    <t>labres</t>
  </si>
  <si>
    <t>pearly razorfish</t>
  </si>
  <si>
    <t>hogfish</t>
  </si>
  <si>
    <t>tautogue noir</t>
  </si>
  <si>
    <t>tautog</t>
  </si>
  <si>
    <t>Apherusa fragilis</t>
  </si>
  <si>
    <t>gammaride (Apherusa fragilis)</t>
  </si>
  <si>
    <t>gammarid (Apherusa fragilis)</t>
  </si>
  <si>
    <t>gammaride (Rhachotropis sp.)</t>
  </si>
  <si>
    <t>longueur du predateur</t>
  </si>
  <si>
    <t>Centrolophus medusophagus</t>
  </si>
  <si>
    <t>Batrachoidiformes</t>
  </si>
  <si>
    <t>Pleuronectiformes</t>
  </si>
  <si>
    <t>Soleidae</t>
  </si>
  <si>
    <t>Pleuronectes putnami</t>
  </si>
  <si>
    <t>Helicolenus dactylopterus</t>
  </si>
  <si>
    <t>Myoxocephalus aenaeus</t>
  </si>
  <si>
    <t>Leptagonus decagonus</t>
  </si>
  <si>
    <t>Iceland moonsnail</t>
  </si>
  <si>
    <t>snail (Lamellariidae)</t>
  </si>
  <si>
    <t>morues (Gadus sp.)</t>
  </si>
  <si>
    <t>cods (Gadus sp.)</t>
  </si>
  <si>
    <t>Squaliformes</t>
  </si>
  <si>
    <t>Squatina dumeril</t>
  </si>
  <si>
    <t>Hexanchiformes</t>
  </si>
  <si>
    <t>Lamniformes</t>
  </si>
  <si>
    <t>Odontaspididae</t>
  </si>
  <si>
    <t>isopod (Anthuridea)</t>
  </si>
  <si>
    <t>isopode (Anthuridae)</t>
  </si>
  <si>
    <t>isopod (Anthuridae)</t>
  </si>
  <si>
    <t>isopode (Calathura brachiata)</t>
  </si>
  <si>
    <t>rainbow smelt</t>
  </si>
  <si>
    <t>rockling</t>
  </si>
  <si>
    <t>grande lycode</t>
  </si>
  <si>
    <t>greater eelpout</t>
  </si>
  <si>
    <t>marine mammals</t>
  </si>
  <si>
    <t>Sclerocrangon boreas</t>
  </si>
  <si>
    <t>Sclerocrangon ferox</t>
  </si>
  <si>
    <t>alimentation</t>
  </si>
  <si>
    <t>Haliclona sp.</t>
  </si>
  <si>
    <t>Campanularia sp.</t>
  </si>
  <si>
    <t>Obelia sp.</t>
  </si>
  <si>
    <t>Actinauge sp.</t>
  </si>
  <si>
    <t>Stephanauge sp.</t>
  </si>
  <si>
    <t>Gersemia rubiformis</t>
  </si>
  <si>
    <t>Pennatula aculeata</t>
  </si>
  <si>
    <t>Hemithiris psittacea</t>
  </si>
  <si>
    <t>Heterodonta</t>
  </si>
  <si>
    <t>Mysidetes sp.</t>
  </si>
  <si>
    <t>Mysidetes farrani</t>
  </si>
  <si>
    <t>Mysis sp.</t>
  </si>
  <si>
    <t>Mysis polaris</t>
  </si>
  <si>
    <t>Mysis gaspensis</t>
  </si>
  <si>
    <t>Mysis oculata</t>
  </si>
  <si>
    <t>Mysis mixta</t>
  </si>
  <si>
    <t>Mysis stenolepis</t>
  </si>
  <si>
    <t>Praunus sp.</t>
  </si>
  <si>
    <t>venuses</t>
  </si>
  <si>
    <t>northern quahog</t>
  </si>
  <si>
    <t>myes</t>
  </si>
  <si>
    <t>mye commune</t>
  </si>
  <si>
    <t>common softshell clam</t>
  </si>
  <si>
    <t>mye tronquée</t>
  </si>
  <si>
    <t>truncate softshell clam</t>
  </si>
  <si>
    <t>northern propellerclam</t>
  </si>
  <si>
    <t>saxicave arctique</t>
  </si>
  <si>
    <t>pandoras</t>
  </si>
  <si>
    <t>glacial dipperclam</t>
  </si>
  <si>
    <t>scaphopodes</t>
  </si>
  <si>
    <t>tuskshells</t>
  </si>
  <si>
    <t>gastropods</t>
  </si>
  <si>
    <t>limpets</t>
  </si>
  <si>
    <t>diluvian puncturella</t>
  </si>
  <si>
    <t>topsnails</t>
  </si>
  <si>
    <t>boreal rosy margarite</t>
  </si>
  <si>
    <t>mesogastropods</t>
  </si>
  <si>
    <t>periwinkles</t>
  </si>
  <si>
    <t>turrtsnails</t>
  </si>
  <si>
    <t>pied-de-pélican</t>
  </si>
  <si>
    <t>pelicanfoots</t>
  </si>
  <si>
    <t>masse de l'estomac rond frais</t>
  </si>
  <si>
    <t>Protobranchia</t>
  </si>
  <si>
    <t>Solemya borealis</t>
  </si>
  <si>
    <t>Nuculidae</t>
  </si>
  <si>
    <t>Nuculanidae</t>
  </si>
  <si>
    <t>Prionodontida</t>
  </si>
  <si>
    <t>Arcidae</t>
  </si>
  <si>
    <t>Bathyarca sp.</t>
  </si>
  <si>
    <t>Scomberomorus maculatus</t>
  </si>
  <si>
    <t>Scomber scombrus</t>
  </si>
  <si>
    <t>Istiophoridae</t>
  </si>
  <si>
    <t>Makaira nigricans</t>
  </si>
  <si>
    <t>Istiophorus platypterus</t>
  </si>
  <si>
    <t>Xiphiidae</t>
  </si>
  <si>
    <t>Xiphias gladius</t>
  </si>
  <si>
    <t>Serranidae</t>
  </si>
  <si>
    <t>Polyprion americanus</t>
  </si>
  <si>
    <t>Percichthyidae</t>
  </si>
  <si>
    <t>Centropristis striata</t>
  </si>
  <si>
    <t>annelid</t>
  </si>
  <si>
    <t>polychètes</t>
  </si>
  <si>
    <t>polychaetes</t>
  </si>
  <si>
    <t>sedentary worms</t>
  </si>
  <si>
    <t>mysidacé (Mysidae)</t>
  </si>
  <si>
    <t>mysid (Mysidae)</t>
  </si>
  <si>
    <t>mysidacé (Boreomysis sp.)</t>
  </si>
  <si>
    <t>squid (Mastigoteuthis magna)</t>
  </si>
  <si>
    <t>calmar (Mastigoteuthis grimaldii)</t>
  </si>
  <si>
    <t>squid (Mastigoteuthis grimaldii)</t>
  </si>
  <si>
    <t>calmar (Grimalditeuthidae)</t>
  </si>
  <si>
    <t>squid (Grimalditeuthidae)</t>
  </si>
  <si>
    <t>calmar (Grimalditeuthis sp.)</t>
  </si>
  <si>
    <t>squid (Grimalditeuthis sp.)</t>
  </si>
  <si>
    <t>calmar (Grimalditeuthis bonplandi)</t>
  </si>
  <si>
    <t>squid (Grimalditeuthis bonplandi)</t>
  </si>
  <si>
    <t>calmar (Joubiniteuthidae)</t>
  </si>
  <si>
    <t>squid (Joubiniteuthidae)</t>
  </si>
  <si>
    <t>polychète (Scalibregma inflatum)</t>
  </si>
  <si>
    <t>seaworm (Scalibregma inflatum)</t>
  </si>
  <si>
    <t>polychète (Maldanidae)</t>
  </si>
  <si>
    <t>polychète (Praxillella sp.)</t>
  </si>
  <si>
    <t>bamboo worm (Praxillella sp.)</t>
  </si>
  <si>
    <t>polychète (Leiochone sp.)</t>
  </si>
  <si>
    <t>Gonostoma sp.</t>
  </si>
  <si>
    <t>Gonostoma denudatum</t>
  </si>
  <si>
    <t>Gonostoma elongatum</t>
  </si>
  <si>
    <t>Maurolicus muelleri</t>
  </si>
  <si>
    <t>Sternoptychidae</t>
  </si>
  <si>
    <t>Argyropelecus aculeatus</t>
  </si>
  <si>
    <t>Cryptacanthodidae</t>
  </si>
  <si>
    <t>Cryptacanthodes maculatus</t>
  </si>
  <si>
    <t>Zoarcidae</t>
  </si>
  <si>
    <t>Lycodes sp.</t>
  </si>
  <si>
    <t>Lycodes lavalaei</t>
  </si>
  <si>
    <t>Lycodes reticulatus</t>
  </si>
  <si>
    <t>Lycodes vahlii</t>
  </si>
  <si>
    <t>Lycodes eudipleurostictus</t>
  </si>
  <si>
    <t>Lycodes mucosus</t>
  </si>
  <si>
    <t>mailed sculpins</t>
  </si>
  <si>
    <t>Lycodes seminudus</t>
  </si>
  <si>
    <t>Lycodonus mirabilis</t>
  </si>
  <si>
    <t>detail</t>
  </si>
  <si>
    <t>code de détail</t>
  </si>
  <si>
    <t>nbre</t>
  </si>
  <si>
    <t>compter les têtes des individus de la proie</t>
  </si>
  <si>
    <t>Utiliser ma liste sur SAS, pas celle sur EXCEL</t>
  </si>
  <si>
    <t>larves</t>
  </si>
  <si>
    <t>liquide</t>
  </si>
  <si>
    <t>liquid</t>
  </si>
  <si>
    <t>sable</t>
  </si>
  <si>
    <t>sand</t>
  </si>
  <si>
    <t>vide</t>
  </si>
  <si>
    <t>empty</t>
  </si>
  <si>
    <t>roche</t>
  </si>
  <si>
    <t>stone</t>
  </si>
  <si>
    <t>débris d'origine humaine</t>
  </si>
  <si>
    <t>mucus</t>
  </si>
  <si>
    <t>zooplancton gélatineux</t>
  </si>
  <si>
    <t>gelatinous zooplankton</t>
  </si>
  <si>
    <t>gephyraea</t>
  </si>
  <si>
    <t>appats</t>
  </si>
  <si>
    <t>bait</t>
  </si>
  <si>
    <t>parasites</t>
  </si>
  <si>
    <t>pompile à nageoires bleues</t>
  </si>
  <si>
    <t>bluefin driftfish</t>
  </si>
  <si>
    <t>tétragonures</t>
  </si>
  <si>
    <t>toupet marbré</t>
  </si>
  <si>
    <t>Atlantic warbonnet</t>
  </si>
  <si>
    <t>quatre-lignes atlantique</t>
  </si>
  <si>
    <t>fourline snakeblenny</t>
  </si>
  <si>
    <t>stichée arctique</t>
  </si>
  <si>
    <t>arctic shanny</t>
  </si>
  <si>
    <t>ulvaire deux-lignes</t>
  </si>
  <si>
    <t>radiated shanny</t>
  </si>
  <si>
    <t>shannies</t>
  </si>
  <si>
    <t>lompénies</t>
  </si>
  <si>
    <t>lompénie élancée</t>
  </si>
  <si>
    <t>slender eelblenny</t>
  </si>
  <si>
    <t>lompénie serpent</t>
  </si>
  <si>
    <t>snakeblenny</t>
  </si>
  <si>
    <t>lompénie tachetée</t>
  </si>
  <si>
    <t>daubed shanny</t>
  </si>
  <si>
    <t>Selene setapinnis</t>
  </si>
  <si>
    <t>Brama brama</t>
  </si>
  <si>
    <t>Taractichthys longipinnis</t>
  </si>
  <si>
    <t>Sciaenops ocellatus</t>
  </si>
  <si>
    <t>Pagrus pagrus</t>
  </si>
  <si>
    <t>Labridae</t>
  </si>
  <si>
    <t>Percophidae</t>
  </si>
  <si>
    <t>Bembrops gobioides</t>
  </si>
  <si>
    <t>Centrodraco acanthopoma</t>
  </si>
  <si>
    <t>Ammodytoidei</t>
  </si>
  <si>
    <t>Ammodytes americanus</t>
  </si>
  <si>
    <t>Blennioidei</t>
  </si>
  <si>
    <t>Chirolophis ascanii</t>
  </si>
  <si>
    <t>Parasudis truculenta</t>
  </si>
  <si>
    <t>Anguilliformes</t>
  </si>
  <si>
    <t>Ophichthus cruentifer</t>
  </si>
  <si>
    <t>Ophichthus puncticeps</t>
  </si>
  <si>
    <t>Atlantic tomcod</t>
  </si>
  <si>
    <t>marlin-spike</t>
  </si>
  <si>
    <t>pallid sculpin</t>
  </si>
  <si>
    <t xml:space="preserve">snailfishes </t>
  </si>
  <si>
    <t>sea tadpole</t>
  </si>
  <si>
    <t>cardinal snapper</t>
  </si>
  <si>
    <t>spottedfin tonguefish</t>
  </si>
  <si>
    <t>cumacean (Diastylidae)</t>
  </si>
  <si>
    <t>cumacean (Diastylis edwardsi)</t>
  </si>
  <si>
    <t xml:space="preserve">scarlet gamba prawn </t>
  </si>
  <si>
    <t>sculptured shrimp</t>
  </si>
  <si>
    <t>lobster shrimp (Calocaris templemani)</t>
  </si>
  <si>
    <t>crab (Libinia sp.)</t>
  </si>
  <si>
    <t>sea star (Stephanasterias albula)</t>
  </si>
  <si>
    <t>sea star (Ceramaster granularis)</t>
  </si>
  <si>
    <t>brittle star (Ophioscolex glacialis)</t>
  </si>
  <si>
    <t>electric rays (Torpediniformes)</t>
  </si>
  <si>
    <t>Pluto skate, longtail skate</t>
  </si>
  <si>
    <t>skates (Raja sp.)</t>
  </si>
  <si>
    <t>snubnosed spiny eel</t>
  </si>
  <si>
    <t xml:space="preserve">slope hatchetfish </t>
  </si>
  <si>
    <t>Sloane's viperfish</t>
  </si>
  <si>
    <t>calanoid copepod (Chiridius gracilis)</t>
  </si>
  <si>
    <t>siphonostomatoid copepods</t>
  </si>
  <si>
    <t>gammarid (Ampithoidae)</t>
  </si>
  <si>
    <t>gammarid (Liljeborgiidae)</t>
  </si>
  <si>
    <t>gammarid (Anonyx lilljeborgi)</t>
  </si>
  <si>
    <t>petit poule de mer arctique MacAlpine</t>
  </si>
  <si>
    <t>limaces de mer</t>
  </si>
  <si>
    <t>Eumicrotremus sp.</t>
  </si>
  <si>
    <t>Eumicrotremus spinosus</t>
  </si>
  <si>
    <t>Eumicrotremus spinosus variabilis</t>
  </si>
  <si>
    <t>Cyclopterus lumpus</t>
  </si>
  <si>
    <t>Paraliparis sp.</t>
  </si>
  <si>
    <t>Paraliparis copei</t>
  </si>
  <si>
    <t>Liparis sp.</t>
  </si>
  <si>
    <t>Liparis atlanticus</t>
  </si>
  <si>
    <t>Tautoga onitis</t>
  </si>
  <si>
    <t>Lachnolaimus maximus</t>
  </si>
  <si>
    <t>Labroidei</t>
  </si>
  <si>
    <t>Chiasmodontidae</t>
  </si>
  <si>
    <t>Chiasmodon niger</t>
  </si>
  <si>
    <t>Uranoscopidae</t>
  </si>
  <si>
    <t>Kathetostoma albigutta</t>
  </si>
  <si>
    <t>Draconettidae</t>
  </si>
  <si>
    <t>Ammodytidae</t>
  </si>
  <si>
    <t>Ammodytes dubius</t>
  </si>
  <si>
    <t>Anarhichadidae</t>
  </si>
  <si>
    <t>Anarhichas denticulatus</t>
  </si>
  <si>
    <t>Anarhichas lupus</t>
  </si>
  <si>
    <t>Anarhichas minor</t>
  </si>
  <si>
    <t>Pholidae</t>
  </si>
  <si>
    <t>Pholis fasciata</t>
  </si>
  <si>
    <t>Stomias boa</t>
  </si>
  <si>
    <t>Astronesthes niger</t>
  </si>
  <si>
    <t>Cypriniformes</t>
  </si>
  <si>
    <t>Margariscus margarita</t>
  </si>
  <si>
    <t>Myctophiformes</t>
  </si>
  <si>
    <t>copépode calanoide (Pseudocalanus major)</t>
  </si>
  <si>
    <t>calanoid copepod (Pseudocalanus major)</t>
  </si>
  <si>
    <t>polychète (Flabelligera sp.)</t>
  </si>
  <si>
    <t>flabelligerid worm (Flabelligera sp.)</t>
  </si>
  <si>
    <t>polychète (Flabelligera affinis)</t>
  </si>
  <si>
    <t>flabelligerid worm (Flabelligera affinis)</t>
  </si>
  <si>
    <t>polychète (Pherusa sp.)</t>
  </si>
  <si>
    <t>flabelligerid worm (Pherusa sp.)</t>
  </si>
  <si>
    <t>bivalve (Nuculana tenuisulcata)</t>
  </si>
  <si>
    <t>bivalve (Yoldia sp.)</t>
  </si>
  <si>
    <t>yoldias (Yoldia sp.)</t>
  </si>
  <si>
    <t>bivalve (Yoldia sapotilla)</t>
  </si>
  <si>
    <t>short yoldia</t>
  </si>
  <si>
    <t>bivalve (Arcidae)</t>
  </si>
  <si>
    <t>bivalve (Bathyarca sp.)</t>
  </si>
  <si>
    <t>bivalve (Bathyarca pectunculoides)</t>
  </si>
  <si>
    <t>moule (Mytilus sp.)</t>
  </si>
  <si>
    <t>moule (Modiolus sp.)</t>
  </si>
  <si>
    <t>huitre (Crassostrea sp.)</t>
  </si>
  <si>
    <t>oysters (Crassostrea sp.)</t>
  </si>
  <si>
    <t>huitre (Ostrea sp.)</t>
  </si>
  <si>
    <t>oysters (Ostrea sp.)</t>
  </si>
  <si>
    <t>pétoncles (Chlamys sp.)</t>
  </si>
  <si>
    <t>scallop (Chlamys sp.)</t>
  </si>
  <si>
    <t>baleine à bec (Mesoplodon sp.)</t>
  </si>
  <si>
    <t>beaked whale (Mesoplodon sp.)</t>
  </si>
  <si>
    <t>Mesoplodon bidens</t>
  </si>
  <si>
    <t>baleine à bec de Sowerby</t>
  </si>
  <si>
    <t>North Sea beaked whale</t>
  </si>
  <si>
    <t>Mesoplodon densirostris</t>
  </si>
  <si>
    <t>baleine à bec de Blainville</t>
  </si>
  <si>
    <t>Blainville's beaked whale</t>
  </si>
  <si>
    <t>Mesoplodon europaeus</t>
  </si>
  <si>
    <t>baleine à bec de Gervais</t>
  </si>
  <si>
    <t>Gervais' Beaked whale</t>
  </si>
  <si>
    <t>Mesoplodon mirus</t>
  </si>
  <si>
    <t>baleine à bec de True</t>
  </si>
  <si>
    <t>True's beaked whale</t>
  </si>
  <si>
    <t>Ziphius cavirostris</t>
  </si>
  <si>
    <t>baleine à bec de Cuvier</t>
  </si>
  <si>
    <t>goosebeaked whale</t>
  </si>
  <si>
    <t>Hyperoodon ampullatus</t>
  </si>
  <si>
    <t>baleine à bec commune</t>
  </si>
  <si>
    <t>northern bottlenosed whale</t>
  </si>
  <si>
    <t>Physeteridae</t>
  </si>
  <si>
    <t>cachalots</t>
  </si>
  <si>
    <t>sperm whales</t>
  </si>
  <si>
    <t>Kogia sp.</t>
  </si>
  <si>
    <t>cachalot nain (Kogia sp.)</t>
  </si>
  <si>
    <t>pygmy sperm whale (Kogia sp.)</t>
  </si>
  <si>
    <t>Kogia breviceps</t>
  </si>
  <si>
    <t>cachalot pygmé</t>
  </si>
  <si>
    <t>pygmy sperm whale</t>
  </si>
  <si>
    <t>Kogia sima</t>
  </si>
  <si>
    <t>cachalot nain</t>
  </si>
  <si>
    <t>dwarf sperm whale</t>
  </si>
  <si>
    <t>Physeter macrocephalus</t>
  </si>
  <si>
    <t>cachalot macrocéphale</t>
  </si>
  <si>
    <t>sperm whale</t>
  </si>
  <si>
    <t>Monodontidae</t>
  </si>
  <si>
    <t>bélugas &amp; narvals</t>
  </si>
  <si>
    <t>belugas &amp; narwhal</t>
  </si>
  <si>
    <t>Monodon monoceros</t>
  </si>
  <si>
    <t>narval</t>
  </si>
  <si>
    <t>narwhal</t>
  </si>
  <si>
    <t>Delphinapterus leucas</t>
  </si>
  <si>
    <t>béluga</t>
  </si>
  <si>
    <t>beluga</t>
  </si>
  <si>
    <t>Stenidae</t>
  </si>
  <si>
    <t>dauphins (Stenidae)</t>
  </si>
  <si>
    <t>dolphins (Stenidae)</t>
  </si>
  <si>
    <t>Steno bredanensis</t>
  </si>
  <si>
    <t>sténo rostré</t>
  </si>
  <si>
    <t>rough toothed dolphin</t>
  </si>
  <si>
    <t>Sotalia fluviatilis</t>
  </si>
  <si>
    <t>sotalie du Vénézuela</t>
  </si>
  <si>
    <t>tucuxi</t>
  </si>
  <si>
    <t>Delphinidae</t>
  </si>
  <si>
    <t>dauphins (Delphinidae)</t>
  </si>
  <si>
    <t>dolphins (Delphinidae)</t>
  </si>
  <si>
    <t>Lagenorhynchus sp.</t>
  </si>
  <si>
    <t>dauphin (Lagenorhynchus sp.)</t>
  </si>
  <si>
    <t>dolphin (Lagenorhynchus sp.)</t>
  </si>
  <si>
    <t>Lagenorhynchus albirostris</t>
  </si>
  <si>
    <t>dauphin à nez blanc</t>
  </si>
  <si>
    <t>white beaked dolphin</t>
  </si>
  <si>
    <t>Lagenorhynchus acutus</t>
  </si>
  <si>
    <t>dauphin à flancs blancs</t>
  </si>
  <si>
    <t>Atlantic white sided dolphin</t>
  </si>
  <si>
    <t>Stenella sp.</t>
  </si>
  <si>
    <t>dauphin (Stenella sp.)</t>
  </si>
  <si>
    <t>spinner dolphin (Stenella sp.)</t>
  </si>
  <si>
    <t>Stenella longirostris</t>
  </si>
  <si>
    <t>dauphin (Stenella longirostris)</t>
  </si>
  <si>
    <t>long-snouted spinner dolphin</t>
  </si>
  <si>
    <t>Stenella frontalis</t>
  </si>
  <si>
    <t>dauphin (Stenella frontalis)</t>
  </si>
  <si>
    <t>Atlantic Spotted dolphin</t>
  </si>
  <si>
    <t>Stenella coeruleoalba</t>
  </si>
  <si>
    <t>dauphin bleu et blanc</t>
  </si>
  <si>
    <t>striped dolphin</t>
  </si>
  <si>
    <t>Stenella plagiodon</t>
  </si>
  <si>
    <t>dauphin (Stenella plagiodon)</t>
  </si>
  <si>
    <t>spotted dolphin</t>
  </si>
  <si>
    <t>Lagenodelphis hosei</t>
  </si>
  <si>
    <t>dauphin de Fraser</t>
  </si>
  <si>
    <t>Fraser's dolphin</t>
  </si>
  <si>
    <t>Tursiops truncatus</t>
  </si>
  <si>
    <t>dauphin à gros nez</t>
  </si>
  <si>
    <t>bottlenose dolphin</t>
  </si>
  <si>
    <t>Grampus griseus</t>
  </si>
  <si>
    <t>dauphin gris</t>
  </si>
  <si>
    <t>grampus</t>
  </si>
  <si>
    <t>Delphinus delphis</t>
  </si>
  <si>
    <t>dauphin commun</t>
  </si>
  <si>
    <t>common dolphin</t>
  </si>
  <si>
    <t>Globicephala sp.</t>
  </si>
  <si>
    <t>globicéphales</t>
  </si>
  <si>
    <t>pilot whale</t>
  </si>
  <si>
    <t>Globicephala melas</t>
  </si>
  <si>
    <t>globicéphale noir</t>
  </si>
  <si>
    <t>long-finned pilot whale</t>
  </si>
  <si>
    <t>Globicephala macrorhynchus</t>
  </si>
  <si>
    <t>globicéphale du Pacifique</t>
  </si>
  <si>
    <t>short finned pilot whale</t>
  </si>
  <si>
    <t>Peponocephala electra</t>
  </si>
  <si>
    <t>marsouin des Hawaii</t>
  </si>
  <si>
    <t>melon-headed blackfish</t>
  </si>
  <si>
    <t>Feresa attenuata</t>
  </si>
  <si>
    <t>dauphin(Feresa attenuata)</t>
  </si>
  <si>
    <t>pygmy killer whale</t>
  </si>
  <si>
    <t>Pseudorca crassidens</t>
  </si>
  <si>
    <t>faux orque</t>
  </si>
  <si>
    <t>false killer whale</t>
  </si>
  <si>
    <t>Orcinus orca</t>
  </si>
  <si>
    <t>épaulard</t>
  </si>
  <si>
    <t>killer whale</t>
  </si>
  <si>
    <t>Phocoenidae</t>
  </si>
  <si>
    <t>marsouins</t>
  </si>
  <si>
    <t>porpoises</t>
  </si>
  <si>
    <t>Phocoena phocoena</t>
  </si>
  <si>
    <t>marsouin commun</t>
  </si>
  <si>
    <t>harbour porpoise</t>
  </si>
  <si>
    <t>Caniformia</t>
  </si>
  <si>
    <t>otaries et phoques</t>
  </si>
  <si>
    <t>seals</t>
  </si>
  <si>
    <t>Phocidae</t>
  </si>
  <si>
    <t>phoques</t>
  </si>
  <si>
    <t>true seals</t>
  </si>
  <si>
    <t>Phoca sp.</t>
  </si>
  <si>
    <t>phoque (Phoca sp.)</t>
  </si>
  <si>
    <t>seal (Phoca sp.)</t>
  </si>
  <si>
    <t>Phoca vitulina</t>
  </si>
  <si>
    <t>phoque commun</t>
  </si>
  <si>
    <t>harbour seal</t>
  </si>
  <si>
    <t>Pusa hispida</t>
  </si>
  <si>
    <t>phoque annelé</t>
  </si>
  <si>
    <t>ringed seal</t>
  </si>
  <si>
    <t>Pagophilus groenlandicus</t>
  </si>
  <si>
    <t>phoque du Groenland</t>
  </si>
  <si>
    <t>harp seal</t>
  </si>
  <si>
    <t>Erignathus barbatus</t>
  </si>
  <si>
    <t>phoque barbu</t>
  </si>
  <si>
    <t>bearded seal</t>
  </si>
  <si>
    <t>Halichoerus grypus</t>
  </si>
  <si>
    <t>phoque gris</t>
  </si>
  <si>
    <t>grey seal</t>
  </si>
  <si>
    <t>Cystophora cristata</t>
  </si>
  <si>
    <t>phoque à capuchon</t>
  </si>
  <si>
    <t>hooded seal</t>
  </si>
  <si>
    <t>Odobenidae</t>
  </si>
  <si>
    <t>morses</t>
  </si>
  <si>
    <t>walruses</t>
  </si>
  <si>
    <t>Odobenus rosmarus</t>
  </si>
  <si>
    <t>morse</t>
  </si>
  <si>
    <t>walrus</t>
  </si>
  <si>
    <t>Carnivora</t>
  </si>
  <si>
    <t>carnivores</t>
  </si>
  <si>
    <t>Fissipeda</t>
  </si>
  <si>
    <t>carnivores terrestres</t>
  </si>
  <si>
    <t>land carnivores</t>
  </si>
  <si>
    <t>Ursus maritimus</t>
  </si>
  <si>
    <t>ours blanc</t>
  </si>
  <si>
    <t>polar bear</t>
  </si>
  <si>
    <t xml:space="preserve">Isodictya palmata  </t>
  </si>
  <si>
    <t>éponge palmée</t>
  </si>
  <si>
    <t>palmate sponge</t>
  </si>
  <si>
    <t xml:space="preserve">Radiella hemisphaerica </t>
  </si>
  <si>
    <t>éponge (Radiella hemisphaerica )</t>
  </si>
  <si>
    <t>sponge (Radiella hemisphaerica )</t>
  </si>
  <si>
    <t>Tentorium semisuberites</t>
  </si>
  <si>
    <t>éponge (Tentorium semisuberites)</t>
  </si>
  <si>
    <t>sponge (Tentorium semisuberites)</t>
  </si>
  <si>
    <t>Polymastia sp.</t>
  </si>
  <si>
    <t>éponge (Polymastia sp.)</t>
  </si>
  <si>
    <t>sponge (Polymastia sp.)</t>
  </si>
  <si>
    <t>Polymastia boletiformis</t>
  </si>
  <si>
    <t>éponge (Polymastia boletiformis)</t>
  </si>
  <si>
    <t>sponge (Polymastia boletiformis)</t>
  </si>
  <si>
    <t>Stylocordyla borealis</t>
  </si>
  <si>
    <t>éponge (Stylocordyla borealis)</t>
  </si>
  <si>
    <t>sponge (Stylocordyla borealis)</t>
  </si>
  <si>
    <t>Sycon sp.</t>
  </si>
  <si>
    <t>éponge (Sycon sp.)</t>
  </si>
  <si>
    <t>sponge (Sycon sp.)</t>
  </si>
  <si>
    <t>Thenea muricata</t>
  </si>
  <si>
    <t>éponge (Thenea muricata)</t>
  </si>
  <si>
    <t>sponge (Thenea muricata)</t>
  </si>
  <si>
    <t>Suberites ficus</t>
  </si>
  <si>
    <t>éponge (Suberites ficus)</t>
  </si>
  <si>
    <t>fig sponge</t>
  </si>
  <si>
    <t>Phakellia sp.</t>
  </si>
  <si>
    <t>éponge (Phakellia sp.)</t>
  </si>
  <si>
    <t>sponge (Phakellia sp.)</t>
  </si>
  <si>
    <t>Asconema foliatum</t>
  </si>
  <si>
    <t>éponge (Asconema foliatum)</t>
  </si>
  <si>
    <t>sponge (Asconema foliatum)</t>
  </si>
  <si>
    <t>Protozoa (Sarcodina)</t>
  </si>
  <si>
    <t>forams</t>
  </si>
  <si>
    <t>hydroïde en massue</t>
  </si>
  <si>
    <t>club hydroids</t>
  </si>
  <si>
    <t>Staurostoma mertensii</t>
  </si>
  <si>
    <t>Dimophyes arctica</t>
  </si>
  <si>
    <t>hydrozoaire (Dimophyes arctica)</t>
  </si>
  <si>
    <t>hydroid (Dimophyes arctica)</t>
  </si>
  <si>
    <t>Stauromedusae</t>
  </si>
  <si>
    <t>méduses (Stauromedusae)</t>
  </si>
  <si>
    <t>stalked jellyfishes</t>
  </si>
  <si>
    <t>Lucernaria quadricornis</t>
  </si>
  <si>
    <t>lucernaire à quatres cornes</t>
  </si>
  <si>
    <t>horned stalked jellyfish</t>
  </si>
  <si>
    <t>jellyfishes (Cyanea sp.)</t>
  </si>
  <si>
    <t>Aurelia aurita</t>
  </si>
  <si>
    <t>méduse de lune</t>
  </si>
  <si>
    <t>moon jelly</t>
  </si>
  <si>
    <t>Atolla wyvillei</t>
  </si>
  <si>
    <t>méduse (Atolla wyvillei)</t>
  </si>
  <si>
    <t>jellyfish (Atolla wyvillei)</t>
  </si>
  <si>
    <t>sea anemones</t>
  </si>
  <si>
    <t>Duva sp.</t>
  </si>
  <si>
    <t>corail mou (Duva sp.)</t>
  </si>
  <si>
    <t>soft coral (Duva sp.)</t>
  </si>
  <si>
    <t>Epizoanthus erdmanni</t>
  </si>
  <si>
    <t>(Epizoanthus erdmanni)</t>
  </si>
  <si>
    <t>Epizoanthus sp.</t>
  </si>
  <si>
    <t>(Epizoanthus sp.)</t>
  </si>
  <si>
    <t>Bolocera tuediae</t>
  </si>
  <si>
    <t>anémone de mer (Bolocera tuediae)</t>
  </si>
  <si>
    <t>anemone (Bolocera tuediae)</t>
  </si>
  <si>
    <t>Stephanauge nexilis</t>
  </si>
  <si>
    <t>anémone de mer (Stephanauge nexilis)</t>
  </si>
  <si>
    <t>anemone (Stephanauges nexilis)</t>
  </si>
  <si>
    <t>anémones de mer (Actinostola sp.)</t>
  </si>
  <si>
    <t>anemones (Actinostola sp.)</t>
  </si>
  <si>
    <t>Actinostola callosa</t>
  </si>
  <si>
    <t>anémone de mer (Actinostola callosa)</t>
  </si>
  <si>
    <t>anemones (Actinostola callosa)</t>
  </si>
  <si>
    <t>Actinauge verrillii</t>
  </si>
  <si>
    <t>dahlia de mer</t>
  </si>
  <si>
    <t>northern red anemone</t>
  </si>
  <si>
    <t>Actinauge cristata</t>
  </si>
  <si>
    <t>anémone de mer (Actinauge cristata)</t>
  </si>
  <si>
    <t>anemone (Actinauges cristata)</t>
  </si>
  <si>
    <t>doigts de mort</t>
  </si>
  <si>
    <t>corail gorgonien (Paragorgiidae)</t>
  </si>
  <si>
    <t>gorgonian corals (Paragorgiidae)</t>
  </si>
  <si>
    <t>corail gorgonien (Paragorgia arborea)</t>
  </si>
  <si>
    <t>corail gorgonien (Paramuriceidae)</t>
  </si>
  <si>
    <t>gorgonian corals (Paramuriceidae)</t>
  </si>
  <si>
    <t>corail gorgonien (Paramuricea sp.)</t>
  </si>
  <si>
    <t>gorgonian corals (Paramuricea sp.)</t>
  </si>
  <si>
    <t>true soft coral (Drifa glomerata)</t>
  </si>
  <si>
    <t>corail gorgonien (Isididae)</t>
  </si>
  <si>
    <t>gorgonian corals (Isididae)</t>
  </si>
  <si>
    <t>corail gorgonien (Acanella arbuscula)</t>
  </si>
  <si>
    <t>gorgonian coral (Acanella arbuscula)</t>
  </si>
  <si>
    <t>corail gorgonien (Keratoisis ornata)</t>
  </si>
  <si>
    <t>corail gorgonien (Ellisellidae)</t>
  </si>
  <si>
    <t>gorgonian corals (Ellisellidae)</t>
  </si>
  <si>
    <t>corail gorgonien (Radicipes gracilis)</t>
  </si>
  <si>
    <t>gorgonian coral (Radicipes gracilis)</t>
  </si>
  <si>
    <t>corail gorgonien (Acanthogorgiidae)</t>
  </si>
  <si>
    <t>gorgonian corals (Acanthogorgiidae)</t>
  </si>
  <si>
    <t>corail gorgonien (Acanthogorgia armata)</t>
  </si>
  <si>
    <t>gorgonian coral (Acanthogorgia armata)</t>
  </si>
  <si>
    <t>corail gorgonien (Primnoidae)</t>
  </si>
  <si>
    <t>gorgonian corals (Primnoidae)</t>
  </si>
  <si>
    <t>corail gorgonien (Primnoa resedaeformis)</t>
  </si>
  <si>
    <t>Liponema multicorne</t>
  </si>
  <si>
    <t>anémone de mer (Liponema multicorne)</t>
  </si>
  <si>
    <t>anemone (Liponema multicorne)</t>
  </si>
  <si>
    <t>Clavularia sp.</t>
  </si>
  <si>
    <t>Pleurobrachia pileus</t>
  </si>
  <si>
    <t>groseille de mer ronde</t>
  </si>
  <si>
    <t>sea gooseberry</t>
  </si>
  <si>
    <t>trématode (Digenea)</t>
  </si>
  <si>
    <t>flukes (Digenea)</t>
  </si>
  <si>
    <t>Fecampiidae</t>
  </si>
  <si>
    <t>turbellariés (Fecampiidae)</t>
  </si>
  <si>
    <t>turbellarians (Fecampiidae)</t>
  </si>
  <si>
    <t>Rhynchocoela</t>
  </si>
  <si>
    <t>rhynchocoeles</t>
  </si>
  <si>
    <t>rhynchocoels</t>
  </si>
  <si>
    <t>Nematoda</t>
  </si>
  <si>
    <t>Bryozoa</t>
  </si>
  <si>
    <t>bryozoans</t>
  </si>
  <si>
    <t>Gymnolaemata</t>
  </si>
  <si>
    <t>bryozoaires marins</t>
  </si>
  <si>
    <t>marine bryozoans</t>
  </si>
  <si>
    <t>rubbery bryozoans</t>
  </si>
  <si>
    <t>bryozoaire marin (Alcyonidium gelatinosum)</t>
  </si>
  <si>
    <t>marine bryozoan (Alcyonidium gelatinosum)</t>
  </si>
  <si>
    <t>Alcyonidium pachydermatum</t>
  </si>
  <si>
    <t>bryozoaire marin (Alcyonidium pachydermatum)</t>
  </si>
  <si>
    <t>marine bryozoan (Alcyonidium pachydermatum)</t>
  </si>
  <si>
    <t>panache d'orignal</t>
  </si>
  <si>
    <t>Ellis's bryozoan</t>
  </si>
  <si>
    <t>bryozoaires marin (Scrupocellaria sp.)</t>
  </si>
  <si>
    <t>marine bryozoan (Scrupocellaria sp.)</t>
  </si>
  <si>
    <t xml:space="preserve">Reteporella grimaldii </t>
  </si>
  <si>
    <t>bryozoaires marins (Reteporella grimaldii)</t>
  </si>
  <si>
    <t>marine bryozoans (Reteporella grimaldii )</t>
  </si>
  <si>
    <t>vers à proboscis, némertes</t>
  </si>
  <si>
    <t>phoronidiens</t>
  </si>
  <si>
    <t>phoronids, horseshoe worms</t>
  </si>
  <si>
    <t>Stenosemus albus</t>
  </si>
  <si>
    <t>chiton blanc du nord</t>
  </si>
  <si>
    <t>northern white chiton</t>
  </si>
  <si>
    <t>Stenosemus exaratus</t>
  </si>
  <si>
    <t>chiton (Stenosemus exaratus)</t>
  </si>
  <si>
    <t>chiton vétu</t>
  </si>
  <si>
    <t>concealed arctic chiton</t>
  </si>
  <si>
    <t>Patellogastropoda</t>
  </si>
  <si>
    <t>patelles</t>
  </si>
  <si>
    <t>Testudinalia testudinalis</t>
  </si>
  <si>
    <t>tortoise shell limpet</t>
  </si>
  <si>
    <t>Trochoidea</t>
  </si>
  <si>
    <t>gastéropodes (Trochoidea)</t>
  </si>
  <si>
    <t>gastropod (Trochoidea)</t>
  </si>
  <si>
    <t>troque du groenland</t>
  </si>
  <si>
    <t>Greenland top snail</t>
  </si>
  <si>
    <t>Solariella sp.</t>
  </si>
  <si>
    <t>gastéropode (Solariella sp.)</t>
  </si>
  <si>
    <t>topsnail (Solariella sp.)</t>
  </si>
  <si>
    <t>Ariadnaria borealis</t>
  </si>
  <si>
    <t>gastéropode (Ariadnaria borealis)</t>
  </si>
  <si>
    <t>boreal hairysnail</t>
  </si>
  <si>
    <t>Epitoniidae</t>
  </si>
  <si>
    <t>gastéropode (Epitoniidae)</t>
  </si>
  <si>
    <t>wentletraps</t>
  </si>
  <si>
    <t>Aporrhaidae</t>
  </si>
  <si>
    <t>Arrhoges occidentalis</t>
  </si>
  <si>
    <t>Lunatia pallida</t>
  </si>
  <si>
    <t>Euspira heros</t>
  </si>
  <si>
    <t>Velutinidae</t>
  </si>
  <si>
    <t>gastéropode (Velutinidae)</t>
  </si>
  <si>
    <t>snail (Velutinidae)</t>
  </si>
  <si>
    <t>Onchidiopsis sp.</t>
  </si>
  <si>
    <t>gastéropode (Onchidiopsis sp.)</t>
  </si>
  <si>
    <t>snail (Onchidiopsis sp.)</t>
  </si>
  <si>
    <t>Limneria undata</t>
  </si>
  <si>
    <t>Admete viridula</t>
  </si>
  <si>
    <t>admète commune du nord</t>
  </si>
  <si>
    <t>northern admete</t>
  </si>
  <si>
    <t>Scabrotrophon fabricii</t>
  </si>
  <si>
    <t>murex (Scabrotrophon fabricii)</t>
  </si>
  <si>
    <t>Beringius turtoni</t>
  </si>
  <si>
    <t>buccin (Beringius turtoni)</t>
  </si>
  <si>
    <t>whelk (Beringius turtoni)</t>
  </si>
  <si>
    <t>Buccinum glaciale</t>
  </si>
  <si>
    <t>buccin (Buccinum glaciale)</t>
  </si>
  <si>
    <t>glacial whelk</t>
  </si>
  <si>
    <t>Volutopsius norwegicus</t>
  </si>
  <si>
    <t>buccin (Volutopsius norwegicus)</t>
  </si>
  <si>
    <t>Norway whelk</t>
  </si>
  <si>
    <t xml:space="preserve"> neptunées</t>
  </si>
  <si>
    <t>whelk  (Neptunea sp.)</t>
  </si>
  <si>
    <t>Neptunea decemcostata</t>
  </si>
  <si>
    <t>Plicifusus kroeyeri</t>
  </si>
  <si>
    <t>colus (Plicifus kroyeri)</t>
  </si>
  <si>
    <t>Arctic whelk</t>
  </si>
  <si>
    <t>buccin (Aulacofusus brevicauda)</t>
  </si>
  <si>
    <t>Pyramidellidae</t>
  </si>
  <si>
    <t>pyramidellidés</t>
  </si>
  <si>
    <t>snail (Pyramidellidae)</t>
  </si>
  <si>
    <t>doris rugueux</t>
  </si>
  <si>
    <t>rough mantled doris</t>
  </si>
  <si>
    <t>bushy-backed nudibranch</t>
  </si>
  <si>
    <t>Colga villosa</t>
  </si>
  <si>
    <t>nudibranche (Colga villosa)</t>
  </si>
  <si>
    <t>nudibranch (Colga villosa)</t>
  </si>
  <si>
    <t>cadlina atlantique</t>
  </si>
  <si>
    <t>white atlantique cadlina</t>
  </si>
  <si>
    <t>Crenella faba</t>
  </si>
  <si>
    <t>crénella fauve</t>
  </si>
  <si>
    <t>bean crenella</t>
  </si>
  <si>
    <t>Similipecten greenlandicus</t>
  </si>
  <si>
    <t>pétoncle (Similipecten greenlandicus)</t>
  </si>
  <si>
    <t>prickly jingle</t>
  </si>
  <si>
    <t>Lyonsiella sp.</t>
  </si>
  <si>
    <t>bivalves (Lyonsiella)</t>
  </si>
  <si>
    <t>Thyasira trisinuata</t>
  </si>
  <si>
    <t>bivalve (Thyasira trisinuata)</t>
  </si>
  <si>
    <t>Atlantic cleftclam</t>
  </si>
  <si>
    <t>northern dwarf cockle</t>
  </si>
  <si>
    <t>Ciliatocardium ciliatum ciliatum</t>
  </si>
  <si>
    <t>clovisses (Mesodesma sp.)</t>
  </si>
  <si>
    <t>clovisse (Mesodesma deauratum)</t>
  </si>
  <si>
    <t>Dreissena polymorpha</t>
  </si>
  <si>
    <t>moule zébrée</t>
  </si>
  <si>
    <t>zebra mussel</t>
  </si>
  <si>
    <t>bivalves (Hiatellidae)</t>
  </si>
  <si>
    <t>saxicaves (Hiatella sp.)</t>
  </si>
  <si>
    <t>Arctic hiatella</t>
  </si>
  <si>
    <t>saxicaves (Panomya norvegica)</t>
  </si>
  <si>
    <t>couteaux (Cyrtodaria sp.)</t>
  </si>
  <si>
    <t>Zirfaea crispata</t>
  </si>
  <si>
    <t>grand pholade rugueuse</t>
  </si>
  <si>
    <t>great piddock</t>
  </si>
  <si>
    <t>calmar (Lycoteuthis lorigera)</t>
  </si>
  <si>
    <t>squid (Lycoteuthis lorigera)</t>
  </si>
  <si>
    <t>Ancistrocheirus sp.</t>
  </si>
  <si>
    <t>encornet (Ancistrocheirus sp.)</t>
  </si>
  <si>
    <t>enope squid (Ancistrocheirus sp.)</t>
  </si>
  <si>
    <t>Vampyromorpha</t>
  </si>
  <si>
    <t>calmar (Vampyromorpha)</t>
  </si>
  <si>
    <t>squid (Vampyromorpha)</t>
  </si>
  <si>
    <t>Phyllodoce groenlandica</t>
  </si>
  <si>
    <t>polychète (Phyllodoce groenlandica)</t>
  </si>
  <si>
    <t>paddle worm (Phyllodoce groenlandica)</t>
  </si>
  <si>
    <t>Aphroditella hastata</t>
  </si>
  <si>
    <t>polychète (Aphroditella hastata)</t>
  </si>
  <si>
    <t>polychète (Scalibregmatidae)</t>
  </si>
  <si>
    <t>seaworm (Scalibregmatidae)</t>
  </si>
  <si>
    <t>Cistenides granulata</t>
  </si>
  <si>
    <t>trumpet worm (Cistenides granulata)</t>
  </si>
  <si>
    <t>Pectinaria gouldii</t>
  </si>
  <si>
    <t>Melinna albicinata</t>
  </si>
  <si>
    <t>polychète (Melinna albicinata)</t>
  </si>
  <si>
    <t>seaworm (Melinna albicinata)</t>
  </si>
  <si>
    <t>Terebellides stroemii</t>
  </si>
  <si>
    <t>seaworm (Terebellides stroemii)</t>
  </si>
  <si>
    <t>Phascolion strombus strombus</t>
  </si>
  <si>
    <t>sipunculide (Phascolion strombbus strombus)</t>
  </si>
  <si>
    <t>Pseudobonellia iraidii</t>
  </si>
  <si>
    <t>bonellie</t>
  </si>
  <si>
    <t>spoon worm</t>
  </si>
  <si>
    <t>Pycnogonum litorale</t>
  </si>
  <si>
    <t>araignée d'anémone</t>
  </si>
  <si>
    <t>anemone sea spider</t>
  </si>
  <si>
    <t>copépode calanoide (Metridinidae)</t>
  </si>
  <si>
    <t>calanoid copepod (Metridinidae)</t>
  </si>
  <si>
    <t>booted fish lice (Caligus sp.)</t>
  </si>
  <si>
    <t xml:space="preserve">pelagic goose barnacles </t>
  </si>
  <si>
    <t>pelagic goose barnacles (Lepas hillii)</t>
  </si>
  <si>
    <t>Arcoscalpellum michelottianum</t>
  </si>
  <si>
    <t>balane (Arcoscalpellum michelottianum)</t>
  </si>
  <si>
    <t>barnacle (Arcoscalpellum michelottianum)</t>
  </si>
  <si>
    <t>Munnopsidae</t>
  </si>
  <si>
    <t>isopode (Munnopsidae)</t>
  </si>
  <si>
    <t>isopod (Munnopsidae)</t>
  </si>
  <si>
    <t>isopode de la Baltique</t>
  </si>
  <si>
    <t>Baltic isopod</t>
  </si>
  <si>
    <t>hypéride (Themisto abyssorum)</t>
  </si>
  <si>
    <t>hypéride (Themisto compressa)</t>
  </si>
  <si>
    <t>planktonic amphipod</t>
  </si>
  <si>
    <t>Gronella groenlandica</t>
  </si>
  <si>
    <t>gammaride (Gronella groenlandica)</t>
  </si>
  <si>
    <t>gammarid (Gronella groenlandica)</t>
  </si>
  <si>
    <t>hérisson des éponges</t>
  </si>
  <si>
    <t>Wimvadocus torelli</t>
  </si>
  <si>
    <t>gammaride (Wimvadocus torelli)</t>
  </si>
  <si>
    <t>gammarid (Wimvadocus torelli)</t>
  </si>
  <si>
    <t>opossum shrimps</t>
  </si>
  <si>
    <t>opossum shrimp (Lophogastridae)</t>
  </si>
  <si>
    <t>opossum shrimp (Gnathophausia sp.)</t>
  </si>
  <si>
    <t>opossum shrimp (Eucopiidae)</t>
  </si>
  <si>
    <t>opossum shrimp (Eucopia sp.)</t>
  </si>
  <si>
    <t>opossum shrimp (Gnathophausiidae)</t>
  </si>
  <si>
    <t>opossum shrimp (Neognathophausia ingens)</t>
  </si>
  <si>
    <t>Mysis litoralis</t>
  </si>
  <si>
    <t>mysidacé (Mysis litoralis)</t>
  </si>
  <si>
    <t>mysid (Mysis litoralis)</t>
  </si>
  <si>
    <t>bent mysid shrimp</t>
  </si>
  <si>
    <t>Dendrobranchiata / Caridea</t>
  </si>
  <si>
    <t>sivade (Pasiphaea tarda)</t>
  </si>
  <si>
    <t>crevette blanche (sivade rose)</t>
  </si>
  <si>
    <t>sivade (Pasiphaea princeps)</t>
  </si>
  <si>
    <t>Eualus gaimardii belcheri</t>
  </si>
  <si>
    <t>crevette du Groenland</t>
  </si>
  <si>
    <t>Heliometra glacialis</t>
  </si>
  <si>
    <t>lis de mer ( Heliometra glacialis)</t>
  </si>
  <si>
    <t>feather star (Heliometra glacialis)</t>
  </si>
  <si>
    <t>psolus brun</t>
  </si>
  <si>
    <t>brown psolus</t>
  </si>
  <si>
    <t>concombre de mer</t>
  </si>
  <si>
    <t>orange-footed sea cucumber</t>
  </si>
  <si>
    <t>synapte concombre de mer vermiforme</t>
  </si>
  <si>
    <t>silky sea cucumber</t>
  </si>
  <si>
    <t>Forbes' asterias</t>
  </si>
  <si>
    <t>étoile de vase</t>
  </si>
  <si>
    <t>étoile coussin</t>
  </si>
  <si>
    <t>cushion star</t>
  </si>
  <si>
    <t>Pteraster obscurus</t>
  </si>
  <si>
    <t>étoile de mer (Pteraster obscurus)</t>
  </si>
  <si>
    <t>sea star (Pteraster obscurus)</t>
  </si>
  <si>
    <t>soleil de mer pourpre</t>
  </si>
  <si>
    <t>purple sun star</t>
  </si>
  <si>
    <t>soleil de mer épineux</t>
  </si>
  <si>
    <t>spiny sun star</t>
  </si>
  <si>
    <t>blood star (Henricia eschrichti)</t>
  </si>
  <si>
    <t>Urasterias lincki</t>
  </si>
  <si>
    <t>étoile de mer (Urasterias lincki)</t>
  </si>
  <si>
    <t>sea star (Urasterias lincki)</t>
  </si>
  <si>
    <t>tête de méduse arctique</t>
  </si>
  <si>
    <t>northern basket star</t>
  </si>
  <si>
    <t>Ophiura sarsii</t>
  </si>
  <si>
    <t>ophiure épineuse</t>
  </si>
  <si>
    <t>spiny brittle star</t>
  </si>
  <si>
    <t>botryllum étoilé</t>
  </si>
  <si>
    <t>golden star tunicate</t>
  </si>
  <si>
    <t>Cnemidocarpa finmarkiensis</t>
  </si>
  <si>
    <t>ascidie (Cnemidocarpa finmarkiensis)</t>
  </si>
  <si>
    <t>tunicate (Cnemidocarpa finmarkiensis)</t>
  </si>
  <si>
    <t>ascidie goutte de sang</t>
  </si>
  <si>
    <t>Didemnum sp.</t>
  </si>
  <si>
    <t>ascidie (Didemnum sp.)</t>
  </si>
  <si>
    <t>white crusts</t>
  </si>
  <si>
    <t>Dendrodoa pulchella</t>
  </si>
  <si>
    <t>ascidie (Dendrodoa pulchella)</t>
  </si>
  <si>
    <t>tunicate (Dendrodoa pulchella)</t>
  </si>
  <si>
    <t>Aplidium sp.</t>
  </si>
  <si>
    <t>ascidie (Aplidium sp.)</t>
  </si>
  <si>
    <t>tunicate (Aplidium sp.)</t>
  </si>
  <si>
    <t>Synoicum sp.</t>
  </si>
  <si>
    <t>ascidie (Synoicum sp.)</t>
  </si>
  <si>
    <t>tunicate (Synoicum sp.)</t>
  </si>
  <si>
    <t>Synoicum pulmonaria</t>
  </si>
  <si>
    <t>ascidie (Synoicum pulmonaria)</t>
  </si>
  <si>
    <t>tunicate (Synoicum pulmonaria)</t>
  </si>
  <si>
    <t>Eudistoma vitreum</t>
  </si>
  <si>
    <t>ascidie (Eudistoma vitreum)</t>
  </si>
  <si>
    <t>tunicate (Eudistoma vitreum)</t>
  </si>
  <si>
    <t>Pelonaia corrugata</t>
  </si>
  <si>
    <t>ascidie (Pelonaia corrugata)</t>
  </si>
  <si>
    <t>sandfinger</t>
  </si>
  <si>
    <t>Polycarpa fibrosa</t>
  </si>
  <si>
    <t>ascidie (Polycarpa fibrosa)</t>
  </si>
  <si>
    <t>tunicate (Polycarpa fibrosa)</t>
  </si>
  <si>
    <t>stalked sea squirt</t>
  </si>
  <si>
    <t>cactus sea squirt</t>
  </si>
  <si>
    <t>Botrylloides sp.</t>
  </si>
  <si>
    <t>ascidie (Botrylloides sp.)</t>
  </si>
  <si>
    <t>tunicate (Botrylloides sp.)</t>
  </si>
  <si>
    <t>Botrylloides violaceus</t>
  </si>
  <si>
    <t>ascidie (Botrylloides violaceus)</t>
  </si>
  <si>
    <t>tunicate (Botrylloides violaceus)</t>
  </si>
  <si>
    <t>Styela rustica</t>
  </si>
  <si>
    <t>ascidie (Styela rustica)</t>
  </si>
  <si>
    <t>tunicate (Styela rustica)</t>
  </si>
  <si>
    <t>sea grapes (Molgula citrina)</t>
  </si>
  <si>
    <t>sea grapes (Molgula complanata)</t>
  </si>
  <si>
    <t>ascidie (Molgula manhattensis)</t>
  </si>
  <si>
    <t>sea grapes (Molgula manhattensis)</t>
  </si>
  <si>
    <t>Rhodophyta</t>
  </si>
  <si>
    <t>algues rouges</t>
  </si>
  <si>
    <t>red seaweeds</t>
  </si>
  <si>
    <t>Porphyra sp.</t>
  </si>
  <si>
    <t>algue rouge (Porphyra sp.)</t>
  </si>
  <si>
    <t>laver</t>
  </si>
  <si>
    <t>Corallinaceae</t>
  </si>
  <si>
    <t>algues rouges (Corallinaceae)</t>
  </si>
  <si>
    <t>red algae (Corallinaceae)</t>
  </si>
  <si>
    <t>Lithothamnium sp.</t>
  </si>
  <si>
    <t>algue rouge calcaires (Lithothamnium sp.)</t>
  </si>
  <si>
    <t>encrusting red algae (Lithothamnium sp.)</t>
  </si>
  <si>
    <t>Ptilota sp.</t>
  </si>
  <si>
    <t>algue rouge (Ptilota sp.)</t>
  </si>
  <si>
    <t>red algae (Ptilota sp.)</t>
  </si>
  <si>
    <t>Ptilota serrata</t>
  </si>
  <si>
    <t>algue rouge (Ptilota serrata)</t>
  </si>
  <si>
    <t>red fern</t>
  </si>
  <si>
    <t>Phycodrys sp.</t>
  </si>
  <si>
    <t>algue rouge (Phycodrys sp.)</t>
  </si>
  <si>
    <t>red algae (Phycodrys sp.)</t>
  </si>
  <si>
    <t>Phycodrys rubens</t>
  </si>
  <si>
    <t>algue rouge (Phycodrys rubens)</t>
  </si>
  <si>
    <t>sea oak</t>
  </si>
  <si>
    <t>Phaeophyta</t>
  </si>
  <si>
    <t>algues brunes</t>
  </si>
  <si>
    <t>brown seaweeds</t>
  </si>
  <si>
    <t>Agarum sp.</t>
  </si>
  <si>
    <t>algue brune (Agarum sp.)</t>
  </si>
  <si>
    <t>brown seaweed (Agarum sp.)</t>
  </si>
  <si>
    <t>Agarum cribrosum</t>
  </si>
  <si>
    <t>algue brune (Agarum cribrosum)</t>
  </si>
  <si>
    <t>sea colander</t>
  </si>
  <si>
    <t>Chondrus sp.</t>
  </si>
  <si>
    <t>algue brune (Chondrus sp.)</t>
  </si>
  <si>
    <t>brown seaweed (Chondrus sp.)</t>
  </si>
  <si>
    <t>Chondrus crispus</t>
  </si>
  <si>
    <t>mousse d'Irlande</t>
  </si>
  <si>
    <t>Irish moss</t>
  </si>
  <si>
    <t>Fucales</t>
  </si>
  <si>
    <t>algue brune (Fucales)</t>
  </si>
  <si>
    <t>brown seaweed (Fucales)</t>
  </si>
  <si>
    <t>Fucus sp.</t>
  </si>
  <si>
    <t>varech (Fucus sp.)</t>
  </si>
  <si>
    <t>brown rockweed (Fucus sp.)</t>
  </si>
  <si>
    <t>Fucus vesiculosus</t>
  </si>
  <si>
    <t>fucus vésiculeux</t>
  </si>
  <si>
    <t>bladder wrack</t>
  </si>
  <si>
    <t>Ascophyllum sp.</t>
  </si>
  <si>
    <t>algue brune (Ascophyllum sp.)</t>
  </si>
  <si>
    <t>brown seaweed (Ascophyllum sp.)</t>
  </si>
  <si>
    <t>Ascophyllum nodosum</t>
  </si>
  <si>
    <t>ascophylle noueuse</t>
  </si>
  <si>
    <t>knotted wrack</t>
  </si>
  <si>
    <t>Laminaria sp.</t>
  </si>
  <si>
    <t>laminaire</t>
  </si>
  <si>
    <t>blade kelps</t>
  </si>
  <si>
    <t>Laminaria digitata</t>
  </si>
  <si>
    <t>laminaire à long stipe</t>
  </si>
  <si>
    <t>horsetail kelp</t>
  </si>
  <si>
    <t>Chlorophyta</t>
  </si>
  <si>
    <t>algues vertes</t>
  </si>
  <si>
    <t>green seaweeds</t>
  </si>
  <si>
    <t>Alaria esculenta</t>
  </si>
  <si>
    <t>algue brune (Alaria esculenta)</t>
  </si>
  <si>
    <t>edible kelp</t>
  </si>
  <si>
    <t>Ulva sp.</t>
  </si>
  <si>
    <t>laitue de mer (Ulva sp.)</t>
  </si>
  <si>
    <t>sea lettuce (Ulva sp.)</t>
  </si>
  <si>
    <t>Tracheophyta</t>
  </si>
  <si>
    <t>plantes vasculaires</t>
  </si>
  <si>
    <t>vascular plants</t>
  </si>
  <si>
    <t>Zostera sp.</t>
  </si>
  <si>
    <t>zostère</t>
  </si>
  <si>
    <t>eelgrass</t>
  </si>
  <si>
    <t>Zostera marina</t>
  </si>
  <si>
    <t>seawrack</t>
  </si>
  <si>
    <t>Gaviiformes</t>
  </si>
  <si>
    <t>Huards</t>
  </si>
  <si>
    <t>Loon</t>
  </si>
  <si>
    <t>Gaviidae</t>
  </si>
  <si>
    <t>Gavia sp.</t>
  </si>
  <si>
    <t>Huard (Ns)</t>
  </si>
  <si>
    <t>Loon  (Ns)</t>
  </si>
  <si>
    <t>Gavia immer</t>
  </si>
  <si>
    <t>Huard à collier</t>
  </si>
  <si>
    <t>Loon, Common</t>
  </si>
  <si>
    <t>Gavia stellata</t>
  </si>
  <si>
    <t>Plongeon catmarin</t>
  </si>
  <si>
    <t>Loon, Red-Throated</t>
  </si>
  <si>
    <t>Procellariiformes</t>
  </si>
  <si>
    <t xml:space="preserve"> </t>
  </si>
  <si>
    <t>Procellariidae</t>
  </si>
  <si>
    <t>Fulmars, Pétrels</t>
  </si>
  <si>
    <t>Fulmars, Petrels</t>
  </si>
  <si>
    <t>Fulmarus glacialis</t>
  </si>
  <si>
    <t>Fulmar boréal</t>
  </si>
  <si>
    <t>Fulmar, Northern (Noddy)</t>
  </si>
  <si>
    <t>Puffinus sp.</t>
  </si>
  <si>
    <t>Puffins</t>
  </si>
  <si>
    <t>Shearwater (Ns)</t>
  </si>
  <si>
    <t>Calonectris diomedea</t>
  </si>
  <si>
    <t>Puffin cendré</t>
  </si>
  <si>
    <t>Shearwater, Cory's</t>
  </si>
  <si>
    <t>Puffinus gravis</t>
  </si>
  <si>
    <t>Puffin majeur</t>
  </si>
  <si>
    <t>Shearwater, Greater</t>
  </si>
  <si>
    <t>Puffinus puffinus</t>
  </si>
  <si>
    <t>Puffin des Anglais</t>
  </si>
  <si>
    <t>Shearwater, Manx</t>
  </si>
  <si>
    <t>Puffinus griseus</t>
  </si>
  <si>
    <t>Puffin fuligineux</t>
  </si>
  <si>
    <t>Shearwater, Sooty</t>
  </si>
  <si>
    <t>Hydrobatidae</t>
  </si>
  <si>
    <t>Pétrels</t>
  </si>
  <si>
    <t>Petrel</t>
  </si>
  <si>
    <t>Oceanodroma sp.</t>
  </si>
  <si>
    <t>Océanites</t>
  </si>
  <si>
    <t>Petrel, Oceandroma Sp.</t>
  </si>
  <si>
    <t>Oceanodroma leucorhoa</t>
  </si>
  <si>
    <t>Pétrel cul-blanc</t>
  </si>
  <si>
    <t>Petrel, Leach's</t>
  </si>
  <si>
    <t>Oceanites sp.</t>
  </si>
  <si>
    <t>Océeanites</t>
  </si>
  <si>
    <t>Petrel, Oceanites Sp.</t>
  </si>
  <si>
    <t>Oceanites oceanicus</t>
  </si>
  <si>
    <t>Océanite de Wilson</t>
  </si>
  <si>
    <t>Petrel, Wilson's</t>
  </si>
  <si>
    <t>Pelecaniformes</t>
  </si>
  <si>
    <t>Morus bassanus</t>
  </si>
  <si>
    <t>Fou de bassan</t>
  </si>
  <si>
    <t>Gannet</t>
  </si>
  <si>
    <t>Phalacrocoracidae</t>
  </si>
  <si>
    <t>Cormorans</t>
  </si>
  <si>
    <t>Cormorant</t>
  </si>
  <si>
    <t>Phalacrocorax sp.</t>
  </si>
  <si>
    <t>Cormorant (Ns)</t>
  </si>
  <si>
    <t>Phalacrocorax carbo</t>
  </si>
  <si>
    <t>Grand cormoran</t>
  </si>
  <si>
    <t>Cormorant, Great</t>
  </si>
  <si>
    <t>Phalacrocorax auritus</t>
  </si>
  <si>
    <t>Cormoran à aigrettes</t>
  </si>
  <si>
    <t>Cormorant, Double-Crested</t>
  </si>
  <si>
    <t>Anseriformes</t>
  </si>
  <si>
    <t>Canards, Oies</t>
  </si>
  <si>
    <t>Ducks, geese</t>
  </si>
  <si>
    <t>Anatidae</t>
  </si>
  <si>
    <t>Ducks Geese</t>
  </si>
  <si>
    <t>Histrionicus histrionicus</t>
  </si>
  <si>
    <t>Arlequin plongeur</t>
  </si>
  <si>
    <t>Duck, Harlequin</t>
  </si>
  <si>
    <t>Somateria sp.</t>
  </si>
  <si>
    <t>Eiders</t>
  </si>
  <si>
    <t>Duck, Eider (Ns)</t>
  </si>
  <si>
    <t>Somateria mollissima</t>
  </si>
  <si>
    <t>Eider à duvet</t>
  </si>
  <si>
    <t>Duck, Eider, Common</t>
  </si>
  <si>
    <t>Somateria spectabilis</t>
  </si>
  <si>
    <t>Eider à tête grise</t>
  </si>
  <si>
    <t>Duck, Eider, King</t>
  </si>
  <si>
    <t>Clangula hyemalis</t>
  </si>
  <si>
    <t>Harelde kakawi</t>
  </si>
  <si>
    <t>Duck, Oldsquaw</t>
  </si>
  <si>
    <t>Melanitta nigra</t>
  </si>
  <si>
    <t>Macreuse noire</t>
  </si>
  <si>
    <t>Black Scoter</t>
  </si>
  <si>
    <t>Melanitta sp.</t>
  </si>
  <si>
    <t>Macreuses</t>
  </si>
  <si>
    <t>Duck, Scoter</t>
  </si>
  <si>
    <t>Melanitta fucas deglandi</t>
  </si>
  <si>
    <t>Macreuse brune</t>
  </si>
  <si>
    <t>Duck, Scoter, White-Wing</t>
  </si>
  <si>
    <t>Melanitta perspicillata</t>
  </si>
  <si>
    <t>Macreuse à front blanc</t>
  </si>
  <si>
    <t>Duck, Scoter, Surf</t>
  </si>
  <si>
    <t>Mergus sp.</t>
  </si>
  <si>
    <t>Harles</t>
  </si>
  <si>
    <t>Merganser</t>
  </si>
  <si>
    <t>Mergus merganser</t>
  </si>
  <si>
    <t>Grand harle</t>
  </si>
  <si>
    <t>Merganser, Common</t>
  </si>
  <si>
    <t>Mergus serrator</t>
  </si>
  <si>
    <t>Harle huppé</t>
  </si>
  <si>
    <t>Merganser, Red-Breasted</t>
  </si>
  <si>
    <t>Charadriiformes</t>
  </si>
  <si>
    <t>Scolopacidae</t>
  </si>
  <si>
    <t>Bécasseaux</t>
  </si>
  <si>
    <t>Sandpipers</t>
  </si>
  <si>
    <t>Phalaropus fulicarius</t>
  </si>
  <si>
    <t>Phalarope à bec large</t>
  </si>
  <si>
    <t>Phalarope, Red</t>
  </si>
  <si>
    <t>Phalaropus lobatus</t>
  </si>
  <si>
    <t>Phalarope à bec étroit</t>
  </si>
  <si>
    <t>Phalarope, Red-necked</t>
  </si>
  <si>
    <t>Stercorariidae</t>
  </si>
  <si>
    <t>Labbes</t>
  </si>
  <si>
    <t>Jaegers And Skua</t>
  </si>
  <si>
    <t>Stercorarius sp.</t>
  </si>
  <si>
    <t>Jaeger (Ns)</t>
  </si>
  <si>
    <t>Stercorarius parasiticus</t>
  </si>
  <si>
    <t>Labbe parasite</t>
  </si>
  <si>
    <t>Jaeger, Parasitic</t>
  </si>
  <si>
    <t>Stercorarius pomarinus</t>
  </si>
  <si>
    <t>Labbe pomarin</t>
  </si>
  <si>
    <t>Jaeger, Pomarine</t>
  </si>
  <si>
    <t>Stercorarius longicaudus</t>
  </si>
  <si>
    <t>Labbe à longue queue</t>
  </si>
  <si>
    <t>Jaeger, Long-Tailed</t>
  </si>
  <si>
    <t>Stercorarius skua</t>
  </si>
  <si>
    <t>Grand labbe</t>
  </si>
  <si>
    <t>Skua, Great</t>
  </si>
  <si>
    <t>Laridae</t>
  </si>
  <si>
    <t>Laridés</t>
  </si>
  <si>
    <t>Gulls And Terns</t>
  </si>
  <si>
    <t>Larinae</t>
  </si>
  <si>
    <t>Larinés</t>
  </si>
  <si>
    <t>Gulls</t>
  </si>
  <si>
    <t>Pagophila eburnea</t>
  </si>
  <si>
    <t>Mouette blanche</t>
  </si>
  <si>
    <t>Gull, Ivory</t>
  </si>
  <si>
    <t>Larus sp.</t>
  </si>
  <si>
    <t>Goélands</t>
  </si>
  <si>
    <t>Gull, Larus Sp.</t>
  </si>
  <si>
    <t>Larus hyperboreus</t>
  </si>
  <si>
    <t>Goéland bourgmestre</t>
  </si>
  <si>
    <t>Gull, Glaucous</t>
  </si>
  <si>
    <t>Larus glaucoides</t>
  </si>
  <si>
    <t>Goéland arctique</t>
  </si>
  <si>
    <t>Gull, Iceland</t>
  </si>
  <si>
    <t>Larus marinus</t>
  </si>
  <si>
    <t>Goéland marin</t>
  </si>
  <si>
    <t>Gull, Great Black-Backed</t>
  </si>
  <si>
    <t>Larus argentatus</t>
  </si>
  <si>
    <t>Goéland argenté</t>
  </si>
  <si>
    <t>Gull, Herring</t>
  </si>
  <si>
    <t>Larus delawarensis</t>
  </si>
  <si>
    <t>Goéland à bec cerclé</t>
  </si>
  <si>
    <t>Gull, Ring-Billed</t>
  </si>
  <si>
    <t>Larus philadelphia</t>
  </si>
  <si>
    <t>Mouette de Bonaparte</t>
  </si>
  <si>
    <t>Gull, Bonaparte'S</t>
  </si>
  <si>
    <t>Larus ridibundus</t>
  </si>
  <si>
    <t>Mouette rieuse</t>
  </si>
  <si>
    <t>Gull, Black-Headed</t>
  </si>
  <si>
    <t>Larus minutus</t>
  </si>
  <si>
    <t>Mouette pygmée</t>
  </si>
  <si>
    <t>Gull, Little</t>
  </si>
  <si>
    <t>Xema sabini</t>
  </si>
  <si>
    <t>Mouette de Sabine</t>
  </si>
  <si>
    <t>Gull, Sabine's</t>
  </si>
  <si>
    <t>Rissa tridactyla</t>
  </si>
  <si>
    <t>Mouette tridactyle</t>
  </si>
  <si>
    <t>Kittiwake, Black-Legged</t>
  </si>
  <si>
    <t>Sterninae</t>
  </si>
  <si>
    <t>Sternes</t>
  </si>
  <si>
    <t>Terns</t>
  </si>
  <si>
    <t>Sterna sp.</t>
  </si>
  <si>
    <t>Tern,  Sterna Sp.</t>
  </si>
  <si>
    <t>Sterna paradisaea</t>
  </si>
  <si>
    <t>Sterne arctique</t>
  </si>
  <si>
    <t>Tern, Arctic</t>
  </si>
  <si>
    <t>Sterna hirundo</t>
  </si>
  <si>
    <t>Sterne Pierregarin</t>
  </si>
  <si>
    <t>Tern, Common</t>
  </si>
  <si>
    <t>Sterna caspia</t>
  </si>
  <si>
    <t>Sterne caspienne</t>
  </si>
  <si>
    <t>Tern, Caspian</t>
  </si>
  <si>
    <t>Alcidae</t>
  </si>
  <si>
    <t>oiseaux (Alcidés)</t>
  </si>
  <si>
    <t>birds (Alcids)</t>
  </si>
  <si>
    <t>Alca torda</t>
  </si>
  <si>
    <t>Petit pingouin</t>
  </si>
  <si>
    <t>Razorbill</t>
  </si>
  <si>
    <t>Uria sp.</t>
  </si>
  <si>
    <t>Guillemots</t>
  </si>
  <si>
    <t>Murres</t>
  </si>
  <si>
    <t>Uria aalge</t>
  </si>
  <si>
    <t>Guillemot marmette</t>
  </si>
  <si>
    <t>Murre, Common</t>
  </si>
  <si>
    <t>Uria lomvia</t>
  </si>
  <si>
    <t>Guillemot de Brünnich</t>
  </si>
  <si>
    <t>Murre, Thick-Billed</t>
  </si>
  <si>
    <t>Alle alle</t>
  </si>
  <si>
    <t>Mergule nain</t>
  </si>
  <si>
    <t>Dovekie</t>
  </si>
  <si>
    <t>Cepphus grylle</t>
  </si>
  <si>
    <t>Guillemot à miroir</t>
  </si>
  <si>
    <t>Guillemot, Black</t>
  </si>
  <si>
    <t>Fratercula arctica</t>
  </si>
  <si>
    <t>Macareux moine</t>
  </si>
  <si>
    <t>Puffin, Common (Atlantic)</t>
  </si>
  <si>
    <t>Ciconiiformes</t>
  </si>
  <si>
    <t>oiseaux (Ciconiiformes)</t>
  </si>
  <si>
    <t>birds (Ciconiiformes)</t>
  </si>
  <si>
    <t>Cheloniidae</t>
  </si>
  <si>
    <t>(Cheloniidae)</t>
  </si>
  <si>
    <t>Dermochelys coriacea</t>
  </si>
  <si>
    <t>Tortue luth</t>
  </si>
  <si>
    <t>Leatherback sea turtle</t>
  </si>
  <si>
    <t>rat surmulot</t>
  </si>
  <si>
    <t>Norway rat</t>
  </si>
  <si>
    <t>whelk eggs (Neptunea sp.)</t>
  </si>
  <si>
    <t>moonsnail eggs</t>
  </si>
  <si>
    <t>nudibranch eggs</t>
  </si>
  <si>
    <t>oeufs de Buccinum sp.</t>
  </si>
  <si>
    <t>whelk eggs (Buccinum sp.)</t>
  </si>
  <si>
    <t>skate eggs (Rajiformes)</t>
  </si>
  <si>
    <t>oeufs CHW</t>
  </si>
  <si>
    <t>oeufs H4B</t>
  </si>
  <si>
    <t>oeufs CYT</t>
  </si>
  <si>
    <t>oeufs de neptunées</t>
  </si>
  <si>
    <t>oeufs de lunaties</t>
  </si>
  <si>
    <t>oeufs de nudibranches</t>
  </si>
  <si>
    <t>oeufs de raies (Rajiformes)</t>
  </si>
  <si>
    <t>oeufs non identifiés</t>
  </si>
  <si>
    <t>oeil/cristallin</t>
  </si>
  <si>
    <t>lake chub</t>
  </si>
  <si>
    <t>mulet perle</t>
  </si>
  <si>
    <t>pearl dace</t>
  </si>
  <si>
    <t>longnose dace</t>
  </si>
  <si>
    <t>gammaride (Paroediceros propinquus)</t>
  </si>
  <si>
    <t>gammarid (Paroediceros propinquus)</t>
  </si>
  <si>
    <t>gammaride (Bathymedon sp.)</t>
  </si>
  <si>
    <t>gammarid (Bathymedon sp.)</t>
  </si>
  <si>
    <t>gammaride (Oediceros borealis)</t>
  </si>
  <si>
    <t>gammarid (Oediceros borealis)</t>
  </si>
  <si>
    <t>gammaride (Arrhis sp.)</t>
  </si>
  <si>
    <t>gammarid (Arrhis sp.)</t>
  </si>
  <si>
    <t>gammaride (Arrhis phyllonyx)</t>
  </si>
  <si>
    <t>gammarid (Arrhis phyllonyx)</t>
  </si>
  <si>
    <t>syngnathes</t>
  </si>
  <si>
    <t>pipefishes</t>
  </si>
  <si>
    <t>lined seahorse</t>
  </si>
  <si>
    <t>syngnathe brun</t>
  </si>
  <si>
    <t>northern pipefish</t>
  </si>
  <si>
    <t>Syngnathus pelagicus</t>
  </si>
  <si>
    <t>syngnathe sargassier</t>
  </si>
  <si>
    <t>sargassum pipefish</t>
  </si>
  <si>
    <t>Syngnathus springeri</t>
  </si>
  <si>
    <t>Lepisosteidae</t>
  </si>
  <si>
    <t>Lepisosteus osseus</t>
  </si>
  <si>
    <t>Elopidae</t>
  </si>
  <si>
    <t>Megalops atlanticus</t>
  </si>
  <si>
    <t>Albulidae</t>
  </si>
  <si>
    <t>red drum</t>
  </si>
  <si>
    <t>surmulets</t>
  </si>
  <si>
    <t>goatfishes</t>
  </si>
  <si>
    <t>rouget doré</t>
  </si>
  <si>
    <t>red goatfish</t>
  </si>
  <si>
    <t>Kyphosidae</t>
  </si>
  <si>
    <t>kyphoses</t>
  </si>
  <si>
    <t>sea chubs</t>
  </si>
  <si>
    <t>kyphose des Bermudes</t>
  </si>
  <si>
    <t>Bermuda chub</t>
  </si>
  <si>
    <t>poissons-papillon</t>
  </si>
  <si>
    <t>butterflyfishes</t>
  </si>
  <si>
    <t>prionote grèle</t>
  </si>
  <si>
    <t>slender searobin</t>
  </si>
  <si>
    <t>prionote à cuirasse</t>
  </si>
  <si>
    <t>armored searobin</t>
  </si>
  <si>
    <t>prionote épineux</t>
  </si>
  <si>
    <t>spiny searobin</t>
  </si>
  <si>
    <t>prionote du nord</t>
  </si>
  <si>
    <t>northern searobin</t>
  </si>
  <si>
    <t>gammarid (Schisturella pulchra)</t>
  </si>
  <si>
    <t>Nezumia hildebrandi</t>
  </si>
  <si>
    <t>Coryphaenoides rupestris</t>
  </si>
  <si>
    <t>Hymenocephalus sp.</t>
  </si>
  <si>
    <t>Anoplogaster cornuta</t>
  </si>
  <si>
    <t>clupéides</t>
  </si>
  <si>
    <t>herrings</t>
  </si>
  <si>
    <t>harengs</t>
  </si>
  <si>
    <t>alose d'été</t>
  </si>
  <si>
    <t>encornets à bras courts</t>
  </si>
  <si>
    <t>arm squid</t>
  </si>
  <si>
    <t>encornet à bras courts commun</t>
  </si>
  <si>
    <t>common arm squid</t>
  </si>
  <si>
    <t>encornet rouge</t>
  </si>
  <si>
    <t>southern shortfin squid</t>
  </si>
  <si>
    <t>encornet rouge nordique</t>
  </si>
  <si>
    <t>northern shortfin squid</t>
  </si>
  <si>
    <t>encornet rouge à pointe</t>
  </si>
  <si>
    <t>sharptail shortfin squid</t>
  </si>
  <si>
    <t>encornet volant</t>
  </si>
  <si>
    <t>flying squid</t>
  </si>
  <si>
    <t>encornet à dos orange</t>
  </si>
  <si>
    <t>orangeback squid</t>
  </si>
  <si>
    <t>bird squid</t>
  </si>
  <si>
    <t>encornet oiseau</t>
  </si>
  <si>
    <t>Atlantic bird squid</t>
  </si>
  <si>
    <t>vertebrates</t>
  </si>
  <si>
    <t>agnathes</t>
  </si>
  <si>
    <t>jawless fishes</t>
  </si>
  <si>
    <t>circumpolar eualid</t>
  </si>
  <si>
    <t>bouc du Groenland</t>
  </si>
  <si>
    <t>Greenland shrimp</t>
  </si>
  <si>
    <t>doll eualid</t>
  </si>
  <si>
    <t>comb-beak eualid</t>
  </si>
  <si>
    <t>sargassum shrimps</t>
  </si>
  <si>
    <t>slenser sargassum shrimp</t>
  </si>
  <si>
    <t>lebbeids</t>
  </si>
  <si>
    <t>oeufs d'invertébrés</t>
  </si>
  <si>
    <t>invertebrate eggs</t>
  </si>
  <si>
    <t>Haliclona oculata</t>
  </si>
  <si>
    <t>chalina digitée</t>
  </si>
  <si>
    <t>eyed sponge</t>
  </si>
  <si>
    <t>Aglantha digitale</t>
  </si>
  <si>
    <t>hydrozoaire (Aglantha digitale)</t>
  </si>
  <si>
    <t>pink helmet</t>
  </si>
  <si>
    <t>Halecium sp.</t>
  </si>
  <si>
    <t>hydrozoaire (Halecium sp.)</t>
  </si>
  <si>
    <t>hydrozoid (Halecium sp.)</t>
  </si>
  <si>
    <t>Lafoea sp.</t>
  </si>
  <si>
    <t>hydrozoaire (Lafoea sp.)</t>
  </si>
  <si>
    <t>hydrozoid (Lafoea sp.)</t>
  </si>
  <si>
    <t>Stegopoma sp.</t>
  </si>
  <si>
    <t>hydrozoaire (Stegopoma sp.)</t>
  </si>
  <si>
    <t>hydrozoid (Stegopoma sp)</t>
  </si>
  <si>
    <t>Campanularia verticillata</t>
  </si>
  <si>
    <t>hydrozoaire (Campanularia verticillata)</t>
  </si>
  <si>
    <t>hydrozoid (Campanularia verticillata)</t>
  </si>
  <si>
    <t>Laomedea sp.</t>
  </si>
  <si>
    <t>hydrozoaire (Laomedea sp.)</t>
  </si>
  <si>
    <t>hydrozoids (Laomedea sp.)</t>
  </si>
  <si>
    <t>hydrozoids (Obelia sp.)</t>
  </si>
  <si>
    <t>hydozoaire (Conica)</t>
  </si>
  <si>
    <t>hydrozoids (Conica)</t>
  </si>
  <si>
    <t xml:space="preserve">Ptychogena lactea </t>
  </si>
  <si>
    <t>méduse (Ptychogena lactea)</t>
  </si>
  <si>
    <t>jellyfish (Ptychogena lactea)</t>
  </si>
  <si>
    <t>Sertularella polyzonias</t>
  </si>
  <si>
    <t>hydrozoaire (Sertularella polyzonias)</t>
  </si>
  <si>
    <t>great tooth hydroid</t>
  </si>
  <si>
    <t>Hydrallmania sp.</t>
  </si>
  <si>
    <t>hydrozoa (Hydrallmania sp.)</t>
  </si>
  <si>
    <t>Hydrallmania falcata</t>
  </si>
  <si>
    <t>hydrozoaire (Hydrallmania falcata)</t>
  </si>
  <si>
    <t>hydrozoa (Hydrallmania falcata)</t>
  </si>
  <si>
    <t>Thuiaria sp.</t>
  </si>
  <si>
    <t>hydrozoa (Thuiaria sp.)</t>
  </si>
  <si>
    <t>Thuiaria thuja</t>
  </si>
  <si>
    <t>hydrozoaire (Thuiaria sp.)</t>
  </si>
  <si>
    <t>bottlebrush hydroid</t>
  </si>
  <si>
    <t>Abietinaria sp.</t>
  </si>
  <si>
    <t>hydrozoa (Abietinaria sp.)</t>
  </si>
  <si>
    <t>hydrozoa (Abietinaria sp)</t>
  </si>
  <si>
    <t>Cyanea sp.</t>
  </si>
  <si>
    <t>méduses (Cyanea sp.)</t>
  </si>
  <si>
    <t>Cyanea capillata</t>
  </si>
  <si>
    <t>crinière de lion</t>
  </si>
  <si>
    <t>lion's mane</t>
  </si>
  <si>
    <t>Atolla sp.</t>
  </si>
  <si>
    <t>méduse à coronne (Atolla sp.)</t>
  </si>
  <si>
    <t>crown jellyfish (Atolla sp.)</t>
  </si>
  <si>
    <t>Periphylla periphylla</t>
  </si>
  <si>
    <t>méduse à coronne (Periphylla periphylla)</t>
  </si>
  <si>
    <t>crown jellyfish (Periphylla periphylla)</t>
  </si>
  <si>
    <t>Hexacorallia</t>
  </si>
  <si>
    <t>(Hexacorallia)</t>
  </si>
  <si>
    <t>Zoanthidae</t>
  </si>
  <si>
    <t>(Zoanthidae)</t>
  </si>
  <si>
    <t>Liponema sp.</t>
  </si>
  <si>
    <t>anémone de mer (Liponema sp.)</t>
  </si>
  <si>
    <t>anemone (Liponema sp.)</t>
  </si>
  <si>
    <t>madrépore (Lophelia pertusa)</t>
  </si>
  <si>
    <t>madrépores (Flabellum sp.)</t>
  </si>
  <si>
    <t>cup corals</t>
  </si>
  <si>
    <t>Flabellum alabastrum</t>
  </si>
  <si>
    <t>madrépore (Flabellum alabastrum)</t>
  </si>
  <si>
    <t>cup coral (Flabellum alabastrum)</t>
  </si>
  <si>
    <t>Flabellum angulare</t>
  </si>
  <si>
    <t>madrépore (Flabellum angulare)</t>
  </si>
  <si>
    <t>cup coral (Flabellum angulare)</t>
  </si>
  <si>
    <t>Octocorallia</t>
  </si>
  <si>
    <t>(Octocorallia)</t>
  </si>
  <si>
    <t>corail mou (Clavularia sp.)</t>
  </si>
  <si>
    <t>soft coral (Clavularia sp.)</t>
  </si>
  <si>
    <t>corail mou (Anthomastus grandiflorus)</t>
  </si>
  <si>
    <t>true soft coral</t>
  </si>
  <si>
    <t>Drifa glomerata</t>
  </si>
  <si>
    <t>corail mou (Drifa glomerata)</t>
  </si>
  <si>
    <t>Nephtheidae</t>
  </si>
  <si>
    <t>corail mou (Nephtheidae)</t>
  </si>
  <si>
    <t>soft coral (Nephtheidae)</t>
  </si>
  <si>
    <t>corail mou (Duva florida)</t>
  </si>
  <si>
    <t>Gersemia sp.</t>
  </si>
  <si>
    <t>corail mou (Gersemia sp.)</t>
  </si>
  <si>
    <t>soft coral (Gersemia sp.)</t>
  </si>
  <si>
    <t>framboise de mer</t>
  </si>
  <si>
    <t>Keratoisis grayi</t>
  </si>
  <si>
    <t>plume de mer (Pennatulacea)</t>
  </si>
  <si>
    <t>Anthoptilum grandiflorum</t>
  </si>
  <si>
    <t>plume de mer (Anthoptilum grandiflorum)</t>
  </si>
  <si>
    <t>sea-pens (Anthoptilum grandiflorum)</t>
  </si>
  <si>
    <t>Funiculina quadrangularis</t>
  </si>
  <si>
    <t>plume de mer (Funiculina quadrangularis)</t>
  </si>
  <si>
    <t>sea-pens (Funiculina quadrangularis)</t>
  </si>
  <si>
    <t>Halipteris finmarchica</t>
  </si>
  <si>
    <t>plume de mer (Halipteris finmarchica)</t>
  </si>
  <si>
    <t>sea-pen (Halipteris finmarchica)</t>
  </si>
  <si>
    <t>plume de mer (Pennatula borealis)</t>
  </si>
  <si>
    <t>plume de mer (Pennatula aculeata)</t>
  </si>
  <si>
    <t>Pennatula phosphorea</t>
  </si>
  <si>
    <t>plume de mer (Pennatula phosphorea)</t>
  </si>
  <si>
    <t>sea-pen (Pennatula phosphorea)</t>
  </si>
  <si>
    <t>Pennatula grandis</t>
  </si>
  <si>
    <t>plume de mer (Pennatula grandis)</t>
  </si>
  <si>
    <t>sea-pen (Pennatula grandis)</t>
  </si>
  <si>
    <t>Pennatula inflata</t>
  </si>
  <si>
    <t>plume de mer (Pennatula inflata)</t>
  </si>
  <si>
    <t>sea-pen (Pennatula inflata)</t>
  </si>
  <si>
    <t>Hysterothylacium aduncum</t>
  </si>
  <si>
    <t>Alcyonidium gelatinosum</t>
  </si>
  <si>
    <t>Securiflustra securifrons</t>
  </si>
  <si>
    <t>bryozoaires marins (Securiflustra securifrons)</t>
  </si>
  <si>
    <t>marine bryozoans (Securiflustra securifrons)</t>
  </si>
  <si>
    <t>Scrupocellaria sp.</t>
  </si>
  <si>
    <t>rhynchonella grise</t>
  </si>
  <si>
    <t>parrot-beak lamp shell</t>
  </si>
  <si>
    <t>térébratules</t>
  </si>
  <si>
    <t>Terebratulina septentrionalis</t>
  </si>
  <si>
    <t>térébratule du Nord</t>
  </si>
  <si>
    <t>northern lamp shell</t>
  </si>
  <si>
    <t>Golfingia margaritacea</t>
  </si>
  <si>
    <t>sipunculide (Golfingia margaritacea)</t>
  </si>
  <si>
    <t>sipunculid (Golfingia margaritacea)</t>
  </si>
  <si>
    <t>Phascolion sp.</t>
  </si>
  <si>
    <t>sipunculide (Phascolion sp.)</t>
  </si>
  <si>
    <t>sipunculid (Phascolion sp.)</t>
  </si>
  <si>
    <t>nucule de l'Atlantique</t>
  </si>
  <si>
    <t>Megayoldia thraciaeformis</t>
  </si>
  <si>
    <t>bivalve (Megayoldia thraciaeformis)</t>
  </si>
  <si>
    <t>broad yoldia</t>
  </si>
  <si>
    <t>Yoldia myalis</t>
  </si>
  <si>
    <t>yoldie fausse-mye</t>
  </si>
  <si>
    <t>oval yoldia</t>
  </si>
  <si>
    <t>solémie du nord</t>
  </si>
  <si>
    <t>Crenella sp.</t>
  </si>
  <si>
    <t>moule (Crenella sp.)</t>
  </si>
  <si>
    <t>crenellas</t>
  </si>
  <si>
    <t>northern horse mussel</t>
  </si>
  <si>
    <t>Musculus sp.</t>
  </si>
  <si>
    <t>moule (Musculus sp.)</t>
  </si>
  <si>
    <t>mussels (Musculus sp.)</t>
  </si>
  <si>
    <t>Musculus discors</t>
  </si>
  <si>
    <t>moule lisse</t>
  </si>
  <si>
    <t>discordant mussel</t>
  </si>
  <si>
    <t>pectinidés</t>
  </si>
  <si>
    <t>pétoncle de baie</t>
  </si>
  <si>
    <t>Delectopecten vitreus</t>
  </si>
  <si>
    <t>pétoncle (Delectopecten vitreus)</t>
  </si>
  <si>
    <t>vitreous scallop</t>
  </si>
  <si>
    <t>anomies</t>
  </si>
  <si>
    <t>anomie simple</t>
  </si>
  <si>
    <t>anomie épineuse</t>
  </si>
  <si>
    <t>ostréidés</t>
  </si>
  <si>
    <t>huitre américaine</t>
  </si>
  <si>
    <t>astarte lisse</t>
  </si>
  <si>
    <t>Astarte crenata subequilatera</t>
  </si>
  <si>
    <t>astarte (Astarte crenata subequilatera)</t>
  </si>
  <si>
    <t>crenulate astarte (Astarte crenata subequilatera)</t>
  </si>
  <si>
    <t>vénéricarde boréale</t>
  </si>
  <si>
    <t>cardiidés</t>
  </si>
  <si>
    <t>Cerastoderma sp.</t>
  </si>
  <si>
    <t>coque (Cerastoderma sp.)</t>
  </si>
  <si>
    <t>cockle (Cerastoderma sp.)</t>
  </si>
  <si>
    <t>coque naine du nord</t>
  </si>
  <si>
    <t>Clinocardium sp.</t>
  </si>
  <si>
    <t>coque (Clinocardium sp.)</t>
  </si>
  <si>
    <t>cockle (Clinocardium sp.)</t>
  </si>
  <si>
    <t>coque du Groenland</t>
  </si>
  <si>
    <t>mactre de l'Atlantique</t>
  </si>
  <si>
    <t>clovisse arctique</t>
  </si>
  <si>
    <t>Petricolaria pholadiformis</t>
  </si>
  <si>
    <t>pétricole pholadiforme</t>
  </si>
  <si>
    <t>false angelwing</t>
  </si>
  <si>
    <t>bivalve (Pharidae)</t>
  </si>
  <si>
    <t>jacknife (Pharidae)</t>
  </si>
  <si>
    <t>Ensis sp.</t>
  </si>
  <si>
    <t>bivalve (Ensis sp.)</t>
  </si>
  <si>
    <t>jacknife (Ensis sp.)</t>
  </si>
  <si>
    <t>couteau droit</t>
  </si>
  <si>
    <t>silique costulée</t>
  </si>
  <si>
    <t>petit macoma</t>
  </si>
  <si>
    <t>macoma calcaire</t>
  </si>
  <si>
    <t>Tellina agilis</t>
  </si>
  <si>
    <t>telline naine du nord</t>
  </si>
  <si>
    <t>northern dwarf-tellin</t>
  </si>
  <si>
    <t>palourde américaine</t>
  </si>
  <si>
    <t>fausse-vénus</t>
  </si>
  <si>
    <t>Cuspidaria sp.</t>
  </si>
  <si>
    <t>mye (Cuspidaria sp.)</t>
  </si>
  <si>
    <t>dipperclams (Cuspidaria sp.)</t>
  </si>
  <si>
    <t>couteau de banks (pitot)</t>
  </si>
  <si>
    <t>Panomya norvegica</t>
  </si>
  <si>
    <t>Arctic roughmya</t>
  </si>
  <si>
    <t>pandore de Gould</t>
  </si>
  <si>
    <t>Teredo navalis</t>
  </si>
  <si>
    <t>taret commun</t>
  </si>
  <si>
    <t>naval shipworm</t>
  </si>
  <si>
    <t>Dentaliidae</t>
  </si>
  <si>
    <t>dentaliidés</t>
  </si>
  <si>
    <t>tuskshell (Dentaliidae)</t>
  </si>
  <si>
    <t>Antalis sp.</t>
  </si>
  <si>
    <t>scaphopode (Antalis sp.)</t>
  </si>
  <si>
    <t>tuskshell (Antalis sp.)</t>
  </si>
  <si>
    <t>gastéropodes</t>
  </si>
  <si>
    <t>gastéropodes (Heteropoda)</t>
  </si>
  <si>
    <t>acmée à écaille de tortue</t>
  </si>
  <si>
    <t>gastéropode (Fissurellidae)</t>
  </si>
  <si>
    <t>gastéropode (Puncturella sp.)</t>
  </si>
  <si>
    <t>petite patelle percée</t>
  </si>
  <si>
    <t>gastéropode (Calliostoma sp.)</t>
  </si>
  <si>
    <t>Calliostoma occidentale</t>
  </si>
  <si>
    <t>gastéropode (Calliostoma occidentale)</t>
  </si>
  <si>
    <t>boreal topsnail</t>
  </si>
  <si>
    <t>trochidés</t>
  </si>
  <si>
    <t>troque (Margarites sp.)</t>
  </si>
  <si>
    <t>margarite rosé du Nord</t>
  </si>
  <si>
    <t>margarite hélice</t>
  </si>
  <si>
    <t>troque (Margarites olivaceus)</t>
  </si>
  <si>
    <t>Haminoea sp.</t>
  </si>
  <si>
    <t>haminées</t>
  </si>
  <si>
    <t>bubble (Haminoea sp.)</t>
  </si>
  <si>
    <t>Haminoea solitaria</t>
  </si>
  <si>
    <t>haminée nordique</t>
  </si>
  <si>
    <t>solitary glassy-bubble</t>
  </si>
  <si>
    <t>céphalaspide (Cylichnidae)</t>
  </si>
  <si>
    <t>cylichnas</t>
  </si>
  <si>
    <t>cylichna blanc</t>
  </si>
  <si>
    <t>Scaphander punctostriatus</t>
  </si>
  <si>
    <t>céphalaspide (Scaphander punctostriatus)</t>
  </si>
  <si>
    <t>giant canoe bubble</t>
  </si>
  <si>
    <t>Common clione</t>
  </si>
  <si>
    <t>mésogastéropodes</t>
  </si>
  <si>
    <t>aporrhaïdés</t>
  </si>
  <si>
    <t>calyptréidés</t>
  </si>
  <si>
    <t>crépidules</t>
  </si>
  <si>
    <t>crépidule pontée (pantouffle)</t>
  </si>
  <si>
    <t>crépidule plate</t>
  </si>
  <si>
    <t>crucibule strié</t>
  </si>
  <si>
    <t>cerithiidés</t>
  </si>
  <si>
    <t>cérithes (Bittiolum sp.)</t>
  </si>
  <si>
    <t>cérithe vergeté</t>
  </si>
  <si>
    <t>alternate bittium</t>
  </si>
  <si>
    <t>cérithes (Cerithiopsis sp.)</t>
  </si>
  <si>
    <t>ceriths (Cerithiopsis sp.)</t>
  </si>
  <si>
    <t>petit cérithe de Green</t>
  </si>
  <si>
    <t>Green's miniature cerith</t>
  </si>
  <si>
    <t>Epitonium greenlandicum</t>
  </si>
  <si>
    <t>gastéropode (Epitonium greenlandicum)</t>
  </si>
  <si>
    <t>Greenland wentletrap</t>
  </si>
  <si>
    <t>Lacuna sp.</t>
  </si>
  <si>
    <t>lacunes</t>
  </si>
  <si>
    <t>lacunas</t>
  </si>
  <si>
    <t>lacune commune de l'Atlantique</t>
  </si>
  <si>
    <t>lamellariidés</t>
  </si>
  <si>
    <t>gastéropode (Littorinidae)</t>
  </si>
  <si>
    <t>littorines</t>
  </si>
  <si>
    <t>bigorneau</t>
  </si>
  <si>
    <t>littorine jaune</t>
  </si>
  <si>
    <t>littorine rugueuse</t>
  </si>
  <si>
    <t>naticidés</t>
  </si>
  <si>
    <t>natice d'Islande</t>
  </si>
  <si>
    <t>natice close</t>
  </si>
  <si>
    <t>Euspira sp.</t>
  </si>
  <si>
    <t>lunaties (Euspira sp.)</t>
  </si>
  <si>
    <t>moonsnails (Euspira sp.)</t>
  </si>
  <si>
    <t>Euspira immaculata</t>
  </si>
  <si>
    <t>natice immaculée</t>
  </si>
  <si>
    <t>immaculate moonsnail</t>
  </si>
  <si>
    <t>lunatie du Groenland</t>
  </si>
  <si>
    <t>natice trisériée</t>
  </si>
  <si>
    <t>spotted northern moon-shell</t>
  </si>
  <si>
    <t>gastéropode (Skeneopsidae)</t>
  </si>
  <si>
    <t>gastéropode (Skeneopsis sp.)</t>
  </si>
  <si>
    <t>gastéropode (Turritellidae)</t>
  </si>
  <si>
    <t>gastéropode (Tachyrhynchus erosus)</t>
  </si>
  <si>
    <t>gastéropode (Turritellopsis sp.)</t>
  </si>
  <si>
    <t>Velutina sp.</t>
  </si>
  <si>
    <t>véloutées</t>
  </si>
  <si>
    <t>lamellaria</t>
  </si>
  <si>
    <t>veloutée rayée</t>
  </si>
  <si>
    <t>wavy lamellaria</t>
  </si>
  <si>
    <t>veloutée lisse</t>
  </si>
  <si>
    <t>néogastéropodes</t>
  </si>
  <si>
    <t>buccinidés</t>
  </si>
  <si>
    <t>Aulacofusus brevicauda</t>
  </si>
  <si>
    <t>Buccinum plectrum</t>
  </si>
  <si>
    <t>buccin (Buccinum plectrum)</t>
  </si>
  <si>
    <t>sinuous whelk</t>
  </si>
  <si>
    <t>Buccinum totteni</t>
  </si>
  <si>
    <t>buccin (Buccinum totteni)</t>
  </si>
  <si>
    <t>thin whelk</t>
  </si>
  <si>
    <t>colus</t>
  </si>
  <si>
    <t>colus (Colus pubescens)</t>
  </si>
  <si>
    <t>colus (Colus pygmaeus)</t>
  </si>
  <si>
    <t>colus de Stimpson</t>
  </si>
  <si>
    <t>Stimpson's spindle shell</t>
  </si>
  <si>
    <t>Neptunea brevicauda</t>
  </si>
  <si>
    <t>neptunée (Neptunea brevicauda)</t>
  </si>
  <si>
    <t>thick-ribbed whelk</t>
  </si>
  <si>
    <t>Neptunea despecta</t>
  </si>
  <si>
    <t>neptunée commune du nord</t>
  </si>
  <si>
    <t>common northern neptune</t>
  </si>
  <si>
    <t>neptunée à dix côtes</t>
  </si>
  <si>
    <t>gastéropodes (Columbellidae)</t>
  </si>
  <si>
    <t>Boreotrophon truncatus</t>
  </si>
  <si>
    <t>murex (Boreotrophon truncatus)</t>
  </si>
  <si>
    <t>bobtail trophon</t>
  </si>
  <si>
    <t>pourpre de l'Atlantique</t>
  </si>
  <si>
    <t>nassariidés</t>
  </si>
  <si>
    <t>nassaire des vases de l'Est</t>
  </si>
  <si>
    <t>Nassarius trivittatus</t>
  </si>
  <si>
    <t>nassaire à trois bandes</t>
  </si>
  <si>
    <t>threeline mudsnail</t>
  </si>
  <si>
    <t>gastéropode (Propebela scalaris)</t>
  </si>
  <si>
    <t>Opisthobranchia</t>
  </si>
  <si>
    <t>Pleurobranchinae</t>
  </si>
  <si>
    <t>nudibranches (Pleurobranchinae)</t>
  </si>
  <si>
    <t>nudibranch (Pleurobranchinae)</t>
  </si>
  <si>
    <t>Doridoxa ingolfiana</t>
  </si>
  <si>
    <t>nudibranche (Doridoxa ingolfiana)</t>
  </si>
  <si>
    <t>nudibranch (Doridoxa ingolfiana)</t>
  </si>
  <si>
    <t>papillose éolis</t>
  </si>
  <si>
    <t>Cadlina laevis</t>
  </si>
  <si>
    <t>nudibranche hérissé</t>
  </si>
  <si>
    <t>Onchidoris bilamellata</t>
  </si>
  <si>
    <t>gastéropode (Sacoglossa)</t>
  </si>
  <si>
    <t>Leptochiton alveolus</t>
  </si>
  <si>
    <t>chiton (Leptochiton alveolus)</t>
  </si>
  <si>
    <t>chiton rouge marbré</t>
  </si>
  <si>
    <t>mottled red chiton</t>
  </si>
  <si>
    <t>chiton rouge du nord</t>
  </si>
  <si>
    <t>calmar totam</t>
  </si>
  <si>
    <t>calmar (Lycoteuthis springeri)</t>
  </si>
  <si>
    <t>squid (Lycoteuthis springeri)</t>
  </si>
  <si>
    <t>encornet (Ancistrocheirus alessandrinii)</t>
  </si>
  <si>
    <t>enope squid (Ancistrocheirus alessandrinii)</t>
  </si>
  <si>
    <t>calmar (Chtenopterygidae)</t>
  </si>
  <si>
    <t>squid (Chtenopterygidae)</t>
  </si>
  <si>
    <t>calmar (Chtenopteryx sp.)</t>
  </si>
  <si>
    <t>squid (Chtenopteryx sp.)</t>
  </si>
  <si>
    <t>calmar (Chtenopteryx sicula)</t>
  </si>
  <si>
    <t>squid (Chtenopteryx sicula)</t>
  </si>
  <si>
    <t>calmar (Planctoteuthis sp.)</t>
  </si>
  <si>
    <t>squid (Planctoteuthis sp.)</t>
  </si>
  <si>
    <t>calmar (Planctoteuthis danae)</t>
  </si>
  <si>
    <t>squid (Planctoteuthis danae)</t>
  </si>
  <si>
    <t>calmar (Idioteuthis cordiformis)</t>
  </si>
  <si>
    <t>calmar (Idioteuthis hjorti)</t>
  </si>
  <si>
    <t>Danoctopus sp.</t>
  </si>
  <si>
    <t>octopus (Danoctopus sp.)</t>
  </si>
  <si>
    <t>pieuvre (Haliphron sp.)</t>
  </si>
  <si>
    <t>octopus (Haliphron sp.)</t>
  </si>
  <si>
    <t>pieuvre (Haliphron atlanticus)</t>
  </si>
  <si>
    <t>octopus (Haliphron atlanticus)</t>
  </si>
  <si>
    <t>orbiniid worms</t>
  </si>
  <si>
    <t>orbiniid worm (Scoloplos sp.)</t>
  </si>
  <si>
    <t>mud worms (Spionidae)</t>
  </si>
  <si>
    <t>lugworms (Arenicolidae)</t>
  </si>
  <si>
    <t>Maldane sarsi</t>
  </si>
  <si>
    <t>polychète (Maldane sarsi)</t>
  </si>
  <si>
    <t>bamboo worm (Maldane sarsi)</t>
  </si>
  <si>
    <t>Nicomache sp.</t>
  </si>
  <si>
    <t>polychète (Nicomache sp.)</t>
  </si>
  <si>
    <t>bamboo worm (Nicomache sp.)</t>
  </si>
  <si>
    <t>Polyphysia crassa</t>
  </si>
  <si>
    <t>polychète (Polyphysia crassa)</t>
  </si>
  <si>
    <t>seaworm (Polyphysia crassa)</t>
  </si>
  <si>
    <t>Scalibregma sp.</t>
  </si>
  <si>
    <t>polychète (Scalibregma sp.)</t>
  </si>
  <si>
    <t>seaworm (Scalibregma sp.)</t>
  </si>
  <si>
    <t>sea mice</t>
  </si>
  <si>
    <t>Laetmonice filicornis</t>
  </si>
  <si>
    <t>polychète (Laetmonice filicornis)</t>
  </si>
  <si>
    <t>sea mouse (Laetmonice filicornis)</t>
  </si>
  <si>
    <t>Glycera dibranchiata</t>
  </si>
  <si>
    <t>détail du navire</t>
  </si>
  <si>
    <t>détail du navire (numérique)</t>
  </si>
  <si>
    <t>no. unique</t>
  </si>
  <si>
    <t>no. poisson</t>
  </si>
  <si>
    <t>no_unique</t>
  </si>
  <si>
    <t>identifiant du spécimen avant 2017, avec numéro de table (1, 2, 3) comme préfixe; unique pour une espèce pour un trait et un relevé</t>
  </si>
  <si>
    <t>depuis 2017, identifiant du spécimen, de 0001 à 4999, unique pour tout le relevé</t>
  </si>
  <si>
    <t>sexe préservé</t>
  </si>
  <si>
    <t>masse d'estomac (g)</t>
  </si>
  <si>
    <t>remarques</t>
  </si>
  <si>
    <t>examiné par</t>
  </si>
  <si>
    <t>date examiné (aaaa-mm-jj)</t>
  </si>
  <si>
    <t>predateur</t>
  </si>
  <si>
    <t>Numéro d'identification</t>
  </si>
  <si>
    <t>Numéro unique</t>
  </si>
  <si>
    <t>Espece</t>
  </si>
  <si>
    <t>Numéro de station</t>
  </si>
  <si>
    <t>Longueur Spéciale</t>
  </si>
  <si>
    <t>Type de longueur spéciale</t>
  </si>
  <si>
    <t>Poids totale</t>
  </si>
  <si>
    <t>Poids du foie</t>
  </si>
  <si>
    <t>Poids des gonades</t>
  </si>
  <si>
    <t>Poids éviséré</t>
  </si>
  <si>
    <t>Sexe</t>
  </si>
  <si>
    <t>Maturité</t>
  </si>
  <si>
    <t>Stade de maturité</t>
  </si>
  <si>
    <t>Charte de référence</t>
  </si>
  <si>
    <t>Présence de parasite</t>
  </si>
  <si>
    <t>Prélèvement des otolithes</t>
  </si>
  <si>
    <t>Rayon de nageoire</t>
  </si>
  <si>
    <t>Prélèvement de rayon de nageoire pour génétique</t>
  </si>
  <si>
    <t>stade</t>
  </si>
  <si>
    <t>commentaire</t>
  </si>
  <si>
    <t>39-015-LC-0338</t>
  </si>
  <si>
    <t>Longueur total</t>
  </si>
  <si>
    <t>Longueur fourche</t>
  </si>
  <si>
    <t>Longueur Standard</t>
  </si>
  <si>
    <t>LC</t>
  </si>
  <si>
    <t>taille des œufs</t>
  </si>
  <si>
    <t>39-015-LC-0339</t>
  </si>
  <si>
    <t>photo</t>
  </si>
  <si>
    <t>X</t>
  </si>
  <si>
    <t>39-015-LC-0340</t>
  </si>
  <si>
    <t>XX</t>
  </si>
  <si>
    <t>parasite aussi estomac</t>
  </si>
  <si>
    <t>39-015-LC-0341</t>
  </si>
  <si>
    <t>39-015-LC-0342</t>
  </si>
  <si>
    <t>39-015-LC-0343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</si>
</sst>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;\-0.0;"/>
    <numFmt numFmtId="165" formatCode="0.0"/>
    <numFmt numFmtId="166" formatCode="0;\-0;"/>
    <numFmt numFmtId="167" formatCode="&quot;      &quot;@"/>
    <numFmt numFmtId="168" formatCode="&quot;  &quot;@"/>
    <numFmt numFmtId="169" formatCode="&quot;Seq&quot;00000"/>
    <numFmt numFmtId="170" formatCode="0000"/>
    <numFmt numFmtId="171" formatCode="_ * #,##0.00_)\ [$€-1]_ ;_ * \(#,##0.00\)\ [$€-1]_ ;_ * &quot;-&quot;??_)\ [$€-1]_ "/>
    <numFmt numFmtId="172" formatCode="0.000"/>
    <numFmt numFmtId="173" formatCode="yyyy/mm/dd;@"/>
  </numFmts>
  <fonts count="29">
    <font>
      <sz val="9"/>
      <name val="Geneva"/>
    </font>
    <font>
      <b/>
      <sz val="9"/>
      <name val="Geneva"/>
      <family val="2"/>
    </font>
    <font>
      <sz val="9"/>
      <name val="Geneva"/>
      <family val="2"/>
    </font>
    <font>
      <b/>
      <sz val="9"/>
      <color indexed="9"/>
      <name val="Geneva"/>
      <family val="2"/>
    </font>
    <font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name val="Arial Black"/>
      <family val="2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Arial Black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 Black"/>
      <family val="2"/>
    </font>
    <font>
      <sz val="9"/>
      <name val="Arial"/>
      <family val="2"/>
    </font>
    <font>
      <sz val="10"/>
      <name val="Tahoma"/>
      <family val="2"/>
    </font>
    <font>
      <i/>
      <sz val="13"/>
      <name val="Helv"/>
    </font>
    <font>
      <sz val="8"/>
      <name val="Geneva"/>
      <family val="2"/>
    </font>
    <font>
      <sz val="9"/>
      <color indexed="8"/>
      <name val="Calibri"/>
      <family val="2"/>
    </font>
    <font>
      <sz val="8"/>
      <name val="Arial"/>
      <family val="2"/>
    </font>
    <font>
      <b/>
      <sz val="10"/>
      <name val="Geneva"/>
      <family val="2"/>
    </font>
    <font>
      <b/>
      <sz val="9"/>
      <name val="Genev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0">
    <xf numFmtId="0" fontId="0" fillId="0" borderId="0"/>
    <xf numFmtId="49" fontId="7" fillId="0" borderId="0" applyFill="0" applyBorder="0" applyProtection="0">
      <alignment horizontal="left" vertical="top"/>
    </xf>
    <xf numFmtId="49" fontId="8" fillId="0" borderId="0" applyFill="0" applyBorder="0" applyProtection="0">
      <alignment horizontal="left" vertical="top"/>
    </xf>
    <xf numFmtId="49" fontId="9" fillId="0" borderId="0" applyFill="0" applyBorder="0" applyProtection="0">
      <alignment horizontal="left" vertical="top"/>
    </xf>
    <xf numFmtId="170" fontId="10" fillId="0" borderId="0" applyFill="0" applyBorder="0" applyProtection="0">
      <alignment horizontal="right" vertical="top"/>
    </xf>
    <xf numFmtId="49" fontId="11" fillId="0" borderId="0" applyFill="0" applyBorder="0" applyProtection="0">
      <alignment horizontal="left" vertical="top"/>
    </xf>
    <xf numFmtId="49" fontId="12" fillId="0" borderId="0" applyFill="0" applyBorder="0" applyProtection="0">
      <alignment horizontal="left" vertical="top"/>
    </xf>
    <xf numFmtId="167" fontId="4" fillId="0" borderId="0" applyFill="0" applyBorder="0" applyProtection="0">
      <alignment horizontal="left" vertical="top"/>
    </xf>
    <xf numFmtId="171" fontId="2" fillId="0" borderId="0" applyFont="0" applyFill="0" applyBorder="0" applyAlignment="0" applyProtection="0"/>
    <xf numFmtId="49" fontId="13" fillId="0" borderId="0" applyFill="0" applyBorder="0" applyProtection="0">
      <alignment horizontal="left" vertical="top"/>
    </xf>
    <xf numFmtId="49" fontId="14" fillId="0" borderId="0" applyFill="0" applyBorder="0" applyProtection="0">
      <alignment horizontal="left" vertical="top"/>
    </xf>
    <xf numFmtId="49" fontId="15" fillId="0" borderId="0" applyFill="0" applyBorder="0" applyProtection="0">
      <alignment horizontal="left" vertical="top"/>
    </xf>
    <xf numFmtId="168" fontId="16" fillId="0" borderId="0" applyFill="0" applyBorder="0" applyProtection="0">
      <alignment horizontal="left" vertical="top"/>
    </xf>
    <xf numFmtId="0" fontId="10" fillId="0" borderId="0"/>
    <xf numFmtId="169" fontId="17" fillId="0" borderId="0" applyFill="0" applyBorder="0" applyProtection="0">
      <alignment horizontal="center" vertical="top"/>
    </xf>
    <xf numFmtId="49" fontId="5" fillId="0" borderId="0" applyFill="0" applyBorder="0" applyProtection="0">
      <alignment horizontal="left" vertical="top"/>
    </xf>
    <xf numFmtId="49" fontId="21" fillId="0" borderId="0">
      <alignment horizontal="left" vertical="top"/>
      <protection locked="0"/>
    </xf>
    <xf numFmtId="49" fontId="6" fillId="0" borderId="0" applyFill="0" applyBorder="0" applyProtection="0">
      <alignment horizontal="left" vertical="top"/>
    </xf>
    <xf numFmtId="49" fontId="18" fillId="0" borderId="0" applyFill="0" applyBorder="0" applyProtection="0">
      <alignment horizontal="left" vertical="top"/>
    </xf>
    <xf numFmtId="0" fontId="20" fillId="0" borderId="0">
      <alignment horizontal="left" vertical="top" wrapText="1"/>
    </xf>
  </cellStyleXfs>
  <cellXfs count="149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/>
    <xf numFmtId="0" fontId="10" fillId="0" borderId="0" xfId="13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2" fontId="19" fillId="0" borderId="0" xfId="0" applyNumberFormat="1" applyFont="1" applyFill="1" applyBorder="1" applyAlignment="1">
      <alignment horizontal="centerContinuous" wrapText="1"/>
    </xf>
    <xf numFmtId="1" fontId="19" fillId="0" borderId="0" xfId="0" applyNumberFormat="1" applyFont="1" applyFill="1" applyBorder="1" applyAlignment="1">
      <alignment horizontal="centerContinuous" wrapText="1"/>
    </xf>
    <xf numFmtId="0" fontId="19" fillId="0" borderId="0" xfId="0" applyFont="1" applyFill="1" applyBorder="1" applyAlignment="1">
      <alignment horizontal="centerContinuous" wrapText="1"/>
    </xf>
    <xf numFmtId="15" fontId="19" fillId="0" borderId="0" xfId="0" applyNumberFormat="1" applyFont="1" applyFill="1" applyBorder="1" applyAlignment="1">
      <alignment horizontal="center" wrapText="1"/>
    </xf>
    <xf numFmtId="14" fontId="0" fillId="0" borderId="0" xfId="0" applyNumberForma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5" xfId="0" applyFill="1" applyBorder="1" applyAlignment="1">
      <alignment vertical="center"/>
    </xf>
    <xf numFmtId="0" fontId="0" fillId="0" borderId="5" xfId="0" applyFill="1" applyBorder="1" applyAlignment="1">
      <alignment vertical="center" wrapText="1"/>
    </xf>
    <xf numFmtId="0" fontId="0" fillId="0" borderId="6" xfId="0" applyFill="1" applyBorder="1" applyAlignment="1">
      <alignment wrapText="1"/>
    </xf>
    <xf numFmtId="2" fontId="0" fillId="0" borderId="0" xfId="0" applyNumberFormat="1" applyFill="1" applyBorder="1" applyAlignment="1">
      <alignment horizontal="left" wrapText="1"/>
    </xf>
    <xf numFmtId="2" fontId="0" fillId="0" borderId="6" xfId="0" applyNumberFormat="1" applyFill="1" applyBorder="1" applyAlignment="1">
      <alignment wrapText="1"/>
    </xf>
    <xf numFmtId="0" fontId="0" fillId="0" borderId="7" xfId="0" applyFill="1" applyBorder="1" applyAlignment="1">
      <alignment vertical="center"/>
    </xf>
    <xf numFmtId="0" fontId="0" fillId="0" borderId="7" xfId="0" applyFill="1" applyBorder="1" applyAlignment="1">
      <alignment vertical="center" wrapText="1"/>
    </xf>
    <xf numFmtId="14" fontId="0" fillId="0" borderId="0" xfId="0" applyNumberFormat="1" applyFill="1" applyBorder="1" applyAlignment="1">
      <alignment horizontal="left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2" fontId="0" fillId="0" borderId="4" xfId="0" applyNumberFormat="1" applyFill="1" applyBorder="1" applyAlignment="1">
      <alignment wrapText="1"/>
    </xf>
    <xf numFmtId="2" fontId="0" fillId="0" borderId="5" xfId="0" applyNumberFormat="1" applyFill="1" applyBorder="1" applyAlignment="1">
      <alignment horizontal="left" wrapText="1"/>
    </xf>
    <xf numFmtId="0" fontId="0" fillId="0" borderId="8" xfId="0" applyFill="1" applyBorder="1" applyAlignment="1">
      <alignment wrapText="1"/>
    </xf>
    <xf numFmtId="0" fontId="0" fillId="0" borderId="7" xfId="0" applyFill="1" applyBorder="1"/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1" fontId="0" fillId="0" borderId="6" xfId="0" applyNumberFormat="1" applyFill="1" applyBorder="1" applyAlignment="1">
      <alignment horizontal="left" wrapText="1"/>
    </xf>
    <xf numFmtId="0" fontId="0" fillId="0" borderId="0" xfId="0" applyFill="1" applyAlignment="1">
      <alignment horizontal="left"/>
    </xf>
    <xf numFmtId="0" fontId="0" fillId="0" borderId="0" xfId="0" applyFill="1" applyAlignment="1"/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" fontId="0" fillId="0" borderId="2" xfId="0" applyNumberFormat="1" applyFill="1" applyBorder="1" applyAlignment="1">
      <alignment horizontal="left" vertical="center" wrapText="1"/>
    </xf>
    <xf numFmtId="0" fontId="0" fillId="0" borderId="6" xfId="0" applyFill="1" applyBorder="1" applyAlignment="1">
      <alignment vertical="center" wrapText="1"/>
    </xf>
    <xf numFmtId="1" fontId="0" fillId="0" borderId="0" xfId="0" applyNumberFormat="1" applyFill="1" applyBorder="1" applyAlignment="1">
      <alignment horizontal="left" vertical="center" wrapText="1"/>
    </xf>
    <xf numFmtId="0" fontId="0" fillId="0" borderId="8" xfId="0" applyFill="1" applyBorder="1" applyAlignment="1">
      <alignment vertical="center" wrapText="1"/>
    </xf>
    <xf numFmtId="1" fontId="0" fillId="0" borderId="7" xfId="0" applyNumberForma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 wrapText="1"/>
    </xf>
    <xf numFmtId="14" fontId="0" fillId="0" borderId="2" xfId="0" applyNumberFormat="1" applyFill="1" applyBorder="1" applyAlignment="1">
      <alignment vertical="center" wrapText="1"/>
    </xf>
    <xf numFmtId="14" fontId="0" fillId="0" borderId="2" xfId="0" applyNumberFormat="1" applyFill="1" applyBorder="1" applyAlignment="1">
      <alignment horizontal="left" vertical="center" wrapText="1"/>
    </xf>
    <xf numFmtId="2" fontId="19" fillId="0" borderId="2" xfId="0" applyNumberFormat="1" applyFont="1" applyFill="1" applyBorder="1" applyAlignment="1">
      <alignment horizontal="center" vertical="center" wrapText="1"/>
    </xf>
    <xf numFmtId="165" fontId="0" fillId="0" borderId="2" xfId="0" applyNumberFormat="1" applyFill="1" applyBorder="1" applyAlignment="1">
      <alignment horizontal="left" vertical="center" wrapText="1"/>
    </xf>
    <xf numFmtId="0" fontId="0" fillId="0" borderId="2" xfId="0" applyNumberFormat="1" applyFill="1" applyBorder="1" applyAlignment="1">
      <alignment horizontal="left" vertical="center" wrapText="1"/>
    </xf>
    <xf numFmtId="164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horizontal="left" vertical="center" wrapText="1"/>
    </xf>
    <xf numFmtId="164" fontId="0" fillId="0" borderId="2" xfId="0" applyNumberFormat="1" applyFill="1" applyBorder="1" applyAlignment="1">
      <alignment vertical="center"/>
    </xf>
    <xf numFmtId="2" fontId="0" fillId="0" borderId="2" xfId="0" applyNumberForma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/>
    </xf>
    <xf numFmtId="2" fontId="0" fillId="0" borderId="2" xfId="0" applyNumberFormat="1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 wrapText="1"/>
    </xf>
    <xf numFmtId="1" fontId="0" fillId="0" borderId="7" xfId="0" applyNumberFormat="1" applyFill="1" applyBorder="1" applyAlignment="1">
      <alignment vertical="center" wrapText="1"/>
    </xf>
    <xf numFmtId="0" fontId="0" fillId="0" borderId="7" xfId="0" applyNumberFormat="1" applyFill="1" applyBorder="1" applyAlignment="1">
      <alignment horizontal="left" vertical="center" wrapText="1"/>
    </xf>
    <xf numFmtId="14" fontId="0" fillId="0" borderId="2" xfId="0" applyNumberFormat="1" applyFill="1" applyBorder="1" applyAlignment="1">
      <alignment horizontal="left" vertical="center"/>
    </xf>
    <xf numFmtId="0" fontId="0" fillId="0" borderId="7" xfId="0" applyBorder="1"/>
    <xf numFmtId="1" fontId="19" fillId="3" borderId="2" xfId="0" applyNumberFormat="1" applyFont="1" applyFill="1" applyBorder="1" applyAlignment="1">
      <alignment horizontal="center" vertical="center" wrapText="1"/>
    </xf>
    <xf numFmtId="1" fontId="0" fillId="3" borderId="2" xfId="0" applyNumberFormat="1" applyFill="1" applyBorder="1" applyAlignment="1">
      <alignment horizontal="left" vertical="center" wrapText="1"/>
    </xf>
    <xf numFmtId="0" fontId="0" fillId="3" borderId="2" xfId="0" applyFill="1" applyBorder="1" applyAlignment="1">
      <alignment vertical="center" wrapText="1"/>
    </xf>
    <xf numFmtId="0" fontId="0" fillId="3" borderId="2" xfId="0" applyFill="1" applyBorder="1" applyAlignment="1">
      <alignment vertical="center"/>
    </xf>
    <xf numFmtId="0" fontId="0" fillId="3" borderId="0" xfId="0" applyFill="1" applyBorder="1"/>
    <xf numFmtId="0" fontId="0" fillId="3" borderId="0" xfId="0" applyFill="1"/>
    <xf numFmtId="0" fontId="0" fillId="0" borderId="0" xfId="0" applyFont="1"/>
    <xf numFmtId="0" fontId="23" fillId="0" borderId="0" xfId="0" applyFont="1"/>
    <xf numFmtId="0" fontId="19" fillId="0" borderId="0" xfId="0" applyFont="1"/>
    <xf numFmtId="0" fontId="19" fillId="0" borderId="0" xfId="0" applyNumberFormat="1" applyFont="1" applyFill="1" applyAlignment="1">
      <alignment horizontal="right" wrapText="1"/>
    </xf>
    <xf numFmtId="1" fontId="19" fillId="7" borderId="0" xfId="0" applyNumberFormat="1" applyFont="1" applyFill="1" applyAlignment="1">
      <alignment wrapText="1"/>
    </xf>
    <xf numFmtId="172" fontId="19" fillId="5" borderId="0" xfId="0" applyNumberFormat="1" applyFont="1" applyFill="1" applyAlignment="1">
      <alignment wrapText="1"/>
    </xf>
    <xf numFmtId="172" fontId="19" fillId="6" borderId="0" xfId="0" applyNumberFormat="1" applyFont="1" applyFill="1" applyAlignment="1">
      <alignment wrapText="1"/>
    </xf>
    <xf numFmtId="1" fontId="19" fillId="0" borderId="0" xfId="0" applyNumberFormat="1" applyFont="1" applyFill="1" applyAlignment="1">
      <alignment horizontal="left"/>
    </xf>
    <xf numFmtId="1" fontId="19" fillId="4" borderId="0" xfId="0" applyNumberFormat="1" applyFont="1" applyFill="1" applyAlignment="1">
      <alignment horizontal="left"/>
    </xf>
    <xf numFmtId="172" fontId="19" fillId="10" borderId="0" xfId="0" applyNumberFormat="1" applyFont="1" applyFill="1" applyAlignment="1">
      <alignment wrapText="1"/>
    </xf>
    <xf numFmtId="172" fontId="19" fillId="12" borderId="0" xfId="0" applyNumberFormat="1" applyFont="1" applyFill="1" applyAlignment="1">
      <alignment wrapText="1"/>
    </xf>
    <xf numFmtId="172" fontId="19" fillId="9" borderId="0" xfId="0" applyNumberFormat="1" applyFont="1" applyFill="1" applyAlignment="1">
      <alignment wrapText="1"/>
    </xf>
    <xf numFmtId="172" fontId="19" fillId="0" borderId="0" xfId="0" applyNumberFormat="1" applyFont="1" applyFill="1" applyAlignment="1">
      <alignment wrapText="1"/>
    </xf>
    <xf numFmtId="172" fontId="19" fillId="0" borderId="0" xfId="0" applyNumberFormat="1" applyFont="1"/>
    <xf numFmtId="172" fontId="19" fillId="11" borderId="0" xfId="0" applyNumberFormat="1" applyFont="1" applyFill="1" applyAlignment="1">
      <alignment wrapText="1"/>
    </xf>
    <xf numFmtId="0" fontId="19" fillId="0" borderId="0" xfId="0" applyNumberFormat="1" applyFont="1" applyFill="1" applyAlignment="1">
      <alignment wrapText="1"/>
    </xf>
    <xf numFmtId="166" fontId="19" fillId="0" borderId="0" xfId="0" applyNumberFormat="1" applyFont="1" applyFill="1" applyBorder="1"/>
    <xf numFmtId="173" fontId="19" fillId="8" borderId="0" xfId="0" applyNumberFormat="1" applyFont="1" applyFill="1" applyBorder="1"/>
    <xf numFmtId="164" fontId="19" fillId="8" borderId="0" xfId="0" applyNumberFormat="1" applyFont="1" applyFill="1" applyBorder="1"/>
    <xf numFmtId="166" fontId="19" fillId="7" borderId="0" xfId="0" applyNumberFormat="1" applyFont="1" applyFill="1" applyBorder="1"/>
    <xf numFmtId="172" fontId="19" fillId="5" borderId="0" xfId="0" applyNumberFormat="1" applyFont="1" applyFill="1" applyBorder="1"/>
    <xf numFmtId="172" fontId="19" fillId="6" borderId="0" xfId="0" applyNumberFormat="1" applyFont="1" applyFill="1" applyBorder="1"/>
    <xf numFmtId="172" fontId="19" fillId="10" borderId="0" xfId="0" applyNumberFormat="1" applyFont="1" applyFill="1" applyBorder="1"/>
    <xf numFmtId="172" fontId="19" fillId="12" borderId="0" xfId="0" applyNumberFormat="1" applyFont="1" applyFill="1" applyBorder="1"/>
    <xf numFmtId="172" fontId="19" fillId="9" borderId="0" xfId="0" applyNumberFormat="1" applyFont="1" applyFill="1" applyBorder="1"/>
    <xf numFmtId="172" fontId="19" fillId="0" borderId="0" xfId="0" applyNumberFormat="1" applyFont="1" applyFill="1" applyBorder="1"/>
    <xf numFmtId="172" fontId="19" fillId="11" borderId="0" xfId="0" applyNumberFormat="1" applyFont="1" applyFill="1" applyBorder="1"/>
    <xf numFmtId="0" fontId="19" fillId="0" borderId="0" xfId="0" applyFont="1" applyFill="1" applyBorder="1"/>
    <xf numFmtId="0" fontId="19" fillId="8" borderId="0" xfId="0" applyFont="1" applyFill="1"/>
    <xf numFmtId="0" fontId="19" fillId="7" borderId="0" xfId="0" applyFont="1" applyFill="1"/>
    <xf numFmtId="0" fontId="19" fillId="5" borderId="0" xfId="0" applyFont="1" applyFill="1"/>
    <xf numFmtId="0" fontId="19" fillId="6" borderId="0" xfId="0" applyFont="1" applyFill="1"/>
    <xf numFmtId="0" fontId="19" fillId="4" borderId="0" xfId="0" applyFont="1" applyFill="1"/>
    <xf numFmtId="0" fontId="19" fillId="10" borderId="0" xfId="0" applyFont="1" applyFill="1"/>
    <xf numFmtId="0" fontId="19" fillId="12" borderId="0" xfId="0" applyFont="1" applyFill="1"/>
    <xf numFmtId="0" fontId="19" fillId="9" borderId="0" xfId="0" applyFont="1" applyFill="1"/>
    <xf numFmtId="0" fontId="19" fillId="11" borderId="0" xfId="0" applyFont="1" applyFill="1"/>
    <xf numFmtId="0" fontId="24" fillId="0" borderId="3" xfId="0" applyFont="1" applyFill="1" applyBorder="1" applyAlignment="1">
      <alignment vertical="top" wrapText="1"/>
    </xf>
    <xf numFmtId="15" fontId="24" fillId="0" borderId="3" xfId="0" applyNumberFormat="1" applyFont="1" applyFill="1" applyBorder="1" applyAlignment="1">
      <alignment vertical="top" wrapText="1"/>
    </xf>
    <xf numFmtId="1" fontId="24" fillId="0" borderId="3" xfId="0" applyNumberFormat="1" applyFont="1" applyFill="1" applyBorder="1" applyAlignment="1">
      <alignment vertical="top" wrapText="1"/>
    </xf>
    <xf numFmtId="15" fontId="24" fillId="8" borderId="3" xfId="0" applyNumberFormat="1" applyFont="1" applyFill="1" applyBorder="1" applyAlignment="1">
      <alignment horizontal="center" vertical="top" wrapText="1"/>
    </xf>
    <xf numFmtId="0" fontId="24" fillId="8" borderId="3" xfId="0" applyFont="1" applyFill="1" applyBorder="1" applyAlignment="1">
      <alignment vertical="top" wrapText="1"/>
    </xf>
    <xf numFmtId="2" fontId="24" fillId="8" borderId="3" xfId="0" applyNumberFormat="1" applyFont="1" applyFill="1" applyBorder="1" applyAlignment="1">
      <alignment vertical="top" wrapText="1"/>
    </xf>
    <xf numFmtId="0" fontId="24" fillId="7" borderId="3" xfId="0" applyFont="1" applyFill="1" applyBorder="1" applyAlignment="1">
      <alignment vertical="top" wrapText="1"/>
    </xf>
    <xf numFmtId="0" fontId="24" fillId="5" borderId="3" xfId="0" applyFont="1" applyFill="1" applyBorder="1" applyAlignment="1">
      <alignment vertical="top" wrapText="1"/>
    </xf>
    <xf numFmtId="2" fontId="24" fillId="6" borderId="3" xfId="0" applyNumberFormat="1" applyFont="1" applyFill="1" applyBorder="1" applyAlignment="1">
      <alignment vertical="top" wrapText="1"/>
    </xf>
    <xf numFmtId="0" fontId="24" fillId="0" borderId="3" xfId="0" applyNumberFormat="1" applyFont="1" applyFill="1" applyBorder="1" applyAlignment="1">
      <alignment vertical="top" wrapText="1"/>
    </xf>
    <xf numFmtId="0" fontId="24" fillId="0" borderId="3" xfId="0" applyFont="1" applyFill="1" applyBorder="1" applyAlignment="1">
      <alignment vertical="top"/>
    </xf>
    <xf numFmtId="0" fontId="24" fillId="4" borderId="3" xfId="0" applyFont="1" applyFill="1" applyBorder="1" applyAlignment="1">
      <alignment vertical="top" wrapText="1"/>
    </xf>
    <xf numFmtId="2" fontId="24" fillId="10" borderId="3" xfId="0" applyNumberFormat="1" applyFont="1" applyFill="1" applyBorder="1" applyAlignment="1">
      <alignment vertical="top" wrapText="1"/>
    </xf>
    <xf numFmtId="2" fontId="24" fillId="12" borderId="3" xfId="0" applyNumberFormat="1" applyFont="1" applyFill="1" applyBorder="1" applyAlignment="1">
      <alignment vertical="top" wrapText="1"/>
    </xf>
    <xf numFmtId="2" fontId="24" fillId="9" borderId="3" xfId="0" applyNumberFormat="1" applyFont="1" applyFill="1" applyBorder="1" applyAlignment="1">
      <alignment vertical="top" wrapText="1"/>
    </xf>
    <xf numFmtId="2" fontId="24" fillId="0" borderId="3" xfId="0" applyNumberFormat="1" applyFont="1" applyFill="1" applyBorder="1" applyAlignment="1">
      <alignment vertical="top" wrapText="1"/>
    </xf>
    <xf numFmtId="2" fontId="24" fillId="11" borderId="3" xfId="0" applyNumberFormat="1" applyFont="1" applyFill="1" applyBorder="1" applyAlignment="1">
      <alignment vertical="top" wrapText="1"/>
    </xf>
    <xf numFmtId="0" fontId="24" fillId="0" borderId="0" xfId="0" applyFont="1" applyAlignment="1">
      <alignment vertical="top"/>
    </xf>
    <xf numFmtId="0" fontId="26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25" fillId="13" borderId="10" xfId="0" applyFont="1" applyFill="1" applyBorder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4" fillId="14" borderId="3" xfId="0" applyFont="1" applyFill="1" applyBorder="1" applyAlignment="1">
      <alignment vertical="top" wrapText="1"/>
    </xf>
    <xf numFmtId="166" fontId="19" fillId="14" borderId="0" xfId="0" applyNumberFormat="1" applyFont="1" applyFill="1" applyBorder="1"/>
    <xf numFmtId="0" fontId="19" fillId="14" borderId="0" xfId="0" applyFont="1" applyFill="1"/>
    <xf numFmtId="172" fontId="25" fillId="13" borderId="10" xfId="0" applyNumberFormat="1" applyFont="1" applyFill="1" applyBorder="1" applyAlignment="1">
      <alignment vertical="top" wrapText="1"/>
    </xf>
    <xf numFmtId="172" fontId="0" fillId="0" borderId="0" xfId="0" applyNumberFormat="1"/>
    <xf numFmtId="0" fontId="19" fillId="0" borderId="0" xfId="0" applyFont="1" applyFill="1"/>
    <xf numFmtId="173" fontId="19" fillId="0" borderId="0" xfId="0" applyNumberFormat="1" applyFont="1" applyFill="1" applyBorder="1"/>
    <xf numFmtId="164" fontId="19" fillId="0" borderId="0" xfId="0" applyNumberFormat="1" applyFont="1" applyFill="1" applyBorder="1"/>
    <xf numFmtId="14" fontId="19" fillId="8" borderId="0" xfId="0" applyNumberFormat="1" applyFont="1" applyFill="1"/>
    <xf numFmtId="0" fontId="19" fillId="8" borderId="0" xfId="0" applyNumberFormat="1" applyFont="1" applyFill="1" applyAlignment="1">
      <alignment horizontal="right" wrapText="1"/>
    </xf>
    <xf numFmtId="1" fontId="19" fillId="8" borderId="0" xfId="0" applyNumberFormat="1" applyFont="1" applyFill="1" applyAlignment="1">
      <alignment wrapText="1"/>
    </xf>
    <xf numFmtId="173" fontId="19" fillId="8" borderId="0" xfId="0" applyNumberFormat="1" applyFont="1" applyFill="1" applyAlignment="1">
      <alignment wrapText="1"/>
    </xf>
    <xf numFmtId="165" fontId="19" fillId="8" borderId="0" xfId="0" applyNumberFormat="1" applyFont="1" applyFill="1" applyAlignment="1">
      <alignment wrapText="1"/>
    </xf>
    <xf numFmtId="0" fontId="19" fillId="8" borderId="0" xfId="0" applyNumberFormat="1" applyFont="1" applyFill="1" applyAlignment="1">
      <alignment wrapText="1"/>
    </xf>
    <xf numFmtId="166" fontId="19" fillId="8" borderId="0" xfId="0" applyNumberFormat="1" applyFont="1" applyFill="1" applyBorder="1"/>
    <xf numFmtId="1" fontId="0" fillId="0" borderId="0" xfId="0" applyNumberFormat="1"/>
    <xf numFmtId="0" fontId="3" fillId="2" borderId="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</cellXfs>
  <cellStyles count="20">
    <cellStyle name="Classe" xfId="1"/>
    <cellStyle name="Classe-sous" xfId="2"/>
    <cellStyle name="Classe-Super" xfId="3"/>
    <cellStyle name="Codes" xfId="4"/>
    <cellStyle name="Embranchement" xfId="5"/>
    <cellStyle name="Embranchement-sous" xfId="6"/>
    <cellStyle name="Espèces" xfId="7"/>
    <cellStyle name="Euro" xfId="8"/>
    <cellStyle name="Famille" xfId="9"/>
    <cellStyle name="Famille-sous" xfId="10"/>
    <cellStyle name="Famille-Super" xfId="11"/>
    <cellStyle name="Genre" xfId="12"/>
    <cellStyle name="Normal" xfId="0" builtinId="0"/>
    <cellStyle name="Normal_Book2" xfId="13"/>
    <cellStyle name="Numéro séquentiel" xfId="14"/>
    <cellStyle name="Ordre" xfId="15"/>
    <cellStyle name="Ordre-Infra" xfId="16"/>
    <cellStyle name="Ordre-sous" xfId="17"/>
    <cellStyle name="Ordre-Super" xfId="18"/>
    <cellStyle name="Vernaculaire" xfId="1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00"/>
  <sheetViews>
    <sheetView tabSelected="1" workbookViewId="0">
      <selection activeCell="U7" sqref="U7"/>
    </sheetView>
  </sheetViews>
  <sheetFormatPr baseColWidth="10" defaultRowHeight="12"/>
  <cols>
    <col min="1" max="1" width="22.42578125" bestFit="1" customWidth="1"/>
    <col min="2" max="2" width="15" hidden="1" customWidth="1"/>
    <col min="3" max="3" width="7.42578125" bestFit="1" customWidth="1"/>
    <col min="4" max="4" width="19.140625" customWidth="1"/>
    <col min="5" max="5" width="9.7109375" bestFit="1" customWidth="1"/>
    <col min="6" max="7" width="9.7109375" customWidth="1"/>
    <col min="8" max="8" width="18.42578125" hidden="1" customWidth="1"/>
    <col min="9" max="9" width="25.42578125" hidden="1" customWidth="1"/>
    <col min="10" max="10" width="11.7109375" bestFit="1" customWidth="1"/>
    <col min="11" max="11" width="12.85546875" style="135" bestFit="1" customWidth="1"/>
    <col min="12" max="12" width="18.140625" bestFit="1" customWidth="1"/>
    <col min="13" max="13" width="13.140625" bestFit="1" customWidth="1"/>
    <col min="14" max="14" width="7.140625" customWidth="1"/>
    <col min="15" max="15" width="8.42578125" bestFit="1" customWidth="1"/>
    <col min="16" max="16" width="17.42578125" customWidth="1"/>
    <col min="17" max="17" width="19.28515625" hidden="1" customWidth="1"/>
    <col min="18" max="18" width="19.28515625" customWidth="1"/>
    <col min="19" max="19" width="12.28515625" bestFit="1" customWidth="1"/>
    <col min="20" max="20" width="18.42578125" bestFit="1" customWidth="1"/>
    <col min="21" max="21" width="24.85546875" bestFit="1" customWidth="1"/>
    <col min="22" max="22" width="15.85546875" style="128" customWidth="1"/>
    <col min="24" max="24" width="19.7109375" bestFit="1" customWidth="1"/>
  </cols>
  <sheetData>
    <row r="1" spans="1:25" s="127" customFormat="1" ht="52.5" customHeight="1" thickBot="1">
      <c r="A1" s="129" t="s">
        <v>7557</v>
      </c>
      <c r="B1" s="129" t="s">
        <v>7558</v>
      </c>
      <c r="C1" s="129" t="s">
        <v>7559</v>
      </c>
      <c r="D1" s="129" t="s">
        <v>7560</v>
      </c>
      <c r="E1" s="129" t="s">
        <v>7578</v>
      </c>
      <c r="F1" s="129" t="s">
        <v>7579</v>
      </c>
      <c r="G1" s="129" t="s">
        <v>7580</v>
      </c>
      <c r="H1" s="129" t="s">
        <v>7561</v>
      </c>
      <c r="I1" s="129" t="s">
        <v>7562</v>
      </c>
      <c r="J1" s="129" t="s">
        <v>7563</v>
      </c>
      <c r="K1" s="134" t="s">
        <v>7564</v>
      </c>
      <c r="L1" s="129" t="s">
        <v>7565</v>
      </c>
      <c r="M1" s="129" t="s">
        <v>7566</v>
      </c>
      <c r="N1" s="129" t="s">
        <v>7567</v>
      </c>
      <c r="O1" s="129" t="s">
        <v>7568</v>
      </c>
      <c r="P1" s="129" t="s">
        <v>7569</v>
      </c>
      <c r="Q1" s="129" t="s">
        <v>7570</v>
      </c>
      <c r="R1" s="129" t="s">
        <v>7582</v>
      </c>
      <c r="S1" s="129" t="s">
        <v>7571</v>
      </c>
      <c r="T1" s="129" t="s">
        <v>7573</v>
      </c>
      <c r="U1" s="129" t="s">
        <v>7572</v>
      </c>
      <c r="V1" s="129" t="s">
        <v>7574</v>
      </c>
      <c r="W1" s="130" t="s">
        <v>7575</v>
      </c>
      <c r="X1" s="130" t="s">
        <v>7576</v>
      </c>
      <c r="Y1" s="130" t="s">
        <v>7584</v>
      </c>
    </row>
    <row r="2" spans="1:25">
      <c r="A2" t="s">
        <v>7577</v>
      </c>
      <c r="C2">
        <v>150</v>
      </c>
      <c r="D2">
        <v>14</v>
      </c>
      <c r="E2">
        <v>227</v>
      </c>
      <c r="F2">
        <v>211</v>
      </c>
      <c r="G2">
        <v>194</v>
      </c>
      <c r="J2">
        <v>93.781000000000006</v>
      </c>
      <c r="K2" s="135">
        <v>0.94699999999999995</v>
      </c>
      <c r="L2">
        <v>2.1640000000000001</v>
      </c>
      <c r="M2">
        <v>82.744</v>
      </c>
      <c r="N2">
        <v>1</v>
      </c>
      <c r="O2">
        <v>1</v>
      </c>
      <c r="P2">
        <v>8</v>
      </c>
      <c r="S2">
        <v>0</v>
      </c>
      <c r="U2">
        <v>1</v>
      </c>
      <c r="V2"/>
      <c r="Y2" t="s">
        <v>7585</v>
      </c>
    </row>
    <row r="3" spans="1:25">
      <c r="A3" t="s">
        <v>7583</v>
      </c>
      <c r="C3">
        <v>150</v>
      </c>
      <c r="D3">
        <v>14</v>
      </c>
      <c r="E3">
        <v>257</v>
      </c>
      <c r="F3">
        <v>230</v>
      </c>
      <c r="G3">
        <v>216</v>
      </c>
      <c r="J3">
        <v>136.006</v>
      </c>
      <c r="K3" s="135">
        <v>2.4569999999999999</v>
      </c>
      <c r="L3">
        <v>5.2839999999999998</v>
      </c>
      <c r="M3">
        <v>118.17700000000001</v>
      </c>
      <c r="N3">
        <v>5</v>
      </c>
      <c r="O3">
        <v>1</v>
      </c>
      <c r="P3">
        <v>3</v>
      </c>
      <c r="R3">
        <v>0.624</v>
      </c>
      <c r="S3">
        <v>0</v>
      </c>
      <c r="U3">
        <v>1</v>
      </c>
      <c r="Y3" t="s">
        <v>7585</v>
      </c>
    </row>
    <row r="4" spans="1:25">
      <c r="A4" t="s">
        <v>7586</v>
      </c>
      <c r="C4">
        <v>150</v>
      </c>
      <c r="D4">
        <v>14</v>
      </c>
      <c r="E4">
        <v>203</v>
      </c>
      <c r="F4">
        <v>190</v>
      </c>
      <c r="G4">
        <v>172</v>
      </c>
      <c r="J4">
        <v>58.55</v>
      </c>
      <c r="K4" s="135">
        <v>0.502</v>
      </c>
      <c r="L4">
        <v>0.39700000000000002</v>
      </c>
      <c r="M4">
        <v>52.771999999999998</v>
      </c>
      <c r="N4">
        <v>5</v>
      </c>
      <c r="O4">
        <v>2</v>
      </c>
      <c r="P4">
        <v>2</v>
      </c>
      <c r="R4">
        <v>0.19500000000000001</v>
      </c>
      <c r="S4" s="146">
        <v>2</v>
      </c>
      <c r="U4">
        <v>1</v>
      </c>
      <c r="X4" t="s">
        <v>7588</v>
      </c>
      <c r="Y4" t="s">
        <v>7587</v>
      </c>
    </row>
    <row r="5" spans="1:25">
      <c r="A5" t="s">
        <v>7589</v>
      </c>
      <c r="C5">
        <v>150</v>
      </c>
      <c r="D5">
        <v>14</v>
      </c>
      <c r="E5">
        <v>268</v>
      </c>
      <c r="F5">
        <v>250</v>
      </c>
      <c r="G5">
        <v>224</v>
      </c>
      <c r="J5">
        <v>172.35400000000001</v>
      </c>
      <c r="K5" s="135">
        <v>1</v>
      </c>
      <c r="L5">
        <v>31.548999999999999</v>
      </c>
      <c r="M5">
        <v>133.38300000000001</v>
      </c>
      <c r="N5">
        <v>1</v>
      </c>
      <c r="O5">
        <v>1</v>
      </c>
      <c r="P5">
        <v>5</v>
      </c>
      <c r="S5">
        <v>2</v>
      </c>
      <c r="U5">
        <v>1</v>
      </c>
      <c r="Y5" t="s">
        <v>7587</v>
      </c>
    </row>
    <row r="6" spans="1:25">
      <c r="A6" t="s">
        <v>7590</v>
      </c>
      <c r="C6">
        <v>150</v>
      </c>
      <c r="D6">
        <v>14</v>
      </c>
      <c r="E6">
        <v>258</v>
      </c>
      <c r="F6">
        <v>230</v>
      </c>
      <c r="G6">
        <v>217</v>
      </c>
      <c r="J6" s="135">
        <v>152.596</v>
      </c>
      <c r="K6" s="135">
        <v>0.63</v>
      </c>
      <c r="L6" s="135">
        <v>25.56</v>
      </c>
      <c r="M6" s="135">
        <v>119.69</v>
      </c>
      <c r="N6">
        <v>1</v>
      </c>
      <c r="O6" s="146">
        <v>1</v>
      </c>
      <c r="P6">
        <v>5</v>
      </c>
      <c r="S6">
        <v>0</v>
      </c>
      <c r="U6">
        <v>1</v>
      </c>
      <c r="Y6" t="s">
        <v>7585</v>
      </c>
    </row>
    <row r="7" spans="1:25">
      <c r="A7" t="s">
        <v>7591</v>
      </c>
      <c r="C7">
        <v>187</v>
      </c>
      <c r="D7">
        <v>181</v>
      </c>
      <c r="E7">
        <v>148</v>
      </c>
      <c r="F7">
        <v>135</v>
      </c>
      <c r="G7">
        <v>129</v>
      </c>
      <c r="H7">
        <f t="shared" ref="H7:H66" si="0">IF(A7&lt;&gt;"",0,"")</f>
        <v>0</v>
      </c>
      <c r="I7">
        <f t="shared" ref="I7:I66" si="1">IF(A7&lt;&gt;"",0,"")</f>
        <v>0</v>
      </c>
      <c r="J7">
        <v>16.033999999999999</v>
      </c>
      <c r="K7" s="135">
        <v>0.20699999999999999</v>
      </c>
      <c r="L7">
        <v>0.161</v>
      </c>
      <c r="M7">
        <v>14.178000000000001</v>
      </c>
      <c r="N7">
        <v>5</v>
      </c>
      <c r="O7">
        <v>1</v>
      </c>
      <c r="P7">
        <v>3</v>
      </c>
      <c r="Q7">
        <f t="shared" ref="Q7:Q66" si="2">IF(A7&lt;&gt;"",0,"")</f>
        <v>0</v>
      </c>
      <c r="R7">
        <v>0.19500000000000001</v>
      </c>
      <c r="S7">
        <f t="shared" ref="S7:S66" si="3">IF(A7&lt;&gt;"",0,"")</f>
        <v>0</v>
      </c>
      <c r="U7">
        <v>1</v>
      </c>
      <c r="V7" s="128">
        <v>1</v>
      </c>
    </row>
    <row r="8" spans="1:25">
      <c r="H8" t="str">
        <f t="shared" si="0"/>
        <v/>
      </c>
      <c r="I8" t="str">
        <f t="shared" si="1"/>
        <v/>
      </c>
      <c r="N8" t="str">
        <f t="shared" ref="N8:N66" si="4">IF(A8&lt;&gt;"",0,"")</f>
        <v/>
      </c>
      <c r="O8" t="str">
        <f t="shared" ref="O8:O66" si="5">IF(A8&lt;&gt;"",0,"")</f>
        <v/>
      </c>
      <c r="P8" t="str">
        <f t="shared" ref="P8:P66" si="6">IF(A8&lt;&gt;"",0,"")</f>
        <v/>
      </c>
      <c r="Q8" t="str">
        <f t="shared" si="2"/>
        <v/>
      </c>
      <c r="S8" t="str">
        <f t="shared" si="3"/>
        <v/>
      </c>
    </row>
    <row r="9" spans="1:25">
      <c r="H9" t="str">
        <f t="shared" si="0"/>
        <v/>
      </c>
      <c r="I9" t="str">
        <f t="shared" si="1"/>
        <v/>
      </c>
      <c r="N9" t="str">
        <f t="shared" si="4"/>
        <v/>
      </c>
      <c r="O9" t="str">
        <f t="shared" si="5"/>
        <v/>
      </c>
      <c r="P9" t="str">
        <f t="shared" si="6"/>
        <v/>
      </c>
      <c r="Q9" t="str">
        <f t="shared" si="2"/>
        <v/>
      </c>
      <c r="S9" t="str">
        <f t="shared" si="3"/>
        <v/>
      </c>
    </row>
    <row r="10" spans="1:25">
      <c r="H10" t="str">
        <f t="shared" si="0"/>
        <v/>
      </c>
      <c r="I10" t="str">
        <f t="shared" si="1"/>
        <v/>
      </c>
      <c r="N10" t="str">
        <f t="shared" si="4"/>
        <v/>
      </c>
      <c r="O10" t="str">
        <f t="shared" si="5"/>
        <v/>
      </c>
      <c r="P10" t="str">
        <f t="shared" si="6"/>
        <v/>
      </c>
      <c r="Q10" t="str">
        <f t="shared" si="2"/>
        <v/>
      </c>
      <c r="S10" t="str">
        <f t="shared" si="3"/>
        <v/>
      </c>
    </row>
    <row r="11" spans="1:25">
      <c r="H11" t="str">
        <f t="shared" si="0"/>
        <v/>
      </c>
      <c r="I11" t="str">
        <f t="shared" si="1"/>
        <v/>
      </c>
      <c r="N11" t="str">
        <f t="shared" si="4"/>
        <v/>
      </c>
      <c r="O11" t="str">
        <f t="shared" si="5"/>
        <v/>
      </c>
      <c r="P11" t="str">
        <f t="shared" si="6"/>
        <v/>
      </c>
      <c r="Q11" t="str">
        <f t="shared" si="2"/>
        <v/>
      </c>
      <c r="S11" t="str">
        <f t="shared" si="3"/>
        <v/>
      </c>
    </row>
    <row r="12" spans="1:25">
      <c r="H12" t="str">
        <f t="shared" si="0"/>
        <v/>
      </c>
      <c r="I12" t="str">
        <f t="shared" si="1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t="str">
        <f t="shared" si="2"/>
        <v/>
      </c>
      <c r="S12" t="str">
        <f t="shared" si="3"/>
        <v/>
      </c>
    </row>
    <row r="13" spans="1:25">
      <c r="H13" t="str">
        <f t="shared" si="0"/>
        <v/>
      </c>
      <c r="I13" t="str">
        <f t="shared" si="1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t="str">
        <f t="shared" si="2"/>
        <v/>
      </c>
      <c r="S13" t="str">
        <f t="shared" si="3"/>
        <v/>
      </c>
    </row>
    <row r="14" spans="1:25">
      <c r="H14" t="str">
        <f t="shared" si="0"/>
        <v/>
      </c>
      <c r="I14" t="str">
        <f t="shared" si="1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t="str">
        <f t="shared" si="2"/>
        <v/>
      </c>
      <c r="S14" t="str">
        <f t="shared" si="3"/>
        <v/>
      </c>
    </row>
    <row r="15" spans="1:25">
      <c r="H15" t="str">
        <f t="shared" si="0"/>
        <v/>
      </c>
      <c r="I15" t="str">
        <f t="shared" si="1"/>
        <v/>
      </c>
      <c r="N15" t="str">
        <f t="shared" si="4"/>
        <v/>
      </c>
      <c r="O15" t="str">
        <f t="shared" si="5"/>
        <v/>
      </c>
      <c r="P15" t="str">
        <f t="shared" si="6"/>
        <v/>
      </c>
      <c r="Q15" t="str">
        <f t="shared" si="2"/>
        <v/>
      </c>
      <c r="S15" t="str">
        <f t="shared" si="3"/>
        <v/>
      </c>
    </row>
    <row r="16" spans="1:25">
      <c r="H16" t="str">
        <f t="shared" si="0"/>
        <v/>
      </c>
      <c r="I16" t="str">
        <f t="shared" si="1"/>
        <v/>
      </c>
      <c r="N16" t="str">
        <f t="shared" si="4"/>
        <v/>
      </c>
      <c r="O16" t="str">
        <f t="shared" si="5"/>
        <v/>
      </c>
      <c r="P16" t="str">
        <f t="shared" si="6"/>
        <v/>
      </c>
      <c r="Q16" t="str">
        <f t="shared" si="2"/>
        <v/>
      </c>
      <c r="S16" t="str">
        <f t="shared" si="3"/>
        <v/>
      </c>
    </row>
    <row r="17" spans="8:19">
      <c r="H17" t="str">
        <f t="shared" si="0"/>
        <v/>
      </c>
      <c r="I17" t="str">
        <f t="shared" si="1"/>
        <v/>
      </c>
      <c r="N17" t="str">
        <f t="shared" si="4"/>
        <v/>
      </c>
      <c r="O17" t="str">
        <f t="shared" si="5"/>
        <v/>
      </c>
      <c r="P17" t="str">
        <f t="shared" si="6"/>
        <v/>
      </c>
      <c r="Q17" t="str">
        <f t="shared" si="2"/>
        <v/>
      </c>
      <c r="S17" t="str">
        <f t="shared" si="3"/>
        <v/>
      </c>
    </row>
    <row r="18" spans="8:19">
      <c r="H18" t="str">
        <f t="shared" si="0"/>
        <v/>
      </c>
      <c r="I18" t="str">
        <f t="shared" si="1"/>
        <v/>
      </c>
      <c r="N18" t="str">
        <f t="shared" si="4"/>
        <v/>
      </c>
      <c r="O18" t="str">
        <f t="shared" si="5"/>
        <v/>
      </c>
      <c r="P18" t="str">
        <f t="shared" si="6"/>
        <v/>
      </c>
      <c r="Q18" t="str">
        <f t="shared" si="2"/>
        <v/>
      </c>
      <c r="S18" t="str">
        <f t="shared" si="3"/>
        <v/>
      </c>
    </row>
    <row r="19" spans="8:19">
      <c r="H19" t="str">
        <f t="shared" si="0"/>
        <v/>
      </c>
      <c r="I19" t="str">
        <f t="shared" si="1"/>
        <v/>
      </c>
      <c r="N19" t="str">
        <f t="shared" si="4"/>
        <v/>
      </c>
      <c r="O19" t="str">
        <f t="shared" si="5"/>
        <v/>
      </c>
      <c r="P19" t="str">
        <f t="shared" si="6"/>
        <v/>
      </c>
      <c r="Q19" t="str">
        <f t="shared" si="2"/>
        <v/>
      </c>
      <c r="S19" t="str">
        <f t="shared" si="3"/>
        <v/>
      </c>
    </row>
    <row r="20" spans="8:19">
      <c r="H20" t="str">
        <f t="shared" si="0"/>
        <v/>
      </c>
      <c r="I20" t="str">
        <f t="shared" si="1"/>
        <v/>
      </c>
      <c r="N20" t="str">
        <f t="shared" si="4"/>
        <v/>
      </c>
      <c r="O20" t="str">
        <f t="shared" si="5"/>
        <v/>
      </c>
      <c r="P20" t="str">
        <f t="shared" si="6"/>
        <v/>
      </c>
      <c r="Q20" t="str">
        <f t="shared" si="2"/>
        <v/>
      </c>
      <c r="S20" t="str">
        <f t="shared" si="3"/>
        <v/>
      </c>
    </row>
    <row r="21" spans="8:19">
      <c r="H21" t="str">
        <f t="shared" si="0"/>
        <v/>
      </c>
      <c r="I21" t="str">
        <f t="shared" si="1"/>
        <v/>
      </c>
      <c r="N21" t="str">
        <f t="shared" si="4"/>
        <v/>
      </c>
      <c r="O21" t="str">
        <f t="shared" si="5"/>
        <v/>
      </c>
      <c r="P21" t="str">
        <f t="shared" si="6"/>
        <v/>
      </c>
      <c r="Q21" t="str">
        <f t="shared" si="2"/>
        <v/>
      </c>
      <c r="S21" t="str">
        <f t="shared" si="3"/>
        <v/>
      </c>
    </row>
    <row r="22" spans="8:19">
      <c r="H22" t="str">
        <f t="shared" si="0"/>
        <v/>
      </c>
      <c r="I22" t="str">
        <f t="shared" si="1"/>
        <v/>
      </c>
      <c r="N22" t="str">
        <f t="shared" si="4"/>
        <v/>
      </c>
      <c r="O22" t="str">
        <f t="shared" si="5"/>
        <v/>
      </c>
      <c r="P22" t="str">
        <f t="shared" si="6"/>
        <v/>
      </c>
      <c r="Q22" t="str">
        <f t="shared" si="2"/>
        <v/>
      </c>
      <c r="S22" t="str">
        <f t="shared" si="3"/>
        <v/>
      </c>
    </row>
    <row r="23" spans="8:19">
      <c r="H23" t="str">
        <f t="shared" si="0"/>
        <v/>
      </c>
      <c r="I23" t="str">
        <f t="shared" si="1"/>
        <v/>
      </c>
      <c r="N23" t="str">
        <f t="shared" si="4"/>
        <v/>
      </c>
      <c r="O23" t="str">
        <f t="shared" si="5"/>
        <v/>
      </c>
      <c r="P23" t="str">
        <f t="shared" si="6"/>
        <v/>
      </c>
      <c r="Q23" t="str">
        <f t="shared" si="2"/>
        <v/>
      </c>
      <c r="S23" t="str">
        <f t="shared" si="3"/>
        <v/>
      </c>
    </row>
    <row r="24" spans="8:19">
      <c r="H24" t="str">
        <f t="shared" si="0"/>
        <v/>
      </c>
      <c r="I24" t="str">
        <f t="shared" si="1"/>
        <v/>
      </c>
      <c r="N24" t="str">
        <f t="shared" si="4"/>
        <v/>
      </c>
      <c r="O24" t="str">
        <f t="shared" si="5"/>
        <v/>
      </c>
      <c r="P24" t="str">
        <f t="shared" si="6"/>
        <v/>
      </c>
      <c r="Q24" t="str">
        <f t="shared" si="2"/>
        <v/>
      </c>
      <c r="S24" t="str">
        <f t="shared" si="3"/>
        <v/>
      </c>
    </row>
    <row r="25" spans="8:19">
      <c r="H25" t="str">
        <f t="shared" si="0"/>
        <v/>
      </c>
      <c r="I25" t="str">
        <f t="shared" si="1"/>
        <v/>
      </c>
      <c r="N25" t="str">
        <f t="shared" si="4"/>
        <v/>
      </c>
      <c r="O25" t="str">
        <f t="shared" si="5"/>
        <v/>
      </c>
      <c r="P25" t="str">
        <f t="shared" si="6"/>
        <v/>
      </c>
      <c r="Q25" t="str">
        <f t="shared" si="2"/>
        <v/>
      </c>
      <c r="S25" t="str">
        <f t="shared" si="3"/>
        <v/>
      </c>
    </row>
    <row r="26" spans="8:19">
      <c r="H26" t="str">
        <f t="shared" si="0"/>
        <v/>
      </c>
      <c r="I26" t="str">
        <f t="shared" si="1"/>
        <v/>
      </c>
      <c r="N26" t="str">
        <f t="shared" si="4"/>
        <v/>
      </c>
      <c r="O26" t="str">
        <f t="shared" si="5"/>
        <v/>
      </c>
      <c r="P26" t="str">
        <f t="shared" si="6"/>
        <v/>
      </c>
      <c r="Q26" t="str">
        <f t="shared" si="2"/>
        <v/>
      </c>
      <c r="S26" t="str">
        <f t="shared" si="3"/>
        <v/>
      </c>
    </row>
    <row r="27" spans="8:19">
      <c r="H27" t="str">
        <f t="shared" si="0"/>
        <v/>
      </c>
      <c r="I27" t="str">
        <f t="shared" si="1"/>
        <v/>
      </c>
      <c r="N27" t="str">
        <f t="shared" si="4"/>
        <v/>
      </c>
      <c r="O27" t="str">
        <f t="shared" si="5"/>
        <v/>
      </c>
      <c r="P27" t="str">
        <f t="shared" si="6"/>
        <v/>
      </c>
      <c r="Q27" t="str">
        <f t="shared" si="2"/>
        <v/>
      </c>
      <c r="S27" t="str">
        <f t="shared" si="3"/>
        <v/>
      </c>
    </row>
    <row r="28" spans="8:19">
      <c r="H28" t="str">
        <f t="shared" si="0"/>
        <v/>
      </c>
      <c r="I28" t="str">
        <f t="shared" si="1"/>
        <v/>
      </c>
      <c r="N28" t="str">
        <f t="shared" si="4"/>
        <v/>
      </c>
      <c r="O28" t="str">
        <f t="shared" si="5"/>
        <v/>
      </c>
      <c r="P28" t="str">
        <f t="shared" si="6"/>
        <v/>
      </c>
      <c r="Q28" t="str">
        <f t="shared" si="2"/>
        <v/>
      </c>
      <c r="S28" t="str">
        <f t="shared" si="3"/>
        <v/>
      </c>
    </row>
    <row r="29" spans="8:19">
      <c r="H29" t="str">
        <f t="shared" si="0"/>
        <v/>
      </c>
      <c r="I29" t="str">
        <f t="shared" si="1"/>
        <v/>
      </c>
      <c r="N29" t="str">
        <f t="shared" si="4"/>
        <v/>
      </c>
      <c r="O29" t="str">
        <f t="shared" si="5"/>
        <v/>
      </c>
      <c r="P29" t="str">
        <f t="shared" si="6"/>
        <v/>
      </c>
      <c r="Q29" t="str">
        <f t="shared" si="2"/>
        <v/>
      </c>
      <c r="S29" t="str">
        <f t="shared" si="3"/>
        <v/>
      </c>
    </row>
    <row r="30" spans="8:19">
      <c r="H30" t="str">
        <f t="shared" si="0"/>
        <v/>
      </c>
      <c r="I30" t="str">
        <f t="shared" si="1"/>
        <v/>
      </c>
      <c r="N30" t="str">
        <f t="shared" si="4"/>
        <v/>
      </c>
      <c r="O30" t="str">
        <f t="shared" si="5"/>
        <v/>
      </c>
      <c r="P30" t="str">
        <f t="shared" si="6"/>
        <v/>
      </c>
      <c r="Q30" t="str">
        <f t="shared" si="2"/>
        <v/>
      </c>
      <c r="S30" t="str">
        <f t="shared" si="3"/>
        <v/>
      </c>
    </row>
    <row r="31" spans="8:19">
      <c r="H31" t="str">
        <f t="shared" si="0"/>
        <v/>
      </c>
      <c r="I31" t="str">
        <f t="shared" si="1"/>
        <v/>
      </c>
      <c r="N31" t="str">
        <f t="shared" si="4"/>
        <v/>
      </c>
      <c r="O31" t="str">
        <f t="shared" si="5"/>
        <v/>
      </c>
      <c r="P31" t="str">
        <f t="shared" si="6"/>
        <v/>
      </c>
      <c r="Q31" t="str">
        <f t="shared" si="2"/>
        <v/>
      </c>
      <c r="S31" t="str">
        <f t="shared" si="3"/>
        <v/>
      </c>
    </row>
    <row r="32" spans="8:19">
      <c r="H32" t="str">
        <f t="shared" si="0"/>
        <v/>
      </c>
      <c r="I32" t="str">
        <f t="shared" si="1"/>
        <v/>
      </c>
      <c r="N32" t="str">
        <f t="shared" si="4"/>
        <v/>
      </c>
      <c r="O32" t="str">
        <f t="shared" si="5"/>
        <v/>
      </c>
      <c r="P32" t="str">
        <f t="shared" si="6"/>
        <v/>
      </c>
      <c r="Q32" t="str">
        <f t="shared" si="2"/>
        <v/>
      </c>
      <c r="S32" t="str">
        <f t="shared" si="3"/>
        <v/>
      </c>
    </row>
    <row r="33" spans="8:19">
      <c r="H33" t="str">
        <f t="shared" si="0"/>
        <v/>
      </c>
      <c r="I33" t="str">
        <f t="shared" si="1"/>
        <v/>
      </c>
      <c r="N33" t="str">
        <f t="shared" si="4"/>
        <v/>
      </c>
      <c r="O33" t="str">
        <f t="shared" si="5"/>
        <v/>
      </c>
      <c r="P33" t="str">
        <f t="shared" si="6"/>
        <v/>
      </c>
      <c r="Q33" t="str">
        <f t="shared" si="2"/>
        <v/>
      </c>
      <c r="S33" t="str">
        <f t="shared" si="3"/>
        <v/>
      </c>
    </row>
    <row r="34" spans="8:19">
      <c r="H34" t="str">
        <f t="shared" si="0"/>
        <v/>
      </c>
      <c r="I34" t="str">
        <f t="shared" si="1"/>
        <v/>
      </c>
      <c r="N34" t="str">
        <f t="shared" si="4"/>
        <v/>
      </c>
      <c r="O34" t="str">
        <f t="shared" si="5"/>
        <v/>
      </c>
      <c r="P34" t="str">
        <f t="shared" si="6"/>
        <v/>
      </c>
      <c r="Q34" t="str">
        <f t="shared" si="2"/>
        <v/>
      </c>
      <c r="S34" t="str">
        <f t="shared" si="3"/>
        <v/>
      </c>
    </row>
    <row r="35" spans="8:19">
      <c r="H35" t="str">
        <f t="shared" si="0"/>
        <v/>
      </c>
      <c r="I35" t="str">
        <f t="shared" si="1"/>
        <v/>
      </c>
      <c r="N35" t="str">
        <f t="shared" si="4"/>
        <v/>
      </c>
      <c r="O35" t="str">
        <f t="shared" si="5"/>
        <v/>
      </c>
      <c r="P35" t="str">
        <f t="shared" si="6"/>
        <v/>
      </c>
      <c r="Q35" t="str">
        <f t="shared" si="2"/>
        <v/>
      </c>
      <c r="S35" t="str">
        <f t="shared" si="3"/>
        <v/>
      </c>
    </row>
    <row r="36" spans="8:19">
      <c r="H36" t="str">
        <f t="shared" si="0"/>
        <v/>
      </c>
      <c r="I36" t="str">
        <f t="shared" si="1"/>
        <v/>
      </c>
      <c r="N36" t="str">
        <f t="shared" si="4"/>
        <v/>
      </c>
      <c r="O36" t="str">
        <f t="shared" si="5"/>
        <v/>
      </c>
      <c r="P36" t="str">
        <f t="shared" si="6"/>
        <v/>
      </c>
      <c r="Q36" t="str">
        <f t="shared" si="2"/>
        <v/>
      </c>
      <c r="S36" t="str">
        <f t="shared" si="3"/>
        <v/>
      </c>
    </row>
    <row r="37" spans="8:19">
      <c r="H37" t="str">
        <f t="shared" si="0"/>
        <v/>
      </c>
      <c r="I37" t="str">
        <f t="shared" si="1"/>
        <v/>
      </c>
      <c r="N37" t="str">
        <f t="shared" si="4"/>
        <v/>
      </c>
      <c r="O37" t="str">
        <f t="shared" si="5"/>
        <v/>
      </c>
      <c r="P37" t="str">
        <f t="shared" si="6"/>
        <v/>
      </c>
      <c r="Q37" t="str">
        <f t="shared" si="2"/>
        <v/>
      </c>
      <c r="S37" t="str">
        <f t="shared" si="3"/>
        <v/>
      </c>
    </row>
    <row r="38" spans="8:19">
      <c r="H38" t="str">
        <f t="shared" si="0"/>
        <v/>
      </c>
      <c r="I38" t="str">
        <f t="shared" si="1"/>
        <v/>
      </c>
      <c r="N38" t="str">
        <f t="shared" si="4"/>
        <v/>
      </c>
      <c r="O38" t="str">
        <f t="shared" si="5"/>
        <v/>
      </c>
      <c r="P38" t="str">
        <f t="shared" si="6"/>
        <v/>
      </c>
      <c r="Q38" t="str">
        <f t="shared" si="2"/>
        <v/>
      </c>
      <c r="S38" t="str">
        <f t="shared" si="3"/>
        <v/>
      </c>
    </row>
    <row r="39" spans="8:19">
      <c r="H39" t="str">
        <f t="shared" si="0"/>
        <v/>
      </c>
      <c r="I39" t="str">
        <f t="shared" si="1"/>
        <v/>
      </c>
      <c r="N39" t="str">
        <f t="shared" si="4"/>
        <v/>
      </c>
      <c r="O39" t="str">
        <f t="shared" si="5"/>
        <v/>
      </c>
      <c r="P39" t="str">
        <f t="shared" si="6"/>
        <v/>
      </c>
      <c r="Q39" t="str">
        <f t="shared" si="2"/>
        <v/>
      </c>
      <c r="S39" t="str">
        <f t="shared" si="3"/>
        <v/>
      </c>
    </row>
    <row r="40" spans="8:19">
      <c r="H40" t="str">
        <f t="shared" si="0"/>
        <v/>
      </c>
      <c r="I40" t="str">
        <f t="shared" si="1"/>
        <v/>
      </c>
      <c r="N40" t="str">
        <f t="shared" si="4"/>
        <v/>
      </c>
      <c r="O40" t="str">
        <f t="shared" si="5"/>
        <v/>
      </c>
      <c r="P40" t="str">
        <f t="shared" si="6"/>
        <v/>
      </c>
      <c r="Q40" t="str">
        <f t="shared" si="2"/>
        <v/>
      </c>
      <c r="S40" t="str">
        <f t="shared" si="3"/>
        <v/>
      </c>
    </row>
    <row r="41" spans="8:19">
      <c r="H41" t="str">
        <f t="shared" si="0"/>
        <v/>
      </c>
      <c r="I41" t="str">
        <f t="shared" si="1"/>
        <v/>
      </c>
      <c r="N41" t="str">
        <f t="shared" si="4"/>
        <v/>
      </c>
      <c r="O41" t="str">
        <f t="shared" si="5"/>
        <v/>
      </c>
      <c r="P41" t="str">
        <f t="shared" si="6"/>
        <v/>
      </c>
      <c r="Q41" t="str">
        <f t="shared" si="2"/>
        <v/>
      </c>
      <c r="S41" t="str">
        <f t="shared" si="3"/>
        <v/>
      </c>
    </row>
    <row r="42" spans="8:19">
      <c r="H42" t="str">
        <f t="shared" si="0"/>
        <v/>
      </c>
      <c r="I42" t="str">
        <f t="shared" si="1"/>
        <v/>
      </c>
      <c r="N42" t="str">
        <f t="shared" si="4"/>
        <v/>
      </c>
      <c r="O42" t="str">
        <f t="shared" si="5"/>
        <v/>
      </c>
      <c r="P42" t="str">
        <f t="shared" si="6"/>
        <v/>
      </c>
      <c r="Q42" t="str">
        <f t="shared" si="2"/>
        <v/>
      </c>
      <c r="S42" t="str">
        <f t="shared" si="3"/>
        <v/>
      </c>
    </row>
    <row r="43" spans="8:19">
      <c r="H43" t="str">
        <f t="shared" si="0"/>
        <v/>
      </c>
      <c r="I43" t="str">
        <f t="shared" si="1"/>
        <v/>
      </c>
      <c r="N43" t="str">
        <f t="shared" si="4"/>
        <v/>
      </c>
      <c r="O43" t="str">
        <f t="shared" si="5"/>
        <v/>
      </c>
      <c r="P43" t="str">
        <f t="shared" si="6"/>
        <v/>
      </c>
      <c r="Q43" t="str">
        <f t="shared" si="2"/>
        <v/>
      </c>
      <c r="S43" t="str">
        <f t="shared" si="3"/>
        <v/>
      </c>
    </row>
    <row r="44" spans="8:19">
      <c r="H44" t="str">
        <f t="shared" si="0"/>
        <v/>
      </c>
      <c r="I44" t="str">
        <f t="shared" si="1"/>
        <v/>
      </c>
      <c r="N44" t="str">
        <f t="shared" si="4"/>
        <v/>
      </c>
      <c r="O44" t="str">
        <f t="shared" si="5"/>
        <v/>
      </c>
      <c r="P44" t="str">
        <f t="shared" si="6"/>
        <v/>
      </c>
      <c r="Q44" t="str">
        <f t="shared" si="2"/>
        <v/>
      </c>
      <c r="S44" t="str">
        <f t="shared" si="3"/>
        <v/>
      </c>
    </row>
    <row r="45" spans="8:19">
      <c r="H45" t="str">
        <f t="shared" si="0"/>
        <v/>
      </c>
      <c r="I45" t="str">
        <f t="shared" si="1"/>
        <v/>
      </c>
      <c r="N45" t="str">
        <f t="shared" si="4"/>
        <v/>
      </c>
      <c r="O45" t="str">
        <f t="shared" si="5"/>
        <v/>
      </c>
      <c r="P45" t="str">
        <f t="shared" si="6"/>
        <v/>
      </c>
      <c r="Q45" t="str">
        <f t="shared" si="2"/>
        <v/>
      </c>
      <c r="S45" t="str">
        <f t="shared" si="3"/>
        <v/>
      </c>
    </row>
    <row r="46" spans="8:19">
      <c r="H46" t="str">
        <f t="shared" si="0"/>
        <v/>
      </c>
      <c r="I46" t="str">
        <f t="shared" si="1"/>
        <v/>
      </c>
      <c r="N46" t="str">
        <f t="shared" si="4"/>
        <v/>
      </c>
      <c r="O46" t="str">
        <f t="shared" si="5"/>
        <v/>
      </c>
      <c r="P46" t="str">
        <f t="shared" si="6"/>
        <v/>
      </c>
      <c r="Q46" t="str">
        <f t="shared" si="2"/>
        <v/>
      </c>
      <c r="S46" t="str">
        <f t="shared" si="3"/>
        <v/>
      </c>
    </row>
    <row r="47" spans="8:19">
      <c r="H47" t="str">
        <f t="shared" si="0"/>
        <v/>
      </c>
      <c r="I47" t="str">
        <f t="shared" si="1"/>
        <v/>
      </c>
      <c r="N47" t="str">
        <f t="shared" si="4"/>
        <v/>
      </c>
      <c r="O47" t="str">
        <f t="shared" si="5"/>
        <v/>
      </c>
      <c r="P47" t="str">
        <f t="shared" si="6"/>
        <v/>
      </c>
      <c r="Q47" t="str">
        <f t="shared" si="2"/>
        <v/>
      </c>
      <c r="S47" t="str">
        <f t="shared" si="3"/>
        <v/>
      </c>
    </row>
    <row r="48" spans="8:19">
      <c r="H48" t="str">
        <f t="shared" si="0"/>
        <v/>
      </c>
      <c r="I48" t="str">
        <f t="shared" si="1"/>
        <v/>
      </c>
      <c r="N48" t="str">
        <f t="shared" si="4"/>
        <v/>
      </c>
      <c r="O48" t="str">
        <f t="shared" si="5"/>
        <v/>
      </c>
      <c r="P48" t="str">
        <f t="shared" si="6"/>
        <v/>
      </c>
      <c r="Q48" t="str">
        <f t="shared" si="2"/>
        <v/>
      </c>
      <c r="S48" t="str">
        <f t="shared" si="3"/>
        <v/>
      </c>
    </row>
    <row r="49" spans="8:19">
      <c r="H49" t="str">
        <f t="shared" si="0"/>
        <v/>
      </c>
      <c r="I49" t="str">
        <f t="shared" si="1"/>
        <v/>
      </c>
      <c r="N49" t="str">
        <f t="shared" si="4"/>
        <v/>
      </c>
      <c r="O49" t="str">
        <f t="shared" si="5"/>
        <v/>
      </c>
      <c r="P49" t="str">
        <f t="shared" si="6"/>
        <v/>
      </c>
      <c r="Q49" t="str">
        <f t="shared" si="2"/>
        <v/>
      </c>
      <c r="S49" t="str">
        <f t="shared" si="3"/>
        <v/>
      </c>
    </row>
    <row r="50" spans="8:19">
      <c r="H50" t="str">
        <f t="shared" si="0"/>
        <v/>
      </c>
      <c r="I50" t="str">
        <f t="shared" si="1"/>
        <v/>
      </c>
      <c r="N50" t="str">
        <f t="shared" si="4"/>
        <v/>
      </c>
      <c r="O50" t="str">
        <f t="shared" si="5"/>
        <v/>
      </c>
      <c r="P50" t="str">
        <f t="shared" si="6"/>
        <v/>
      </c>
      <c r="Q50" t="str">
        <f t="shared" si="2"/>
        <v/>
      </c>
      <c r="S50" t="str">
        <f t="shared" si="3"/>
        <v/>
      </c>
    </row>
    <row r="51" spans="8:19">
      <c r="H51" t="str">
        <f t="shared" si="0"/>
        <v/>
      </c>
      <c r="I51" t="str">
        <f t="shared" si="1"/>
        <v/>
      </c>
      <c r="N51" t="str">
        <f t="shared" si="4"/>
        <v/>
      </c>
      <c r="O51" t="str">
        <f t="shared" si="5"/>
        <v/>
      </c>
      <c r="P51" t="str">
        <f t="shared" si="6"/>
        <v/>
      </c>
      <c r="Q51" t="str">
        <f t="shared" si="2"/>
        <v/>
      </c>
      <c r="S51" t="str">
        <f t="shared" si="3"/>
        <v/>
      </c>
    </row>
    <row r="52" spans="8:19">
      <c r="H52" t="str">
        <f t="shared" si="0"/>
        <v/>
      </c>
      <c r="I52" t="str">
        <f t="shared" si="1"/>
        <v/>
      </c>
      <c r="N52" t="str">
        <f t="shared" si="4"/>
        <v/>
      </c>
      <c r="O52" t="str">
        <f t="shared" si="5"/>
        <v/>
      </c>
      <c r="P52" t="str">
        <f t="shared" si="6"/>
        <v/>
      </c>
      <c r="Q52" t="str">
        <f t="shared" si="2"/>
        <v/>
      </c>
      <c r="S52" t="str">
        <f t="shared" si="3"/>
        <v/>
      </c>
    </row>
    <row r="53" spans="8:19">
      <c r="H53" t="str">
        <f t="shared" si="0"/>
        <v/>
      </c>
      <c r="I53" t="str">
        <f t="shared" si="1"/>
        <v/>
      </c>
      <c r="N53" t="str">
        <f t="shared" si="4"/>
        <v/>
      </c>
      <c r="O53" t="str">
        <f t="shared" si="5"/>
        <v/>
      </c>
      <c r="P53" t="str">
        <f t="shared" si="6"/>
        <v/>
      </c>
      <c r="Q53" t="str">
        <f t="shared" si="2"/>
        <v/>
      </c>
      <c r="S53" t="str">
        <f t="shared" si="3"/>
        <v/>
      </c>
    </row>
    <row r="54" spans="8:19">
      <c r="H54" t="str">
        <f t="shared" si="0"/>
        <v/>
      </c>
      <c r="I54" t="str">
        <f t="shared" si="1"/>
        <v/>
      </c>
      <c r="N54" t="str">
        <f t="shared" si="4"/>
        <v/>
      </c>
      <c r="O54" t="str">
        <f t="shared" si="5"/>
        <v/>
      </c>
      <c r="P54" t="str">
        <f t="shared" si="6"/>
        <v/>
      </c>
      <c r="Q54" t="str">
        <f t="shared" si="2"/>
        <v/>
      </c>
      <c r="S54" t="str">
        <f t="shared" si="3"/>
        <v/>
      </c>
    </row>
    <row r="55" spans="8:19">
      <c r="H55" t="str">
        <f t="shared" si="0"/>
        <v/>
      </c>
      <c r="I55" t="str">
        <f t="shared" si="1"/>
        <v/>
      </c>
      <c r="N55" t="str">
        <f t="shared" si="4"/>
        <v/>
      </c>
      <c r="O55" t="str">
        <f t="shared" si="5"/>
        <v/>
      </c>
      <c r="P55" t="str">
        <f t="shared" si="6"/>
        <v/>
      </c>
      <c r="Q55" t="str">
        <f t="shared" si="2"/>
        <v/>
      </c>
      <c r="S55" t="str">
        <f t="shared" si="3"/>
        <v/>
      </c>
    </row>
    <row r="56" spans="8:19">
      <c r="H56" t="str">
        <f t="shared" si="0"/>
        <v/>
      </c>
      <c r="I56" t="str">
        <f t="shared" si="1"/>
        <v/>
      </c>
      <c r="N56" t="str">
        <f t="shared" si="4"/>
        <v/>
      </c>
      <c r="O56" t="str">
        <f t="shared" si="5"/>
        <v/>
      </c>
      <c r="P56" t="str">
        <f t="shared" si="6"/>
        <v/>
      </c>
      <c r="Q56" t="str">
        <f t="shared" si="2"/>
        <v/>
      </c>
      <c r="S56" t="str">
        <f t="shared" si="3"/>
        <v/>
      </c>
    </row>
    <row r="57" spans="8:19">
      <c r="H57" t="str">
        <f t="shared" si="0"/>
        <v/>
      </c>
      <c r="I57" t="str">
        <f t="shared" si="1"/>
        <v/>
      </c>
      <c r="N57" t="str">
        <f t="shared" si="4"/>
        <v/>
      </c>
      <c r="O57" t="str">
        <f t="shared" si="5"/>
        <v/>
      </c>
      <c r="P57" t="str">
        <f t="shared" si="6"/>
        <v/>
      </c>
      <c r="Q57" t="str">
        <f t="shared" si="2"/>
        <v/>
      </c>
      <c r="S57" t="str">
        <f t="shared" si="3"/>
        <v/>
      </c>
    </row>
    <row r="58" spans="8:19">
      <c r="H58" t="str">
        <f t="shared" si="0"/>
        <v/>
      </c>
      <c r="I58" t="str">
        <f t="shared" si="1"/>
        <v/>
      </c>
      <c r="N58" t="str">
        <f t="shared" si="4"/>
        <v/>
      </c>
      <c r="O58" t="str">
        <f t="shared" si="5"/>
        <v/>
      </c>
      <c r="P58" t="str">
        <f t="shared" si="6"/>
        <v/>
      </c>
      <c r="Q58" t="str">
        <f t="shared" si="2"/>
        <v/>
      </c>
      <c r="S58" t="str">
        <f t="shared" si="3"/>
        <v/>
      </c>
    </row>
    <row r="59" spans="8:19">
      <c r="H59" t="str">
        <f t="shared" si="0"/>
        <v/>
      </c>
      <c r="I59" t="str">
        <f t="shared" si="1"/>
        <v/>
      </c>
      <c r="N59" t="str">
        <f t="shared" si="4"/>
        <v/>
      </c>
      <c r="O59" t="str">
        <f t="shared" si="5"/>
        <v/>
      </c>
      <c r="P59" t="str">
        <f t="shared" si="6"/>
        <v/>
      </c>
      <c r="Q59" t="str">
        <f t="shared" si="2"/>
        <v/>
      </c>
      <c r="S59" t="str">
        <f t="shared" si="3"/>
        <v/>
      </c>
    </row>
    <row r="60" spans="8:19">
      <c r="H60" t="str">
        <f t="shared" si="0"/>
        <v/>
      </c>
      <c r="I60" t="str">
        <f t="shared" si="1"/>
        <v/>
      </c>
      <c r="N60" t="str">
        <f t="shared" si="4"/>
        <v/>
      </c>
      <c r="O60" t="str">
        <f t="shared" si="5"/>
        <v/>
      </c>
      <c r="P60" t="str">
        <f t="shared" si="6"/>
        <v/>
      </c>
      <c r="Q60" t="str">
        <f t="shared" si="2"/>
        <v/>
      </c>
      <c r="S60" t="str">
        <f t="shared" si="3"/>
        <v/>
      </c>
    </row>
    <row r="61" spans="8:19">
      <c r="H61" t="str">
        <f t="shared" si="0"/>
        <v/>
      </c>
      <c r="I61" t="str">
        <f t="shared" si="1"/>
        <v/>
      </c>
      <c r="N61" t="str">
        <f t="shared" si="4"/>
        <v/>
      </c>
      <c r="O61" t="str">
        <f t="shared" si="5"/>
        <v/>
      </c>
      <c r="P61" t="str">
        <f t="shared" si="6"/>
        <v/>
      </c>
      <c r="Q61" t="str">
        <f t="shared" si="2"/>
        <v/>
      </c>
      <c r="S61" t="str">
        <f t="shared" si="3"/>
        <v/>
      </c>
    </row>
    <row r="62" spans="8:19">
      <c r="H62" t="str">
        <f t="shared" si="0"/>
        <v/>
      </c>
      <c r="I62" t="str">
        <f t="shared" si="1"/>
        <v/>
      </c>
      <c r="N62" t="str">
        <f t="shared" si="4"/>
        <v/>
      </c>
      <c r="O62" t="str">
        <f t="shared" si="5"/>
        <v/>
      </c>
      <c r="P62" t="str">
        <f t="shared" si="6"/>
        <v/>
      </c>
      <c r="Q62" t="str">
        <f t="shared" si="2"/>
        <v/>
      </c>
      <c r="S62" t="str">
        <f t="shared" si="3"/>
        <v/>
      </c>
    </row>
    <row r="63" spans="8:19">
      <c r="H63" t="str">
        <f t="shared" si="0"/>
        <v/>
      </c>
      <c r="I63" t="str">
        <f t="shared" si="1"/>
        <v/>
      </c>
      <c r="N63" t="str">
        <f t="shared" si="4"/>
        <v/>
      </c>
      <c r="O63" t="str">
        <f t="shared" si="5"/>
        <v/>
      </c>
      <c r="P63" t="str">
        <f t="shared" si="6"/>
        <v/>
      </c>
      <c r="Q63" t="str">
        <f t="shared" si="2"/>
        <v/>
      </c>
      <c r="S63" t="str">
        <f t="shared" si="3"/>
        <v/>
      </c>
    </row>
    <row r="64" spans="8:19">
      <c r="H64" t="str">
        <f t="shared" si="0"/>
        <v/>
      </c>
      <c r="I64" t="str">
        <f t="shared" si="1"/>
        <v/>
      </c>
      <c r="N64" t="str">
        <f t="shared" si="4"/>
        <v/>
      </c>
      <c r="O64" t="str">
        <f t="shared" si="5"/>
        <v/>
      </c>
      <c r="P64" t="str">
        <f t="shared" si="6"/>
        <v/>
      </c>
      <c r="Q64" t="str">
        <f t="shared" si="2"/>
        <v/>
      </c>
      <c r="S64" t="str">
        <f t="shared" si="3"/>
        <v/>
      </c>
    </row>
    <row r="65" spans="8:19">
      <c r="H65" t="str">
        <f t="shared" si="0"/>
        <v/>
      </c>
      <c r="I65" t="str">
        <f t="shared" si="1"/>
        <v/>
      </c>
      <c r="N65" t="str">
        <f t="shared" si="4"/>
        <v/>
      </c>
      <c r="O65" t="str">
        <f t="shared" si="5"/>
        <v/>
      </c>
      <c r="P65" t="str">
        <f t="shared" si="6"/>
        <v/>
      </c>
      <c r="Q65" t="str">
        <f t="shared" si="2"/>
        <v/>
      </c>
      <c r="S65" t="str">
        <f t="shared" si="3"/>
        <v/>
      </c>
    </row>
    <row r="66" spans="8:19">
      <c r="H66" t="str">
        <f t="shared" si="0"/>
        <v/>
      </c>
      <c r="I66" t="str">
        <f t="shared" si="1"/>
        <v/>
      </c>
      <c r="N66" t="str">
        <f t="shared" si="4"/>
        <v/>
      </c>
      <c r="O66" t="str">
        <f t="shared" si="5"/>
        <v/>
      </c>
      <c r="P66" t="str">
        <f t="shared" si="6"/>
        <v/>
      </c>
      <c r="Q66" t="str">
        <f t="shared" si="2"/>
        <v/>
      </c>
      <c r="S66" t="str">
        <f t="shared" si="3"/>
        <v/>
      </c>
    </row>
    <row r="67" spans="8:19">
      <c r="H67" t="str">
        <f t="shared" ref="H67:H130" si="7">IF(A67&lt;&gt;"",0,"")</f>
        <v/>
      </c>
      <c r="I67" t="str">
        <f t="shared" ref="I67:I130" si="8">IF(A67&lt;&gt;"",0,"")</f>
        <v/>
      </c>
      <c r="N67" t="str">
        <f t="shared" ref="N67:N130" si="9">IF(A67&lt;&gt;"",0,"")</f>
        <v/>
      </c>
      <c r="O67" t="str">
        <f t="shared" ref="O67:O130" si="10">IF(A67&lt;&gt;"",0,"")</f>
        <v/>
      </c>
      <c r="P67" t="str">
        <f t="shared" ref="P67:P130" si="11">IF(A67&lt;&gt;"",0,"")</f>
        <v/>
      </c>
      <c r="Q67" t="str">
        <f t="shared" ref="Q67:Q130" si="12">IF(A67&lt;&gt;"",0,"")</f>
        <v/>
      </c>
      <c r="S67" t="str">
        <f t="shared" ref="S67:S130" si="13">IF(A67&lt;&gt;"",0,"")</f>
        <v/>
      </c>
    </row>
    <row r="68" spans="8:19">
      <c r="H68" t="str">
        <f t="shared" si="7"/>
        <v/>
      </c>
      <c r="I68" t="str">
        <f t="shared" si="8"/>
        <v/>
      </c>
      <c r="N68" t="str">
        <f t="shared" si="9"/>
        <v/>
      </c>
      <c r="O68" t="str">
        <f t="shared" si="10"/>
        <v/>
      </c>
      <c r="P68" t="str">
        <f t="shared" si="11"/>
        <v/>
      </c>
      <c r="Q68" t="str">
        <f t="shared" si="12"/>
        <v/>
      </c>
      <c r="S68" t="str">
        <f t="shared" si="13"/>
        <v/>
      </c>
    </row>
    <row r="69" spans="8:19">
      <c r="H69" t="str">
        <f t="shared" si="7"/>
        <v/>
      </c>
      <c r="I69" t="str">
        <f t="shared" si="8"/>
        <v/>
      </c>
      <c r="N69" t="str">
        <f t="shared" si="9"/>
        <v/>
      </c>
      <c r="O69" t="str">
        <f t="shared" si="10"/>
        <v/>
      </c>
      <c r="P69" t="str">
        <f t="shared" si="11"/>
        <v/>
      </c>
      <c r="Q69" t="str">
        <f t="shared" si="12"/>
        <v/>
      </c>
      <c r="S69" t="str">
        <f t="shared" si="13"/>
        <v/>
      </c>
    </row>
    <row r="70" spans="8:19">
      <c r="H70" t="str">
        <f t="shared" si="7"/>
        <v/>
      </c>
      <c r="I70" t="str">
        <f t="shared" si="8"/>
        <v/>
      </c>
      <c r="N70" t="str">
        <f t="shared" si="9"/>
        <v/>
      </c>
      <c r="O70" t="str">
        <f t="shared" si="10"/>
        <v/>
      </c>
      <c r="P70" t="str">
        <f t="shared" si="11"/>
        <v/>
      </c>
      <c r="Q70" t="str">
        <f t="shared" si="12"/>
        <v/>
      </c>
      <c r="S70" t="str">
        <f t="shared" si="13"/>
        <v/>
      </c>
    </row>
    <row r="71" spans="8:19">
      <c r="H71" t="str">
        <f t="shared" si="7"/>
        <v/>
      </c>
      <c r="I71" t="str">
        <f t="shared" si="8"/>
        <v/>
      </c>
      <c r="N71" t="str">
        <f t="shared" si="9"/>
        <v/>
      </c>
      <c r="O71" t="str">
        <f t="shared" si="10"/>
        <v/>
      </c>
      <c r="P71" t="str">
        <f t="shared" si="11"/>
        <v/>
      </c>
      <c r="Q71" t="str">
        <f t="shared" si="12"/>
        <v/>
      </c>
      <c r="S71" t="str">
        <f t="shared" si="13"/>
        <v/>
      </c>
    </row>
    <row r="72" spans="8:19">
      <c r="H72" t="str">
        <f t="shared" si="7"/>
        <v/>
      </c>
      <c r="I72" t="str">
        <f t="shared" si="8"/>
        <v/>
      </c>
      <c r="N72" t="str">
        <f t="shared" si="9"/>
        <v/>
      </c>
      <c r="O72" t="str">
        <f t="shared" si="10"/>
        <v/>
      </c>
      <c r="P72" t="str">
        <f t="shared" si="11"/>
        <v/>
      </c>
      <c r="Q72" t="str">
        <f t="shared" si="12"/>
        <v/>
      </c>
      <c r="S72" t="str">
        <f t="shared" si="13"/>
        <v/>
      </c>
    </row>
    <row r="73" spans="8:19">
      <c r="H73" t="str">
        <f t="shared" si="7"/>
        <v/>
      </c>
      <c r="I73" t="str">
        <f t="shared" si="8"/>
        <v/>
      </c>
      <c r="N73" t="str">
        <f t="shared" si="9"/>
        <v/>
      </c>
      <c r="O73" t="str">
        <f t="shared" si="10"/>
        <v/>
      </c>
      <c r="P73" t="str">
        <f t="shared" si="11"/>
        <v/>
      </c>
      <c r="Q73" t="str">
        <f t="shared" si="12"/>
        <v/>
      </c>
      <c r="S73" t="str">
        <f t="shared" si="13"/>
        <v/>
      </c>
    </row>
    <row r="74" spans="8:19">
      <c r="H74" t="str">
        <f t="shared" si="7"/>
        <v/>
      </c>
      <c r="I74" t="str">
        <f t="shared" si="8"/>
        <v/>
      </c>
      <c r="N74" t="str">
        <f t="shared" si="9"/>
        <v/>
      </c>
      <c r="O74" t="str">
        <f t="shared" si="10"/>
        <v/>
      </c>
      <c r="P74" t="str">
        <f t="shared" si="11"/>
        <v/>
      </c>
      <c r="Q74" t="str">
        <f t="shared" si="12"/>
        <v/>
      </c>
      <c r="S74" t="str">
        <f t="shared" si="13"/>
        <v/>
      </c>
    </row>
    <row r="75" spans="8:19">
      <c r="H75" t="str">
        <f t="shared" si="7"/>
        <v/>
      </c>
      <c r="I75" t="str">
        <f t="shared" si="8"/>
        <v/>
      </c>
      <c r="N75" t="str">
        <f t="shared" si="9"/>
        <v/>
      </c>
      <c r="O75" t="str">
        <f t="shared" si="10"/>
        <v/>
      </c>
      <c r="P75" t="str">
        <f t="shared" si="11"/>
        <v/>
      </c>
      <c r="Q75" t="str">
        <f t="shared" si="12"/>
        <v/>
      </c>
      <c r="S75" t="str">
        <f t="shared" si="13"/>
        <v/>
      </c>
    </row>
    <row r="76" spans="8:19">
      <c r="H76" t="str">
        <f t="shared" si="7"/>
        <v/>
      </c>
      <c r="I76" t="str">
        <f t="shared" si="8"/>
        <v/>
      </c>
      <c r="N76" t="str">
        <f t="shared" si="9"/>
        <v/>
      </c>
      <c r="O76" t="str">
        <f t="shared" si="10"/>
        <v/>
      </c>
      <c r="P76" t="str">
        <f t="shared" si="11"/>
        <v/>
      </c>
      <c r="Q76" t="str">
        <f t="shared" si="12"/>
        <v/>
      </c>
      <c r="S76" t="str">
        <f t="shared" si="13"/>
        <v/>
      </c>
    </row>
    <row r="77" spans="8:19">
      <c r="H77" t="str">
        <f t="shared" si="7"/>
        <v/>
      </c>
      <c r="I77" t="str">
        <f t="shared" si="8"/>
        <v/>
      </c>
      <c r="N77" t="str">
        <f t="shared" si="9"/>
        <v/>
      </c>
      <c r="O77" t="str">
        <f t="shared" si="10"/>
        <v/>
      </c>
      <c r="P77" t="str">
        <f t="shared" si="11"/>
        <v/>
      </c>
      <c r="Q77" t="str">
        <f t="shared" si="12"/>
        <v/>
      </c>
      <c r="S77" t="str">
        <f t="shared" si="13"/>
        <v/>
      </c>
    </row>
    <row r="78" spans="8:19">
      <c r="H78" t="str">
        <f t="shared" si="7"/>
        <v/>
      </c>
      <c r="I78" t="str">
        <f t="shared" si="8"/>
        <v/>
      </c>
      <c r="N78" t="str">
        <f t="shared" si="9"/>
        <v/>
      </c>
      <c r="O78" t="str">
        <f t="shared" si="10"/>
        <v/>
      </c>
      <c r="P78" t="str">
        <f t="shared" si="11"/>
        <v/>
      </c>
      <c r="Q78" t="str">
        <f t="shared" si="12"/>
        <v/>
      </c>
      <c r="S78" t="str">
        <f t="shared" si="13"/>
        <v/>
      </c>
    </row>
    <row r="79" spans="8:19">
      <c r="H79" t="str">
        <f t="shared" si="7"/>
        <v/>
      </c>
      <c r="I79" t="str">
        <f t="shared" si="8"/>
        <v/>
      </c>
      <c r="N79" t="str">
        <f t="shared" si="9"/>
        <v/>
      </c>
      <c r="O79" t="str">
        <f t="shared" si="10"/>
        <v/>
      </c>
      <c r="P79" t="str">
        <f t="shared" si="11"/>
        <v/>
      </c>
      <c r="Q79" t="str">
        <f t="shared" si="12"/>
        <v/>
      </c>
      <c r="S79" t="str">
        <f t="shared" si="13"/>
        <v/>
      </c>
    </row>
    <row r="80" spans="8:19">
      <c r="H80" t="str">
        <f t="shared" si="7"/>
        <v/>
      </c>
      <c r="I80" t="str">
        <f t="shared" si="8"/>
        <v/>
      </c>
      <c r="N80" t="str">
        <f t="shared" si="9"/>
        <v/>
      </c>
      <c r="O80" t="str">
        <f t="shared" si="10"/>
        <v/>
      </c>
      <c r="P80" t="str">
        <f t="shared" si="11"/>
        <v/>
      </c>
      <c r="Q80" t="str">
        <f t="shared" si="12"/>
        <v/>
      </c>
      <c r="S80" t="str">
        <f t="shared" si="13"/>
        <v/>
      </c>
    </row>
    <row r="81" spans="8:19">
      <c r="H81" t="str">
        <f t="shared" si="7"/>
        <v/>
      </c>
      <c r="I81" t="str">
        <f t="shared" si="8"/>
        <v/>
      </c>
      <c r="N81" t="str">
        <f t="shared" si="9"/>
        <v/>
      </c>
      <c r="O81" t="str">
        <f t="shared" si="10"/>
        <v/>
      </c>
      <c r="P81" t="str">
        <f t="shared" si="11"/>
        <v/>
      </c>
      <c r="Q81" t="str">
        <f t="shared" si="12"/>
        <v/>
      </c>
      <c r="S81" t="str">
        <f t="shared" si="13"/>
        <v/>
      </c>
    </row>
    <row r="82" spans="8:19">
      <c r="H82" t="str">
        <f t="shared" si="7"/>
        <v/>
      </c>
      <c r="I82" t="str">
        <f t="shared" si="8"/>
        <v/>
      </c>
      <c r="N82" t="str">
        <f t="shared" si="9"/>
        <v/>
      </c>
      <c r="O82" t="str">
        <f t="shared" si="10"/>
        <v/>
      </c>
      <c r="P82" t="str">
        <f t="shared" si="11"/>
        <v/>
      </c>
      <c r="Q82" t="str">
        <f t="shared" si="12"/>
        <v/>
      </c>
      <c r="S82" t="str">
        <f t="shared" si="13"/>
        <v/>
      </c>
    </row>
    <row r="83" spans="8:19">
      <c r="H83" t="str">
        <f t="shared" si="7"/>
        <v/>
      </c>
      <c r="I83" t="str">
        <f t="shared" si="8"/>
        <v/>
      </c>
      <c r="N83" t="str">
        <f t="shared" si="9"/>
        <v/>
      </c>
      <c r="O83" t="str">
        <f t="shared" si="10"/>
        <v/>
      </c>
      <c r="P83" t="str">
        <f t="shared" si="11"/>
        <v/>
      </c>
      <c r="Q83" t="str">
        <f t="shared" si="12"/>
        <v/>
      </c>
      <c r="S83" t="str">
        <f t="shared" si="13"/>
        <v/>
      </c>
    </row>
    <row r="84" spans="8:19">
      <c r="H84" t="str">
        <f t="shared" si="7"/>
        <v/>
      </c>
      <c r="I84" t="str">
        <f t="shared" si="8"/>
        <v/>
      </c>
      <c r="N84" t="str">
        <f t="shared" si="9"/>
        <v/>
      </c>
      <c r="O84" t="str">
        <f t="shared" si="10"/>
        <v/>
      </c>
      <c r="P84" t="str">
        <f t="shared" si="11"/>
        <v/>
      </c>
      <c r="Q84" t="str">
        <f t="shared" si="12"/>
        <v/>
      </c>
      <c r="S84" t="str">
        <f t="shared" si="13"/>
        <v/>
      </c>
    </row>
    <row r="85" spans="8:19">
      <c r="H85" t="str">
        <f t="shared" si="7"/>
        <v/>
      </c>
      <c r="I85" t="str">
        <f t="shared" si="8"/>
        <v/>
      </c>
      <c r="N85" t="str">
        <f t="shared" si="9"/>
        <v/>
      </c>
      <c r="O85" t="str">
        <f t="shared" si="10"/>
        <v/>
      </c>
      <c r="P85" t="str">
        <f t="shared" si="11"/>
        <v/>
      </c>
      <c r="Q85" t="str">
        <f t="shared" si="12"/>
        <v/>
      </c>
      <c r="S85" t="str">
        <f t="shared" si="13"/>
        <v/>
      </c>
    </row>
    <row r="86" spans="8:19">
      <c r="H86" t="str">
        <f t="shared" si="7"/>
        <v/>
      </c>
      <c r="I86" t="str">
        <f t="shared" si="8"/>
        <v/>
      </c>
      <c r="N86" t="str">
        <f t="shared" si="9"/>
        <v/>
      </c>
      <c r="O86" t="str">
        <f t="shared" si="10"/>
        <v/>
      </c>
      <c r="P86" t="str">
        <f t="shared" si="11"/>
        <v/>
      </c>
      <c r="Q86" t="str">
        <f t="shared" si="12"/>
        <v/>
      </c>
      <c r="S86" t="str">
        <f t="shared" si="13"/>
        <v/>
      </c>
    </row>
    <row r="87" spans="8:19">
      <c r="H87" t="str">
        <f t="shared" si="7"/>
        <v/>
      </c>
      <c r="I87" t="str">
        <f t="shared" si="8"/>
        <v/>
      </c>
      <c r="N87" t="str">
        <f t="shared" si="9"/>
        <v/>
      </c>
      <c r="O87" t="str">
        <f t="shared" si="10"/>
        <v/>
      </c>
      <c r="P87" t="str">
        <f t="shared" si="11"/>
        <v/>
      </c>
      <c r="Q87" t="str">
        <f t="shared" si="12"/>
        <v/>
      </c>
      <c r="S87" t="str">
        <f t="shared" si="13"/>
        <v/>
      </c>
    </row>
    <row r="88" spans="8:19">
      <c r="H88" t="str">
        <f t="shared" si="7"/>
        <v/>
      </c>
      <c r="I88" t="str">
        <f t="shared" si="8"/>
        <v/>
      </c>
      <c r="N88" t="str">
        <f t="shared" si="9"/>
        <v/>
      </c>
      <c r="O88" t="str">
        <f t="shared" si="10"/>
        <v/>
      </c>
      <c r="P88" t="str">
        <f t="shared" si="11"/>
        <v/>
      </c>
      <c r="Q88" t="str">
        <f t="shared" si="12"/>
        <v/>
      </c>
      <c r="S88" t="str">
        <f t="shared" si="13"/>
        <v/>
      </c>
    </row>
    <row r="89" spans="8:19">
      <c r="H89" t="str">
        <f t="shared" si="7"/>
        <v/>
      </c>
      <c r="I89" t="str">
        <f t="shared" si="8"/>
        <v/>
      </c>
      <c r="N89" t="str">
        <f t="shared" si="9"/>
        <v/>
      </c>
      <c r="O89" t="str">
        <f t="shared" si="10"/>
        <v/>
      </c>
      <c r="P89" t="str">
        <f t="shared" si="11"/>
        <v/>
      </c>
      <c r="Q89" t="str">
        <f t="shared" si="12"/>
        <v/>
      </c>
      <c r="S89" t="str">
        <f t="shared" si="13"/>
        <v/>
      </c>
    </row>
    <row r="90" spans="8:19">
      <c r="H90" t="str">
        <f t="shared" si="7"/>
        <v/>
      </c>
      <c r="I90" t="str">
        <f t="shared" si="8"/>
        <v/>
      </c>
      <c r="N90" t="str">
        <f t="shared" si="9"/>
        <v/>
      </c>
      <c r="O90" t="str">
        <f t="shared" si="10"/>
        <v/>
      </c>
      <c r="P90" t="str">
        <f t="shared" si="11"/>
        <v/>
      </c>
      <c r="Q90" t="str">
        <f t="shared" si="12"/>
        <v/>
      </c>
      <c r="S90" t="str">
        <f t="shared" si="13"/>
        <v/>
      </c>
    </row>
    <row r="91" spans="8:19">
      <c r="H91" t="str">
        <f t="shared" si="7"/>
        <v/>
      </c>
      <c r="I91" t="str">
        <f t="shared" si="8"/>
        <v/>
      </c>
      <c r="N91" t="str">
        <f t="shared" si="9"/>
        <v/>
      </c>
      <c r="O91" t="str">
        <f t="shared" si="10"/>
        <v/>
      </c>
      <c r="P91" t="str">
        <f t="shared" si="11"/>
        <v/>
      </c>
      <c r="Q91" t="str">
        <f t="shared" si="12"/>
        <v/>
      </c>
      <c r="S91" t="str">
        <f t="shared" si="13"/>
        <v/>
      </c>
    </row>
    <row r="92" spans="8:19">
      <c r="H92" t="str">
        <f t="shared" si="7"/>
        <v/>
      </c>
      <c r="I92" t="str">
        <f t="shared" si="8"/>
        <v/>
      </c>
      <c r="N92" t="str">
        <f t="shared" si="9"/>
        <v/>
      </c>
      <c r="O92" t="str">
        <f t="shared" si="10"/>
        <v/>
      </c>
      <c r="P92" t="str">
        <f t="shared" si="11"/>
        <v/>
      </c>
      <c r="Q92" t="str">
        <f t="shared" si="12"/>
        <v/>
      </c>
      <c r="S92" t="str">
        <f t="shared" si="13"/>
        <v/>
      </c>
    </row>
    <row r="93" spans="8:19">
      <c r="H93" t="str">
        <f t="shared" si="7"/>
        <v/>
      </c>
      <c r="I93" t="str">
        <f t="shared" si="8"/>
        <v/>
      </c>
      <c r="N93" t="str">
        <f t="shared" si="9"/>
        <v/>
      </c>
      <c r="O93" t="str">
        <f t="shared" si="10"/>
        <v/>
      </c>
      <c r="P93" t="str">
        <f t="shared" si="11"/>
        <v/>
      </c>
      <c r="Q93" t="str">
        <f t="shared" si="12"/>
        <v/>
      </c>
      <c r="S93" t="str">
        <f t="shared" si="13"/>
        <v/>
      </c>
    </row>
    <row r="94" spans="8:19">
      <c r="H94" t="str">
        <f t="shared" si="7"/>
        <v/>
      </c>
      <c r="I94" t="str">
        <f t="shared" si="8"/>
        <v/>
      </c>
      <c r="N94" t="str">
        <f t="shared" si="9"/>
        <v/>
      </c>
      <c r="O94" t="str">
        <f t="shared" si="10"/>
        <v/>
      </c>
      <c r="P94" t="str">
        <f t="shared" si="11"/>
        <v/>
      </c>
      <c r="Q94" t="str">
        <f t="shared" si="12"/>
        <v/>
      </c>
      <c r="S94" t="str">
        <f t="shared" si="13"/>
        <v/>
      </c>
    </row>
    <row r="95" spans="8:19">
      <c r="H95" t="str">
        <f t="shared" si="7"/>
        <v/>
      </c>
      <c r="I95" t="str">
        <f t="shared" si="8"/>
        <v/>
      </c>
      <c r="N95" t="str">
        <f t="shared" si="9"/>
        <v/>
      </c>
      <c r="O95" t="str">
        <f t="shared" si="10"/>
        <v/>
      </c>
      <c r="P95" t="str">
        <f t="shared" si="11"/>
        <v/>
      </c>
      <c r="Q95" t="str">
        <f t="shared" si="12"/>
        <v/>
      </c>
      <c r="S95" t="str">
        <f t="shared" si="13"/>
        <v/>
      </c>
    </row>
    <row r="96" spans="8:19">
      <c r="H96" t="str">
        <f t="shared" si="7"/>
        <v/>
      </c>
      <c r="I96" t="str">
        <f t="shared" si="8"/>
        <v/>
      </c>
      <c r="N96" t="str">
        <f t="shared" si="9"/>
        <v/>
      </c>
      <c r="O96" t="str">
        <f t="shared" si="10"/>
        <v/>
      </c>
      <c r="P96" t="str">
        <f t="shared" si="11"/>
        <v/>
      </c>
      <c r="Q96" t="str">
        <f t="shared" si="12"/>
        <v/>
      </c>
      <c r="S96" t="str">
        <f t="shared" si="13"/>
        <v/>
      </c>
    </row>
    <row r="97" spans="8:19">
      <c r="H97" t="str">
        <f t="shared" si="7"/>
        <v/>
      </c>
      <c r="I97" t="str">
        <f t="shared" si="8"/>
        <v/>
      </c>
      <c r="N97" t="str">
        <f t="shared" si="9"/>
        <v/>
      </c>
      <c r="O97" t="str">
        <f t="shared" si="10"/>
        <v/>
      </c>
      <c r="P97" t="str">
        <f t="shared" si="11"/>
        <v/>
      </c>
      <c r="Q97" t="str">
        <f t="shared" si="12"/>
        <v/>
      </c>
      <c r="S97" t="str">
        <f t="shared" si="13"/>
        <v/>
      </c>
    </row>
    <row r="98" spans="8:19">
      <c r="H98" t="str">
        <f t="shared" si="7"/>
        <v/>
      </c>
      <c r="I98" t="str">
        <f t="shared" si="8"/>
        <v/>
      </c>
      <c r="N98" t="str">
        <f t="shared" si="9"/>
        <v/>
      </c>
      <c r="O98" t="str">
        <f t="shared" si="10"/>
        <v/>
      </c>
      <c r="P98" t="str">
        <f t="shared" si="11"/>
        <v/>
      </c>
      <c r="Q98" t="str">
        <f t="shared" si="12"/>
        <v/>
      </c>
      <c r="S98" t="str">
        <f t="shared" si="13"/>
        <v/>
      </c>
    </row>
    <row r="99" spans="8:19">
      <c r="H99" t="str">
        <f t="shared" si="7"/>
        <v/>
      </c>
      <c r="I99" t="str">
        <f t="shared" si="8"/>
        <v/>
      </c>
      <c r="N99" t="str">
        <f t="shared" si="9"/>
        <v/>
      </c>
      <c r="O99" t="str">
        <f t="shared" si="10"/>
        <v/>
      </c>
      <c r="P99" t="str">
        <f t="shared" si="11"/>
        <v/>
      </c>
      <c r="Q99" t="str">
        <f t="shared" si="12"/>
        <v/>
      </c>
      <c r="S99" t="str">
        <f t="shared" si="13"/>
        <v/>
      </c>
    </row>
    <row r="100" spans="8:19">
      <c r="H100" t="str">
        <f t="shared" si="7"/>
        <v/>
      </c>
      <c r="I100" t="str">
        <f t="shared" si="8"/>
        <v/>
      </c>
      <c r="N100" t="str">
        <f t="shared" si="9"/>
        <v/>
      </c>
      <c r="O100" t="str">
        <f t="shared" si="10"/>
        <v/>
      </c>
      <c r="P100" t="str">
        <f t="shared" si="11"/>
        <v/>
      </c>
      <c r="Q100" t="str">
        <f t="shared" si="12"/>
        <v/>
      </c>
      <c r="S100" t="str">
        <f t="shared" si="13"/>
        <v/>
      </c>
    </row>
    <row r="101" spans="8:19">
      <c r="H101" t="str">
        <f t="shared" si="7"/>
        <v/>
      </c>
      <c r="I101" t="str">
        <f t="shared" si="8"/>
        <v/>
      </c>
      <c r="N101" t="str">
        <f t="shared" si="9"/>
        <v/>
      </c>
      <c r="O101" t="str">
        <f t="shared" si="10"/>
        <v/>
      </c>
      <c r="P101" t="str">
        <f t="shared" si="11"/>
        <v/>
      </c>
      <c r="Q101" t="str">
        <f t="shared" si="12"/>
        <v/>
      </c>
      <c r="S101" t="str">
        <f t="shared" si="13"/>
        <v/>
      </c>
    </row>
    <row r="102" spans="8:19">
      <c r="H102" t="str">
        <f t="shared" si="7"/>
        <v/>
      </c>
      <c r="I102" t="str">
        <f t="shared" si="8"/>
        <v/>
      </c>
      <c r="N102" t="str">
        <f t="shared" si="9"/>
        <v/>
      </c>
      <c r="O102" t="str">
        <f t="shared" si="10"/>
        <v/>
      </c>
      <c r="P102" t="str">
        <f t="shared" si="11"/>
        <v/>
      </c>
      <c r="Q102" t="str">
        <f t="shared" si="12"/>
        <v/>
      </c>
      <c r="S102" t="str">
        <f t="shared" si="13"/>
        <v/>
      </c>
    </row>
    <row r="103" spans="8:19">
      <c r="H103" t="str">
        <f t="shared" si="7"/>
        <v/>
      </c>
      <c r="I103" t="str">
        <f t="shared" si="8"/>
        <v/>
      </c>
      <c r="N103" t="str">
        <f t="shared" si="9"/>
        <v/>
      </c>
      <c r="O103" t="str">
        <f t="shared" si="10"/>
        <v/>
      </c>
      <c r="P103" t="str">
        <f t="shared" si="11"/>
        <v/>
      </c>
      <c r="Q103" t="str">
        <f t="shared" si="12"/>
        <v/>
      </c>
      <c r="S103" t="str">
        <f t="shared" si="13"/>
        <v/>
      </c>
    </row>
    <row r="104" spans="8:19">
      <c r="H104" t="str">
        <f t="shared" si="7"/>
        <v/>
      </c>
      <c r="I104" t="str">
        <f t="shared" si="8"/>
        <v/>
      </c>
      <c r="N104" t="str">
        <f t="shared" si="9"/>
        <v/>
      </c>
      <c r="O104" t="str">
        <f t="shared" si="10"/>
        <v/>
      </c>
      <c r="P104" t="str">
        <f t="shared" si="11"/>
        <v/>
      </c>
      <c r="Q104" t="str">
        <f t="shared" si="12"/>
        <v/>
      </c>
      <c r="S104" t="str">
        <f t="shared" si="13"/>
        <v/>
      </c>
    </row>
    <row r="105" spans="8:19">
      <c r="H105" t="str">
        <f t="shared" si="7"/>
        <v/>
      </c>
      <c r="I105" t="str">
        <f t="shared" si="8"/>
        <v/>
      </c>
      <c r="N105" t="str">
        <f t="shared" si="9"/>
        <v/>
      </c>
      <c r="O105" t="str">
        <f t="shared" si="10"/>
        <v/>
      </c>
      <c r="P105" t="str">
        <f t="shared" si="11"/>
        <v/>
      </c>
      <c r="Q105" t="str">
        <f t="shared" si="12"/>
        <v/>
      </c>
      <c r="S105" t="str">
        <f t="shared" si="13"/>
        <v/>
      </c>
    </row>
    <row r="106" spans="8:19">
      <c r="H106" t="str">
        <f t="shared" si="7"/>
        <v/>
      </c>
      <c r="I106" t="str">
        <f t="shared" si="8"/>
        <v/>
      </c>
      <c r="N106" t="str">
        <f t="shared" si="9"/>
        <v/>
      </c>
      <c r="O106" t="str">
        <f t="shared" si="10"/>
        <v/>
      </c>
      <c r="P106" t="str">
        <f t="shared" si="11"/>
        <v/>
      </c>
      <c r="Q106" t="str">
        <f t="shared" si="12"/>
        <v/>
      </c>
      <c r="S106" t="str">
        <f t="shared" si="13"/>
        <v/>
      </c>
    </row>
    <row r="107" spans="8:19">
      <c r="H107" t="str">
        <f t="shared" si="7"/>
        <v/>
      </c>
      <c r="I107" t="str">
        <f t="shared" si="8"/>
        <v/>
      </c>
      <c r="N107" t="str">
        <f t="shared" si="9"/>
        <v/>
      </c>
      <c r="O107" t="str">
        <f t="shared" si="10"/>
        <v/>
      </c>
      <c r="P107" t="str">
        <f t="shared" si="11"/>
        <v/>
      </c>
      <c r="Q107" t="str">
        <f t="shared" si="12"/>
        <v/>
      </c>
      <c r="S107" t="str">
        <f t="shared" si="13"/>
        <v/>
      </c>
    </row>
    <row r="108" spans="8:19">
      <c r="H108" t="str">
        <f t="shared" si="7"/>
        <v/>
      </c>
      <c r="I108" t="str">
        <f t="shared" si="8"/>
        <v/>
      </c>
      <c r="N108" t="str">
        <f t="shared" si="9"/>
        <v/>
      </c>
      <c r="O108" t="str">
        <f t="shared" si="10"/>
        <v/>
      </c>
      <c r="P108" t="str">
        <f t="shared" si="11"/>
        <v/>
      </c>
      <c r="Q108" t="str">
        <f t="shared" si="12"/>
        <v/>
      </c>
      <c r="S108" t="str">
        <f t="shared" si="13"/>
        <v/>
      </c>
    </row>
    <row r="109" spans="8:19">
      <c r="H109" t="str">
        <f t="shared" si="7"/>
        <v/>
      </c>
      <c r="I109" t="str">
        <f t="shared" si="8"/>
        <v/>
      </c>
      <c r="N109" t="str">
        <f t="shared" si="9"/>
        <v/>
      </c>
      <c r="O109" t="str">
        <f t="shared" si="10"/>
        <v/>
      </c>
      <c r="P109" t="str">
        <f t="shared" si="11"/>
        <v/>
      </c>
      <c r="Q109" t="str">
        <f t="shared" si="12"/>
        <v/>
      </c>
      <c r="S109" t="str">
        <f t="shared" si="13"/>
        <v/>
      </c>
    </row>
    <row r="110" spans="8:19">
      <c r="H110" t="str">
        <f t="shared" si="7"/>
        <v/>
      </c>
      <c r="I110" t="str">
        <f t="shared" si="8"/>
        <v/>
      </c>
      <c r="N110" t="str">
        <f t="shared" si="9"/>
        <v/>
      </c>
      <c r="O110" t="str">
        <f t="shared" si="10"/>
        <v/>
      </c>
      <c r="P110" t="str">
        <f t="shared" si="11"/>
        <v/>
      </c>
      <c r="Q110" t="str">
        <f t="shared" si="12"/>
        <v/>
      </c>
      <c r="S110" t="str">
        <f t="shared" si="13"/>
        <v/>
      </c>
    </row>
    <row r="111" spans="8:19">
      <c r="H111" t="str">
        <f t="shared" si="7"/>
        <v/>
      </c>
      <c r="I111" t="str">
        <f t="shared" si="8"/>
        <v/>
      </c>
      <c r="N111" t="str">
        <f t="shared" si="9"/>
        <v/>
      </c>
      <c r="O111" t="str">
        <f t="shared" si="10"/>
        <v/>
      </c>
      <c r="P111" t="str">
        <f t="shared" si="11"/>
        <v/>
      </c>
      <c r="Q111" t="str">
        <f t="shared" si="12"/>
        <v/>
      </c>
      <c r="S111" t="str">
        <f t="shared" si="13"/>
        <v/>
      </c>
    </row>
    <row r="112" spans="8:19">
      <c r="H112" t="str">
        <f t="shared" si="7"/>
        <v/>
      </c>
      <c r="I112" t="str">
        <f t="shared" si="8"/>
        <v/>
      </c>
      <c r="N112" t="str">
        <f t="shared" si="9"/>
        <v/>
      </c>
      <c r="O112" t="str">
        <f t="shared" si="10"/>
        <v/>
      </c>
      <c r="P112" t="str">
        <f t="shared" si="11"/>
        <v/>
      </c>
      <c r="Q112" t="str">
        <f t="shared" si="12"/>
        <v/>
      </c>
      <c r="S112" t="str">
        <f t="shared" si="13"/>
        <v/>
      </c>
    </row>
    <row r="113" spans="8:19">
      <c r="H113" t="str">
        <f t="shared" si="7"/>
        <v/>
      </c>
      <c r="I113" t="str">
        <f t="shared" si="8"/>
        <v/>
      </c>
      <c r="N113" t="str">
        <f t="shared" si="9"/>
        <v/>
      </c>
      <c r="O113" t="str">
        <f t="shared" si="10"/>
        <v/>
      </c>
      <c r="P113" t="str">
        <f t="shared" si="11"/>
        <v/>
      </c>
      <c r="Q113" t="str">
        <f t="shared" si="12"/>
        <v/>
      </c>
      <c r="S113" t="str">
        <f t="shared" si="13"/>
        <v/>
      </c>
    </row>
    <row r="114" spans="8:19">
      <c r="H114" t="str">
        <f t="shared" si="7"/>
        <v/>
      </c>
      <c r="I114" t="str">
        <f t="shared" si="8"/>
        <v/>
      </c>
      <c r="N114" t="str">
        <f t="shared" si="9"/>
        <v/>
      </c>
      <c r="O114" t="str">
        <f t="shared" si="10"/>
        <v/>
      </c>
      <c r="P114" t="str">
        <f t="shared" si="11"/>
        <v/>
      </c>
      <c r="Q114" t="str">
        <f t="shared" si="12"/>
        <v/>
      </c>
      <c r="S114" t="str">
        <f t="shared" si="13"/>
        <v/>
      </c>
    </row>
    <row r="115" spans="8:19">
      <c r="H115" t="str">
        <f t="shared" si="7"/>
        <v/>
      </c>
      <c r="I115" t="str">
        <f t="shared" si="8"/>
        <v/>
      </c>
      <c r="N115" t="str">
        <f t="shared" si="9"/>
        <v/>
      </c>
      <c r="O115" t="str">
        <f t="shared" si="10"/>
        <v/>
      </c>
      <c r="P115" t="str">
        <f t="shared" si="11"/>
        <v/>
      </c>
      <c r="Q115" t="str">
        <f t="shared" si="12"/>
        <v/>
      </c>
      <c r="S115" t="str">
        <f t="shared" si="13"/>
        <v/>
      </c>
    </row>
    <row r="116" spans="8:19">
      <c r="H116" t="str">
        <f t="shared" si="7"/>
        <v/>
      </c>
      <c r="I116" t="str">
        <f t="shared" si="8"/>
        <v/>
      </c>
      <c r="N116" t="str">
        <f t="shared" si="9"/>
        <v/>
      </c>
      <c r="O116" t="str">
        <f t="shared" si="10"/>
        <v/>
      </c>
      <c r="P116" t="str">
        <f t="shared" si="11"/>
        <v/>
      </c>
      <c r="Q116" t="str">
        <f t="shared" si="12"/>
        <v/>
      </c>
      <c r="S116" t="str">
        <f t="shared" si="13"/>
        <v/>
      </c>
    </row>
    <row r="117" spans="8:19">
      <c r="H117" t="str">
        <f t="shared" si="7"/>
        <v/>
      </c>
      <c r="I117" t="str">
        <f t="shared" si="8"/>
        <v/>
      </c>
      <c r="N117" t="str">
        <f t="shared" si="9"/>
        <v/>
      </c>
      <c r="O117" t="str">
        <f t="shared" si="10"/>
        <v/>
      </c>
      <c r="P117" t="str">
        <f t="shared" si="11"/>
        <v/>
      </c>
      <c r="Q117" t="str">
        <f t="shared" si="12"/>
        <v/>
      </c>
      <c r="S117" t="str">
        <f t="shared" si="13"/>
        <v/>
      </c>
    </row>
    <row r="118" spans="8:19">
      <c r="H118" t="str">
        <f t="shared" si="7"/>
        <v/>
      </c>
      <c r="I118" t="str">
        <f t="shared" si="8"/>
        <v/>
      </c>
      <c r="N118" t="str">
        <f t="shared" si="9"/>
        <v/>
      </c>
      <c r="O118" t="str">
        <f t="shared" si="10"/>
        <v/>
      </c>
      <c r="P118" t="str">
        <f t="shared" si="11"/>
        <v/>
      </c>
      <c r="Q118" t="str">
        <f t="shared" si="12"/>
        <v/>
      </c>
      <c r="S118" t="str">
        <f t="shared" si="13"/>
        <v/>
      </c>
    </row>
    <row r="119" spans="8:19">
      <c r="H119" t="str">
        <f t="shared" si="7"/>
        <v/>
      </c>
      <c r="I119" t="str">
        <f t="shared" si="8"/>
        <v/>
      </c>
      <c r="N119" t="str">
        <f t="shared" si="9"/>
        <v/>
      </c>
      <c r="O119" t="str">
        <f t="shared" si="10"/>
        <v/>
      </c>
      <c r="P119" t="str">
        <f t="shared" si="11"/>
        <v/>
      </c>
      <c r="Q119" t="str">
        <f t="shared" si="12"/>
        <v/>
      </c>
      <c r="S119" t="str">
        <f t="shared" si="13"/>
        <v/>
      </c>
    </row>
    <row r="120" spans="8:19">
      <c r="H120" t="str">
        <f t="shared" si="7"/>
        <v/>
      </c>
      <c r="I120" t="str">
        <f t="shared" si="8"/>
        <v/>
      </c>
      <c r="N120" t="str">
        <f t="shared" si="9"/>
        <v/>
      </c>
      <c r="O120" t="str">
        <f t="shared" si="10"/>
        <v/>
      </c>
      <c r="P120" t="str">
        <f t="shared" si="11"/>
        <v/>
      </c>
      <c r="Q120" t="str">
        <f t="shared" si="12"/>
        <v/>
      </c>
      <c r="S120" t="str">
        <f t="shared" si="13"/>
        <v/>
      </c>
    </row>
    <row r="121" spans="8:19">
      <c r="H121" t="str">
        <f t="shared" si="7"/>
        <v/>
      </c>
      <c r="I121" t="str">
        <f t="shared" si="8"/>
        <v/>
      </c>
      <c r="N121" t="str">
        <f t="shared" si="9"/>
        <v/>
      </c>
      <c r="O121" t="str">
        <f t="shared" si="10"/>
        <v/>
      </c>
      <c r="P121" t="str">
        <f t="shared" si="11"/>
        <v/>
      </c>
      <c r="Q121" t="str">
        <f t="shared" si="12"/>
        <v/>
      </c>
      <c r="S121" t="str">
        <f t="shared" si="13"/>
        <v/>
      </c>
    </row>
    <row r="122" spans="8:19">
      <c r="H122" t="str">
        <f t="shared" si="7"/>
        <v/>
      </c>
      <c r="I122" t="str">
        <f t="shared" si="8"/>
        <v/>
      </c>
      <c r="N122" t="str">
        <f t="shared" si="9"/>
        <v/>
      </c>
      <c r="O122" t="str">
        <f t="shared" si="10"/>
        <v/>
      </c>
      <c r="P122" t="str">
        <f t="shared" si="11"/>
        <v/>
      </c>
      <c r="Q122" t="str">
        <f t="shared" si="12"/>
        <v/>
      </c>
      <c r="S122" t="str">
        <f t="shared" si="13"/>
        <v/>
      </c>
    </row>
    <row r="123" spans="8:19">
      <c r="H123" t="str">
        <f t="shared" si="7"/>
        <v/>
      </c>
      <c r="I123" t="str">
        <f t="shared" si="8"/>
        <v/>
      </c>
      <c r="N123" t="str">
        <f t="shared" si="9"/>
        <v/>
      </c>
      <c r="O123" t="str">
        <f t="shared" si="10"/>
        <v/>
      </c>
      <c r="P123" t="str">
        <f t="shared" si="11"/>
        <v/>
      </c>
      <c r="Q123" t="str">
        <f t="shared" si="12"/>
        <v/>
      </c>
      <c r="S123" t="str">
        <f t="shared" si="13"/>
        <v/>
      </c>
    </row>
    <row r="124" spans="8:19">
      <c r="H124" t="str">
        <f t="shared" si="7"/>
        <v/>
      </c>
      <c r="I124" t="str">
        <f t="shared" si="8"/>
        <v/>
      </c>
      <c r="N124" t="str">
        <f t="shared" si="9"/>
        <v/>
      </c>
      <c r="O124" t="str">
        <f t="shared" si="10"/>
        <v/>
      </c>
      <c r="P124" t="str">
        <f t="shared" si="11"/>
        <v/>
      </c>
      <c r="Q124" t="str">
        <f t="shared" si="12"/>
        <v/>
      </c>
      <c r="S124" t="str">
        <f t="shared" si="13"/>
        <v/>
      </c>
    </row>
    <row r="125" spans="8:19">
      <c r="H125" t="str">
        <f t="shared" si="7"/>
        <v/>
      </c>
      <c r="I125" t="str">
        <f t="shared" si="8"/>
        <v/>
      </c>
      <c r="N125" t="str">
        <f t="shared" si="9"/>
        <v/>
      </c>
      <c r="O125" t="str">
        <f t="shared" si="10"/>
        <v/>
      </c>
      <c r="P125" t="str">
        <f t="shared" si="11"/>
        <v/>
      </c>
      <c r="Q125" t="str">
        <f t="shared" si="12"/>
        <v/>
      </c>
      <c r="S125" t="str">
        <f t="shared" si="13"/>
        <v/>
      </c>
    </row>
    <row r="126" spans="8:19">
      <c r="H126" t="str">
        <f t="shared" si="7"/>
        <v/>
      </c>
      <c r="I126" t="str">
        <f t="shared" si="8"/>
        <v/>
      </c>
      <c r="N126" t="str">
        <f t="shared" si="9"/>
        <v/>
      </c>
      <c r="O126" t="str">
        <f t="shared" si="10"/>
        <v/>
      </c>
      <c r="P126" t="str">
        <f t="shared" si="11"/>
        <v/>
      </c>
      <c r="Q126" t="str">
        <f t="shared" si="12"/>
        <v/>
      </c>
      <c r="S126" t="str">
        <f t="shared" si="13"/>
        <v/>
      </c>
    </row>
    <row r="127" spans="8:19">
      <c r="H127" t="str">
        <f t="shared" si="7"/>
        <v/>
      </c>
      <c r="I127" t="str">
        <f t="shared" si="8"/>
        <v/>
      </c>
      <c r="N127" t="str">
        <f t="shared" si="9"/>
        <v/>
      </c>
      <c r="O127" t="str">
        <f t="shared" si="10"/>
        <v/>
      </c>
      <c r="P127" t="str">
        <f t="shared" si="11"/>
        <v/>
      </c>
      <c r="Q127" t="str">
        <f t="shared" si="12"/>
        <v/>
      </c>
      <c r="S127" t="str">
        <f t="shared" si="13"/>
        <v/>
      </c>
    </row>
    <row r="128" spans="8:19">
      <c r="H128" t="str">
        <f t="shared" si="7"/>
        <v/>
      </c>
      <c r="I128" t="str">
        <f t="shared" si="8"/>
        <v/>
      </c>
      <c r="N128" t="str">
        <f t="shared" si="9"/>
        <v/>
      </c>
      <c r="O128" t="str">
        <f t="shared" si="10"/>
        <v/>
      </c>
      <c r="P128" t="str">
        <f t="shared" si="11"/>
        <v/>
      </c>
      <c r="Q128" t="str">
        <f t="shared" si="12"/>
        <v/>
      </c>
      <c r="S128" t="str">
        <f t="shared" si="13"/>
        <v/>
      </c>
    </row>
    <row r="129" spans="8:19">
      <c r="H129" t="str">
        <f t="shared" si="7"/>
        <v/>
      </c>
      <c r="I129" t="str">
        <f t="shared" si="8"/>
        <v/>
      </c>
      <c r="N129" t="str">
        <f t="shared" si="9"/>
        <v/>
      </c>
      <c r="O129" t="str">
        <f t="shared" si="10"/>
        <v/>
      </c>
      <c r="P129" t="str">
        <f t="shared" si="11"/>
        <v/>
      </c>
      <c r="Q129" t="str">
        <f t="shared" si="12"/>
        <v/>
      </c>
      <c r="S129" t="str">
        <f t="shared" si="13"/>
        <v/>
      </c>
    </row>
    <row r="130" spans="8:19">
      <c r="H130" t="str">
        <f t="shared" si="7"/>
        <v/>
      </c>
      <c r="I130" t="str">
        <f t="shared" si="8"/>
        <v/>
      </c>
      <c r="N130" t="str">
        <f t="shared" si="9"/>
        <v/>
      </c>
      <c r="O130" t="str">
        <f t="shared" si="10"/>
        <v/>
      </c>
      <c r="P130" t="str">
        <f t="shared" si="11"/>
        <v/>
      </c>
      <c r="Q130" t="str">
        <f t="shared" si="12"/>
        <v/>
      </c>
      <c r="S130" t="str">
        <f t="shared" si="13"/>
        <v/>
      </c>
    </row>
    <row r="131" spans="8:19">
      <c r="H131" t="str">
        <f t="shared" ref="H131:H194" si="14">IF(A131&lt;&gt;"",0,"")</f>
        <v/>
      </c>
      <c r="I131" t="str">
        <f t="shared" ref="I131:I194" si="15">IF(A131&lt;&gt;"",0,"")</f>
        <v/>
      </c>
      <c r="N131" t="str">
        <f t="shared" ref="N131:N194" si="16">IF(A131&lt;&gt;"",0,"")</f>
        <v/>
      </c>
      <c r="O131" t="str">
        <f t="shared" ref="O131:O194" si="17">IF(A131&lt;&gt;"",0,"")</f>
        <v/>
      </c>
      <c r="P131" t="str">
        <f t="shared" ref="P131:P194" si="18">IF(A131&lt;&gt;"",0,"")</f>
        <v/>
      </c>
      <c r="Q131" t="str">
        <f t="shared" ref="Q131:Q194" si="19">IF(A131&lt;&gt;"",0,"")</f>
        <v/>
      </c>
      <c r="S131" t="str">
        <f t="shared" ref="S131:S194" si="20">IF(A131&lt;&gt;"",0,"")</f>
        <v/>
      </c>
    </row>
    <row r="132" spans="8:19">
      <c r="H132" t="str">
        <f t="shared" si="14"/>
        <v/>
      </c>
      <c r="I132" t="str">
        <f t="shared" si="15"/>
        <v/>
      </c>
      <c r="N132" t="str">
        <f t="shared" si="16"/>
        <v/>
      </c>
      <c r="O132" t="str">
        <f t="shared" si="17"/>
        <v/>
      </c>
      <c r="P132" t="str">
        <f t="shared" si="18"/>
        <v/>
      </c>
      <c r="Q132" t="str">
        <f t="shared" si="19"/>
        <v/>
      </c>
      <c r="S132" t="str">
        <f t="shared" si="20"/>
        <v/>
      </c>
    </row>
    <row r="133" spans="8:19">
      <c r="H133" t="str">
        <f t="shared" si="14"/>
        <v/>
      </c>
      <c r="I133" t="str">
        <f t="shared" si="15"/>
        <v/>
      </c>
      <c r="N133" t="str">
        <f t="shared" si="16"/>
        <v/>
      </c>
      <c r="O133" t="str">
        <f t="shared" si="17"/>
        <v/>
      </c>
      <c r="P133" t="str">
        <f t="shared" si="18"/>
        <v/>
      </c>
      <c r="Q133" t="str">
        <f t="shared" si="19"/>
        <v/>
      </c>
      <c r="S133" t="str">
        <f t="shared" si="20"/>
        <v/>
      </c>
    </row>
    <row r="134" spans="8:19">
      <c r="H134" t="str">
        <f t="shared" si="14"/>
        <v/>
      </c>
      <c r="I134" t="str">
        <f t="shared" si="15"/>
        <v/>
      </c>
      <c r="N134" t="str">
        <f t="shared" si="16"/>
        <v/>
      </c>
      <c r="O134" t="str">
        <f t="shared" si="17"/>
        <v/>
      </c>
      <c r="P134" t="str">
        <f t="shared" si="18"/>
        <v/>
      </c>
      <c r="Q134" t="str">
        <f t="shared" si="19"/>
        <v/>
      </c>
      <c r="S134" t="str">
        <f t="shared" si="20"/>
        <v/>
      </c>
    </row>
    <row r="135" spans="8:19">
      <c r="H135" t="str">
        <f t="shared" si="14"/>
        <v/>
      </c>
      <c r="I135" t="str">
        <f t="shared" si="15"/>
        <v/>
      </c>
      <c r="N135" t="str">
        <f t="shared" si="16"/>
        <v/>
      </c>
      <c r="O135" t="str">
        <f t="shared" si="17"/>
        <v/>
      </c>
      <c r="P135" t="str">
        <f t="shared" si="18"/>
        <v/>
      </c>
      <c r="Q135" t="str">
        <f t="shared" si="19"/>
        <v/>
      </c>
      <c r="S135" t="str">
        <f t="shared" si="20"/>
        <v/>
      </c>
    </row>
    <row r="136" spans="8:19">
      <c r="H136" t="str">
        <f t="shared" si="14"/>
        <v/>
      </c>
      <c r="I136" t="str">
        <f t="shared" si="15"/>
        <v/>
      </c>
      <c r="N136" t="str">
        <f t="shared" si="16"/>
        <v/>
      </c>
      <c r="O136" t="str">
        <f t="shared" si="17"/>
        <v/>
      </c>
      <c r="P136" t="str">
        <f t="shared" si="18"/>
        <v/>
      </c>
      <c r="Q136" t="str">
        <f t="shared" si="19"/>
        <v/>
      </c>
      <c r="S136" t="str">
        <f t="shared" si="20"/>
        <v/>
      </c>
    </row>
    <row r="137" spans="8:19">
      <c r="H137" t="str">
        <f t="shared" si="14"/>
        <v/>
      </c>
      <c r="I137" t="str">
        <f t="shared" si="15"/>
        <v/>
      </c>
      <c r="N137" t="str">
        <f t="shared" si="16"/>
        <v/>
      </c>
      <c r="O137" t="str">
        <f t="shared" si="17"/>
        <v/>
      </c>
      <c r="P137" t="str">
        <f t="shared" si="18"/>
        <v/>
      </c>
      <c r="Q137" t="str">
        <f t="shared" si="19"/>
        <v/>
      </c>
      <c r="S137" t="str">
        <f t="shared" si="20"/>
        <v/>
      </c>
    </row>
    <row r="138" spans="8:19">
      <c r="H138" t="str">
        <f t="shared" si="14"/>
        <v/>
      </c>
      <c r="I138" t="str">
        <f t="shared" si="15"/>
        <v/>
      </c>
      <c r="N138" t="str">
        <f t="shared" si="16"/>
        <v/>
      </c>
      <c r="O138" t="str">
        <f t="shared" si="17"/>
        <v/>
      </c>
      <c r="P138" t="str">
        <f t="shared" si="18"/>
        <v/>
      </c>
      <c r="Q138" t="str">
        <f t="shared" si="19"/>
        <v/>
      </c>
      <c r="S138" t="str">
        <f t="shared" si="20"/>
        <v/>
      </c>
    </row>
    <row r="139" spans="8:19">
      <c r="H139" t="str">
        <f t="shared" si="14"/>
        <v/>
      </c>
      <c r="I139" t="str">
        <f t="shared" si="15"/>
        <v/>
      </c>
      <c r="N139" t="str">
        <f t="shared" si="16"/>
        <v/>
      </c>
      <c r="O139" t="str">
        <f t="shared" si="17"/>
        <v/>
      </c>
      <c r="P139" t="str">
        <f t="shared" si="18"/>
        <v/>
      </c>
      <c r="Q139" t="str">
        <f t="shared" si="19"/>
        <v/>
      </c>
      <c r="S139" t="str">
        <f t="shared" si="20"/>
        <v/>
      </c>
    </row>
    <row r="140" spans="8:19">
      <c r="H140" t="str">
        <f t="shared" si="14"/>
        <v/>
      </c>
      <c r="I140" t="str">
        <f t="shared" si="15"/>
        <v/>
      </c>
      <c r="N140" t="str">
        <f t="shared" si="16"/>
        <v/>
      </c>
      <c r="O140" t="str">
        <f t="shared" si="17"/>
        <v/>
      </c>
      <c r="P140" t="str">
        <f t="shared" si="18"/>
        <v/>
      </c>
      <c r="Q140" t="str">
        <f t="shared" si="19"/>
        <v/>
      </c>
      <c r="S140" t="str">
        <f t="shared" si="20"/>
        <v/>
      </c>
    </row>
    <row r="141" spans="8:19">
      <c r="H141" t="str">
        <f t="shared" si="14"/>
        <v/>
      </c>
      <c r="I141" t="str">
        <f t="shared" si="15"/>
        <v/>
      </c>
      <c r="N141" t="str">
        <f t="shared" si="16"/>
        <v/>
      </c>
      <c r="O141" t="str">
        <f t="shared" si="17"/>
        <v/>
      </c>
      <c r="P141" t="str">
        <f t="shared" si="18"/>
        <v/>
      </c>
      <c r="Q141" t="str">
        <f t="shared" si="19"/>
        <v/>
      </c>
      <c r="S141" t="str">
        <f t="shared" si="20"/>
        <v/>
      </c>
    </row>
    <row r="142" spans="8:19">
      <c r="H142" t="str">
        <f t="shared" si="14"/>
        <v/>
      </c>
      <c r="I142" t="str">
        <f t="shared" si="15"/>
        <v/>
      </c>
      <c r="N142" t="str">
        <f t="shared" si="16"/>
        <v/>
      </c>
      <c r="O142" t="str">
        <f t="shared" si="17"/>
        <v/>
      </c>
      <c r="P142" t="str">
        <f t="shared" si="18"/>
        <v/>
      </c>
      <c r="Q142" t="str">
        <f t="shared" si="19"/>
        <v/>
      </c>
      <c r="S142" t="str">
        <f t="shared" si="20"/>
        <v/>
      </c>
    </row>
    <row r="143" spans="8:19">
      <c r="H143" t="str">
        <f t="shared" si="14"/>
        <v/>
      </c>
      <c r="I143" t="str">
        <f t="shared" si="15"/>
        <v/>
      </c>
      <c r="N143" t="str">
        <f t="shared" si="16"/>
        <v/>
      </c>
      <c r="O143" t="str">
        <f t="shared" si="17"/>
        <v/>
      </c>
      <c r="P143" t="str">
        <f t="shared" si="18"/>
        <v/>
      </c>
      <c r="Q143" t="str">
        <f t="shared" si="19"/>
        <v/>
      </c>
      <c r="S143" t="str">
        <f t="shared" si="20"/>
        <v/>
      </c>
    </row>
    <row r="144" spans="8:19">
      <c r="H144" t="str">
        <f t="shared" si="14"/>
        <v/>
      </c>
      <c r="I144" t="str">
        <f t="shared" si="15"/>
        <v/>
      </c>
      <c r="N144" t="str">
        <f t="shared" si="16"/>
        <v/>
      </c>
      <c r="O144" t="str">
        <f t="shared" si="17"/>
        <v/>
      </c>
      <c r="P144" t="str">
        <f t="shared" si="18"/>
        <v/>
      </c>
      <c r="Q144" t="str">
        <f t="shared" si="19"/>
        <v/>
      </c>
      <c r="S144" t="str">
        <f t="shared" si="20"/>
        <v/>
      </c>
    </row>
    <row r="145" spans="8:19">
      <c r="H145" t="str">
        <f t="shared" si="14"/>
        <v/>
      </c>
      <c r="I145" t="str">
        <f t="shared" si="15"/>
        <v/>
      </c>
      <c r="N145" t="str">
        <f t="shared" si="16"/>
        <v/>
      </c>
      <c r="O145" t="str">
        <f t="shared" si="17"/>
        <v/>
      </c>
      <c r="P145" t="str">
        <f t="shared" si="18"/>
        <v/>
      </c>
      <c r="Q145" t="str">
        <f t="shared" si="19"/>
        <v/>
      </c>
      <c r="S145" t="str">
        <f t="shared" si="20"/>
        <v/>
      </c>
    </row>
    <row r="146" spans="8:19">
      <c r="H146" t="str">
        <f t="shared" si="14"/>
        <v/>
      </c>
      <c r="I146" t="str">
        <f t="shared" si="15"/>
        <v/>
      </c>
      <c r="N146" t="str">
        <f t="shared" si="16"/>
        <v/>
      </c>
      <c r="O146" t="str">
        <f t="shared" si="17"/>
        <v/>
      </c>
      <c r="P146" t="str">
        <f t="shared" si="18"/>
        <v/>
      </c>
      <c r="Q146" t="str">
        <f t="shared" si="19"/>
        <v/>
      </c>
      <c r="S146" t="str">
        <f t="shared" si="20"/>
        <v/>
      </c>
    </row>
    <row r="147" spans="8:19">
      <c r="H147" t="str">
        <f t="shared" si="14"/>
        <v/>
      </c>
      <c r="I147" t="str">
        <f t="shared" si="15"/>
        <v/>
      </c>
      <c r="N147" t="str">
        <f t="shared" si="16"/>
        <v/>
      </c>
      <c r="O147" t="str">
        <f t="shared" si="17"/>
        <v/>
      </c>
      <c r="P147" t="str">
        <f t="shared" si="18"/>
        <v/>
      </c>
      <c r="Q147" t="str">
        <f t="shared" si="19"/>
        <v/>
      </c>
      <c r="S147" t="str">
        <f t="shared" si="20"/>
        <v/>
      </c>
    </row>
    <row r="148" spans="8:19">
      <c r="H148" t="str">
        <f t="shared" si="14"/>
        <v/>
      </c>
      <c r="I148" t="str">
        <f t="shared" si="15"/>
        <v/>
      </c>
      <c r="N148" t="str">
        <f t="shared" si="16"/>
        <v/>
      </c>
      <c r="O148" t="str">
        <f t="shared" si="17"/>
        <v/>
      </c>
      <c r="P148" t="str">
        <f t="shared" si="18"/>
        <v/>
      </c>
      <c r="Q148" t="str">
        <f t="shared" si="19"/>
        <v/>
      </c>
      <c r="S148" t="str">
        <f t="shared" si="20"/>
        <v/>
      </c>
    </row>
    <row r="149" spans="8:19">
      <c r="H149" t="str">
        <f t="shared" si="14"/>
        <v/>
      </c>
      <c r="I149" t="str">
        <f t="shared" si="15"/>
        <v/>
      </c>
      <c r="N149" t="str">
        <f t="shared" si="16"/>
        <v/>
      </c>
      <c r="O149" t="str">
        <f t="shared" si="17"/>
        <v/>
      </c>
      <c r="P149" t="str">
        <f t="shared" si="18"/>
        <v/>
      </c>
      <c r="Q149" t="str">
        <f t="shared" si="19"/>
        <v/>
      </c>
      <c r="S149" t="str">
        <f t="shared" si="20"/>
        <v/>
      </c>
    </row>
    <row r="150" spans="8:19">
      <c r="H150" t="str">
        <f t="shared" si="14"/>
        <v/>
      </c>
      <c r="I150" t="str">
        <f t="shared" si="15"/>
        <v/>
      </c>
      <c r="N150" t="str">
        <f t="shared" si="16"/>
        <v/>
      </c>
      <c r="O150" t="str">
        <f t="shared" si="17"/>
        <v/>
      </c>
      <c r="P150" t="str">
        <f t="shared" si="18"/>
        <v/>
      </c>
      <c r="Q150" t="str">
        <f t="shared" si="19"/>
        <v/>
      </c>
      <c r="S150" t="str">
        <f t="shared" si="20"/>
        <v/>
      </c>
    </row>
    <row r="151" spans="8:19">
      <c r="H151" t="str">
        <f t="shared" si="14"/>
        <v/>
      </c>
      <c r="I151" t="str">
        <f t="shared" si="15"/>
        <v/>
      </c>
      <c r="N151" t="str">
        <f t="shared" si="16"/>
        <v/>
      </c>
      <c r="O151" t="str">
        <f t="shared" si="17"/>
        <v/>
      </c>
      <c r="P151" t="str">
        <f t="shared" si="18"/>
        <v/>
      </c>
      <c r="Q151" t="str">
        <f t="shared" si="19"/>
        <v/>
      </c>
      <c r="S151" t="str">
        <f t="shared" si="20"/>
        <v/>
      </c>
    </row>
    <row r="152" spans="8:19">
      <c r="H152" t="str">
        <f t="shared" si="14"/>
        <v/>
      </c>
      <c r="I152" t="str">
        <f t="shared" si="15"/>
        <v/>
      </c>
      <c r="N152" t="str">
        <f t="shared" si="16"/>
        <v/>
      </c>
      <c r="O152" t="str">
        <f t="shared" si="17"/>
        <v/>
      </c>
      <c r="P152" t="str">
        <f t="shared" si="18"/>
        <v/>
      </c>
      <c r="Q152" t="str">
        <f t="shared" si="19"/>
        <v/>
      </c>
      <c r="S152" t="str">
        <f t="shared" si="20"/>
        <v/>
      </c>
    </row>
    <row r="153" spans="8:19">
      <c r="H153" t="str">
        <f t="shared" si="14"/>
        <v/>
      </c>
      <c r="I153" t="str">
        <f t="shared" si="15"/>
        <v/>
      </c>
      <c r="N153" t="str">
        <f t="shared" si="16"/>
        <v/>
      </c>
      <c r="O153" t="str">
        <f t="shared" si="17"/>
        <v/>
      </c>
      <c r="P153" t="str">
        <f t="shared" si="18"/>
        <v/>
      </c>
      <c r="Q153" t="str">
        <f t="shared" si="19"/>
        <v/>
      </c>
      <c r="S153" t="str">
        <f t="shared" si="20"/>
        <v/>
      </c>
    </row>
    <row r="154" spans="8:19">
      <c r="H154" t="str">
        <f t="shared" si="14"/>
        <v/>
      </c>
      <c r="I154" t="str">
        <f t="shared" si="15"/>
        <v/>
      </c>
      <c r="N154" t="str">
        <f t="shared" si="16"/>
        <v/>
      </c>
      <c r="O154" t="str">
        <f t="shared" si="17"/>
        <v/>
      </c>
      <c r="P154" t="str">
        <f t="shared" si="18"/>
        <v/>
      </c>
      <c r="Q154" t="str">
        <f t="shared" si="19"/>
        <v/>
      </c>
      <c r="S154" t="str">
        <f t="shared" si="20"/>
        <v/>
      </c>
    </row>
    <row r="155" spans="8:19">
      <c r="H155" t="str">
        <f t="shared" si="14"/>
        <v/>
      </c>
      <c r="I155" t="str">
        <f t="shared" si="15"/>
        <v/>
      </c>
      <c r="N155" t="str">
        <f t="shared" si="16"/>
        <v/>
      </c>
      <c r="O155" t="str">
        <f t="shared" si="17"/>
        <v/>
      </c>
      <c r="P155" t="str">
        <f t="shared" si="18"/>
        <v/>
      </c>
      <c r="Q155" t="str">
        <f t="shared" si="19"/>
        <v/>
      </c>
      <c r="S155" t="str">
        <f t="shared" si="20"/>
        <v/>
      </c>
    </row>
    <row r="156" spans="8:19">
      <c r="H156" t="str">
        <f t="shared" si="14"/>
        <v/>
      </c>
      <c r="I156" t="str">
        <f t="shared" si="15"/>
        <v/>
      </c>
      <c r="N156" t="str">
        <f t="shared" si="16"/>
        <v/>
      </c>
      <c r="O156" t="str">
        <f t="shared" si="17"/>
        <v/>
      </c>
      <c r="P156" t="str">
        <f t="shared" si="18"/>
        <v/>
      </c>
      <c r="Q156" t="str">
        <f t="shared" si="19"/>
        <v/>
      </c>
      <c r="S156" t="str">
        <f t="shared" si="20"/>
        <v/>
      </c>
    </row>
    <row r="157" spans="8:19">
      <c r="H157" t="str">
        <f t="shared" si="14"/>
        <v/>
      </c>
      <c r="I157" t="str">
        <f t="shared" si="15"/>
        <v/>
      </c>
      <c r="N157" t="str">
        <f t="shared" si="16"/>
        <v/>
      </c>
      <c r="O157" t="str">
        <f t="shared" si="17"/>
        <v/>
      </c>
      <c r="P157" t="str">
        <f t="shared" si="18"/>
        <v/>
      </c>
      <c r="Q157" t="str">
        <f t="shared" si="19"/>
        <v/>
      </c>
      <c r="S157" t="str">
        <f t="shared" si="20"/>
        <v/>
      </c>
    </row>
    <row r="158" spans="8:19">
      <c r="H158" t="str">
        <f t="shared" si="14"/>
        <v/>
      </c>
      <c r="I158" t="str">
        <f t="shared" si="15"/>
        <v/>
      </c>
      <c r="N158" t="str">
        <f t="shared" si="16"/>
        <v/>
      </c>
      <c r="O158" t="str">
        <f t="shared" si="17"/>
        <v/>
      </c>
      <c r="P158" t="str">
        <f t="shared" si="18"/>
        <v/>
      </c>
      <c r="Q158" t="str">
        <f t="shared" si="19"/>
        <v/>
      </c>
      <c r="S158" t="str">
        <f t="shared" si="20"/>
        <v/>
      </c>
    </row>
    <row r="159" spans="8:19">
      <c r="H159" t="str">
        <f t="shared" si="14"/>
        <v/>
      </c>
      <c r="I159" t="str">
        <f t="shared" si="15"/>
        <v/>
      </c>
      <c r="N159" t="str">
        <f t="shared" si="16"/>
        <v/>
      </c>
      <c r="O159" t="str">
        <f t="shared" si="17"/>
        <v/>
      </c>
      <c r="P159" t="str">
        <f t="shared" si="18"/>
        <v/>
      </c>
      <c r="Q159" t="str">
        <f t="shared" si="19"/>
        <v/>
      </c>
      <c r="S159" t="str">
        <f t="shared" si="20"/>
        <v/>
      </c>
    </row>
    <row r="160" spans="8:19">
      <c r="H160" t="str">
        <f t="shared" si="14"/>
        <v/>
      </c>
      <c r="I160" t="str">
        <f t="shared" si="15"/>
        <v/>
      </c>
      <c r="N160" t="str">
        <f t="shared" si="16"/>
        <v/>
      </c>
      <c r="O160" t="str">
        <f t="shared" si="17"/>
        <v/>
      </c>
      <c r="P160" t="str">
        <f t="shared" si="18"/>
        <v/>
      </c>
      <c r="Q160" t="str">
        <f t="shared" si="19"/>
        <v/>
      </c>
      <c r="S160" t="str">
        <f t="shared" si="20"/>
        <v/>
      </c>
    </row>
    <row r="161" spans="8:19">
      <c r="H161" t="str">
        <f t="shared" si="14"/>
        <v/>
      </c>
      <c r="I161" t="str">
        <f t="shared" si="15"/>
        <v/>
      </c>
      <c r="N161" t="str">
        <f t="shared" si="16"/>
        <v/>
      </c>
      <c r="O161" t="str">
        <f t="shared" si="17"/>
        <v/>
      </c>
      <c r="P161" t="str">
        <f t="shared" si="18"/>
        <v/>
      </c>
      <c r="Q161" t="str">
        <f t="shared" si="19"/>
        <v/>
      </c>
      <c r="S161" t="str">
        <f t="shared" si="20"/>
        <v/>
      </c>
    </row>
    <row r="162" spans="8:19">
      <c r="H162" t="str">
        <f t="shared" si="14"/>
        <v/>
      </c>
      <c r="I162" t="str">
        <f t="shared" si="15"/>
        <v/>
      </c>
      <c r="N162" t="str">
        <f t="shared" si="16"/>
        <v/>
      </c>
      <c r="O162" t="str">
        <f t="shared" si="17"/>
        <v/>
      </c>
      <c r="P162" t="str">
        <f t="shared" si="18"/>
        <v/>
      </c>
      <c r="Q162" t="str">
        <f t="shared" si="19"/>
        <v/>
      </c>
      <c r="S162" t="str">
        <f t="shared" si="20"/>
        <v/>
      </c>
    </row>
    <row r="163" spans="8:19">
      <c r="H163" t="str">
        <f t="shared" si="14"/>
        <v/>
      </c>
      <c r="I163" t="str">
        <f t="shared" si="15"/>
        <v/>
      </c>
      <c r="N163" t="str">
        <f t="shared" si="16"/>
        <v/>
      </c>
      <c r="O163" t="str">
        <f t="shared" si="17"/>
        <v/>
      </c>
      <c r="P163" t="str">
        <f t="shared" si="18"/>
        <v/>
      </c>
      <c r="Q163" t="str">
        <f t="shared" si="19"/>
        <v/>
      </c>
      <c r="S163" t="str">
        <f t="shared" si="20"/>
        <v/>
      </c>
    </row>
    <row r="164" spans="8:19">
      <c r="H164" t="str">
        <f t="shared" si="14"/>
        <v/>
      </c>
      <c r="I164" t="str">
        <f t="shared" si="15"/>
        <v/>
      </c>
      <c r="N164" t="str">
        <f t="shared" si="16"/>
        <v/>
      </c>
      <c r="O164" t="str">
        <f t="shared" si="17"/>
        <v/>
      </c>
      <c r="P164" t="str">
        <f t="shared" si="18"/>
        <v/>
      </c>
      <c r="Q164" t="str">
        <f t="shared" si="19"/>
        <v/>
      </c>
      <c r="S164" t="str">
        <f t="shared" si="20"/>
        <v/>
      </c>
    </row>
    <row r="165" spans="8:19">
      <c r="H165" t="str">
        <f t="shared" si="14"/>
        <v/>
      </c>
      <c r="I165" t="str">
        <f t="shared" si="15"/>
        <v/>
      </c>
      <c r="N165" t="str">
        <f t="shared" si="16"/>
        <v/>
      </c>
      <c r="O165" t="str">
        <f t="shared" si="17"/>
        <v/>
      </c>
      <c r="P165" t="str">
        <f t="shared" si="18"/>
        <v/>
      </c>
      <c r="Q165" t="str">
        <f t="shared" si="19"/>
        <v/>
      </c>
      <c r="S165" t="str">
        <f t="shared" si="20"/>
        <v/>
      </c>
    </row>
    <row r="166" spans="8:19">
      <c r="H166" t="str">
        <f t="shared" si="14"/>
        <v/>
      </c>
      <c r="I166" t="str">
        <f t="shared" si="15"/>
        <v/>
      </c>
      <c r="N166" t="str">
        <f t="shared" si="16"/>
        <v/>
      </c>
      <c r="O166" t="str">
        <f t="shared" si="17"/>
        <v/>
      </c>
      <c r="P166" t="str">
        <f t="shared" si="18"/>
        <v/>
      </c>
      <c r="Q166" t="str">
        <f t="shared" si="19"/>
        <v/>
      </c>
      <c r="S166" t="str">
        <f t="shared" si="20"/>
        <v/>
      </c>
    </row>
    <row r="167" spans="8:19">
      <c r="H167" t="str">
        <f t="shared" si="14"/>
        <v/>
      </c>
      <c r="I167" t="str">
        <f t="shared" si="15"/>
        <v/>
      </c>
      <c r="N167" t="str">
        <f t="shared" si="16"/>
        <v/>
      </c>
      <c r="O167" t="str">
        <f t="shared" si="17"/>
        <v/>
      </c>
      <c r="P167" t="str">
        <f t="shared" si="18"/>
        <v/>
      </c>
      <c r="Q167" t="str">
        <f t="shared" si="19"/>
        <v/>
      </c>
      <c r="S167" t="str">
        <f t="shared" si="20"/>
        <v/>
      </c>
    </row>
    <row r="168" spans="8:19">
      <c r="H168" t="str">
        <f t="shared" si="14"/>
        <v/>
      </c>
      <c r="I168" t="str">
        <f t="shared" si="15"/>
        <v/>
      </c>
      <c r="N168" t="str">
        <f t="shared" si="16"/>
        <v/>
      </c>
      <c r="O168" t="str">
        <f t="shared" si="17"/>
        <v/>
      </c>
      <c r="P168" t="str">
        <f t="shared" si="18"/>
        <v/>
      </c>
      <c r="Q168" t="str">
        <f t="shared" si="19"/>
        <v/>
      </c>
      <c r="S168" t="str">
        <f t="shared" si="20"/>
        <v/>
      </c>
    </row>
    <row r="169" spans="8:19">
      <c r="H169" t="str">
        <f t="shared" si="14"/>
        <v/>
      </c>
      <c r="I169" t="str">
        <f t="shared" si="15"/>
        <v/>
      </c>
      <c r="N169" t="str">
        <f t="shared" si="16"/>
        <v/>
      </c>
      <c r="O169" t="str">
        <f t="shared" si="17"/>
        <v/>
      </c>
      <c r="P169" t="str">
        <f t="shared" si="18"/>
        <v/>
      </c>
      <c r="Q169" t="str">
        <f t="shared" si="19"/>
        <v/>
      </c>
      <c r="S169" t="str">
        <f t="shared" si="20"/>
        <v/>
      </c>
    </row>
    <row r="170" spans="8:19">
      <c r="H170" t="str">
        <f t="shared" si="14"/>
        <v/>
      </c>
      <c r="I170" t="str">
        <f t="shared" si="15"/>
        <v/>
      </c>
      <c r="N170" t="str">
        <f t="shared" si="16"/>
        <v/>
      </c>
      <c r="O170" t="str">
        <f t="shared" si="17"/>
        <v/>
      </c>
      <c r="P170" t="str">
        <f t="shared" si="18"/>
        <v/>
      </c>
      <c r="Q170" t="str">
        <f t="shared" si="19"/>
        <v/>
      </c>
      <c r="S170" t="str">
        <f t="shared" si="20"/>
        <v/>
      </c>
    </row>
    <row r="171" spans="8:19">
      <c r="H171" t="str">
        <f t="shared" si="14"/>
        <v/>
      </c>
      <c r="I171" t="str">
        <f t="shared" si="15"/>
        <v/>
      </c>
      <c r="N171" t="str">
        <f t="shared" si="16"/>
        <v/>
      </c>
      <c r="O171" t="str">
        <f t="shared" si="17"/>
        <v/>
      </c>
      <c r="P171" t="str">
        <f t="shared" si="18"/>
        <v/>
      </c>
      <c r="Q171" t="str">
        <f t="shared" si="19"/>
        <v/>
      </c>
      <c r="S171" t="str">
        <f t="shared" si="20"/>
        <v/>
      </c>
    </row>
    <row r="172" spans="8:19">
      <c r="H172" t="str">
        <f t="shared" si="14"/>
        <v/>
      </c>
      <c r="I172" t="str">
        <f t="shared" si="15"/>
        <v/>
      </c>
      <c r="N172" t="str">
        <f t="shared" si="16"/>
        <v/>
      </c>
      <c r="O172" t="str">
        <f t="shared" si="17"/>
        <v/>
      </c>
      <c r="P172" t="str">
        <f t="shared" si="18"/>
        <v/>
      </c>
      <c r="Q172" t="str">
        <f t="shared" si="19"/>
        <v/>
      </c>
      <c r="S172" t="str">
        <f t="shared" si="20"/>
        <v/>
      </c>
    </row>
    <row r="173" spans="8:19">
      <c r="H173" t="str">
        <f t="shared" si="14"/>
        <v/>
      </c>
      <c r="I173" t="str">
        <f t="shared" si="15"/>
        <v/>
      </c>
      <c r="N173" t="str">
        <f t="shared" si="16"/>
        <v/>
      </c>
      <c r="O173" t="str">
        <f t="shared" si="17"/>
        <v/>
      </c>
      <c r="P173" t="str">
        <f t="shared" si="18"/>
        <v/>
      </c>
      <c r="Q173" t="str">
        <f t="shared" si="19"/>
        <v/>
      </c>
      <c r="S173" t="str">
        <f t="shared" si="20"/>
        <v/>
      </c>
    </row>
    <row r="174" spans="8:19">
      <c r="H174" t="str">
        <f t="shared" si="14"/>
        <v/>
      </c>
      <c r="I174" t="str">
        <f t="shared" si="15"/>
        <v/>
      </c>
      <c r="N174" t="str">
        <f t="shared" si="16"/>
        <v/>
      </c>
      <c r="O174" t="str">
        <f t="shared" si="17"/>
        <v/>
      </c>
      <c r="P174" t="str">
        <f t="shared" si="18"/>
        <v/>
      </c>
      <c r="Q174" t="str">
        <f t="shared" si="19"/>
        <v/>
      </c>
      <c r="S174" t="str">
        <f t="shared" si="20"/>
        <v/>
      </c>
    </row>
    <row r="175" spans="8:19">
      <c r="H175" t="str">
        <f t="shared" si="14"/>
        <v/>
      </c>
      <c r="I175" t="str">
        <f t="shared" si="15"/>
        <v/>
      </c>
      <c r="N175" t="str">
        <f t="shared" si="16"/>
        <v/>
      </c>
      <c r="O175" t="str">
        <f t="shared" si="17"/>
        <v/>
      </c>
      <c r="P175" t="str">
        <f t="shared" si="18"/>
        <v/>
      </c>
      <c r="Q175" t="str">
        <f t="shared" si="19"/>
        <v/>
      </c>
      <c r="S175" t="str">
        <f t="shared" si="20"/>
        <v/>
      </c>
    </row>
    <row r="176" spans="8:19">
      <c r="H176" t="str">
        <f t="shared" si="14"/>
        <v/>
      </c>
      <c r="I176" t="str">
        <f t="shared" si="15"/>
        <v/>
      </c>
      <c r="N176" t="str">
        <f t="shared" si="16"/>
        <v/>
      </c>
      <c r="O176" t="str">
        <f t="shared" si="17"/>
        <v/>
      </c>
      <c r="P176" t="str">
        <f t="shared" si="18"/>
        <v/>
      </c>
      <c r="Q176" t="str">
        <f t="shared" si="19"/>
        <v/>
      </c>
      <c r="S176" t="str">
        <f t="shared" si="20"/>
        <v/>
      </c>
    </row>
    <row r="177" spans="8:19">
      <c r="H177" t="str">
        <f t="shared" si="14"/>
        <v/>
      </c>
      <c r="I177" t="str">
        <f t="shared" si="15"/>
        <v/>
      </c>
      <c r="N177" t="str">
        <f t="shared" si="16"/>
        <v/>
      </c>
      <c r="O177" t="str">
        <f t="shared" si="17"/>
        <v/>
      </c>
      <c r="P177" t="str">
        <f t="shared" si="18"/>
        <v/>
      </c>
      <c r="Q177" t="str">
        <f t="shared" si="19"/>
        <v/>
      </c>
      <c r="S177" t="str">
        <f t="shared" si="20"/>
        <v/>
      </c>
    </row>
    <row r="178" spans="8:19">
      <c r="H178" t="str">
        <f t="shared" si="14"/>
        <v/>
      </c>
      <c r="I178" t="str">
        <f t="shared" si="15"/>
        <v/>
      </c>
      <c r="N178" t="str">
        <f t="shared" si="16"/>
        <v/>
      </c>
      <c r="O178" t="str">
        <f t="shared" si="17"/>
        <v/>
      </c>
      <c r="P178" t="str">
        <f t="shared" si="18"/>
        <v/>
      </c>
      <c r="Q178" t="str">
        <f t="shared" si="19"/>
        <v/>
      </c>
      <c r="S178" t="str">
        <f t="shared" si="20"/>
        <v/>
      </c>
    </row>
    <row r="179" spans="8:19">
      <c r="H179" t="str">
        <f t="shared" si="14"/>
        <v/>
      </c>
      <c r="I179" t="str">
        <f t="shared" si="15"/>
        <v/>
      </c>
      <c r="N179" t="str">
        <f t="shared" si="16"/>
        <v/>
      </c>
      <c r="O179" t="str">
        <f t="shared" si="17"/>
        <v/>
      </c>
      <c r="P179" t="str">
        <f t="shared" si="18"/>
        <v/>
      </c>
      <c r="Q179" t="str">
        <f t="shared" si="19"/>
        <v/>
      </c>
      <c r="S179" t="str">
        <f t="shared" si="20"/>
        <v/>
      </c>
    </row>
    <row r="180" spans="8:19">
      <c r="H180" t="str">
        <f t="shared" si="14"/>
        <v/>
      </c>
      <c r="I180" t="str">
        <f t="shared" si="15"/>
        <v/>
      </c>
      <c r="N180" t="str">
        <f t="shared" si="16"/>
        <v/>
      </c>
      <c r="O180" t="str">
        <f t="shared" si="17"/>
        <v/>
      </c>
      <c r="P180" t="str">
        <f t="shared" si="18"/>
        <v/>
      </c>
      <c r="Q180" t="str">
        <f t="shared" si="19"/>
        <v/>
      </c>
      <c r="S180" t="str">
        <f t="shared" si="20"/>
        <v/>
      </c>
    </row>
    <row r="181" spans="8:19">
      <c r="H181" t="str">
        <f t="shared" si="14"/>
        <v/>
      </c>
      <c r="I181" t="str">
        <f t="shared" si="15"/>
        <v/>
      </c>
      <c r="N181" t="str">
        <f t="shared" si="16"/>
        <v/>
      </c>
      <c r="O181" t="str">
        <f t="shared" si="17"/>
        <v/>
      </c>
      <c r="P181" t="str">
        <f t="shared" si="18"/>
        <v/>
      </c>
      <c r="Q181" t="str">
        <f t="shared" si="19"/>
        <v/>
      </c>
      <c r="S181" t="str">
        <f t="shared" si="20"/>
        <v/>
      </c>
    </row>
    <row r="182" spans="8:19">
      <c r="H182" t="str">
        <f t="shared" si="14"/>
        <v/>
      </c>
      <c r="I182" t="str">
        <f t="shared" si="15"/>
        <v/>
      </c>
      <c r="N182" t="str">
        <f t="shared" si="16"/>
        <v/>
      </c>
      <c r="O182" t="str">
        <f t="shared" si="17"/>
        <v/>
      </c>
      <c r="P182" t="str">
        <f t="shared" si="18"/>
        <v/>
      </c>
      <c r="Q182" t="str">
        <f t="shared" si="19"/>
        <v/>
      </c>
      <c r="S182" t="str">
        <f t="shared" si="20"/>
        <v/>
      </c>
    </row>
    <row r="183" spans="8:19">
      <c r="H183" t="str">
        <f t="shared" si="14"/>
        <v/>
      </c>
      <c r="I183" t="str">
        <f t="shared" si="15"/>
        <v/>
      </c>
      <c r="N183" t="str">
        <f t="shared" si="16"/>
        <v/>
      </c>
      <c r="O183" t="str">
        <f t="shared" si="17"/>
        <v/>
      </c>
      <c r="P183" t="str">
        <f t="shared" si="18"/>
        <v/>
      </c>
      <c r="Q183" t="str">
        <f t="shared" si="19"/>
        <v/>
      </c>
      <c r="S183" t="str">
        <f t="shared" si="20"/>
        <v/>
      </c>
    </row>
    <row r="184" spans="8:19">
      <c r="H184" t="str">
        <f t="shared" si="14"/>
        <v/>
      </c>
      <c r="I184" t="str">
        <f t="shared" si="15"/>
        <v/>
      </c>
      <c r="N184" t="str">
        <f t="shared" si="16"/>
        <v/>
      </c>
      <c r="O184" t="str">
        <f t="shared" si="17"/>
        <v/>
      </c>
      <c r="P184" t="str">
        <f t="shared" si="18"/>
        <v/>
      </c>
      <c r="Q184" t="str">
        <f t="shared" si="19"/>
        <v/>
      </c>
      <c r="S184" t="str">
        <f t="shared" si="20"/>
        <v/>
      </c>
    </row>
    <row r="185" spans="8:19">
      <c r="H185" t="str">
        <f t="shared" si="14"/>
        <v/>
      </c>
      <c r="I185" t="str">
        <f t="shared" si="15"/>
        <v/>
      </c>
      <c r="N185" t="str">
        <f t="shared" si="16"/>
        <v/>
      </c>
      <c r="O185" t="str">
        <f t="shared" si="17"/>
        <v/>
      </c>
      <c r="P185" t="str">
        <f t="shared" si="18"/>
        <v/>
      </c>
      <c r="Q185" t="str">
        <f t="shared" si="19"/>
        <v/>
      </c>
      <c r="S185" t="str">
        <f t="shared" si="20"/>
        <v/>
      </c>
    </row>
    <row r="186" spans="8:19">
      <c r="H186" t="str">
        <f t="shared" si="14"/>
        <v/>
      </c>
      <c r="I186" t="str">
        <f t="shared" si="15"/>
        <v/>
      </c>
      <c r="N186" t="str">
        <f t="shared" si="16"/>
        <v/>
      </c>
      <c r="O186" t="str">
        <f t="shared" si="17"/>
        <v/>
      </c>
      <c r="P186" t="str">
        <f t="shared" si="18"/>
        <v/>
      </c>
      <c r="Q186" t="str">
        <f t="shared" si="19"/>
        <v/>
      </c>
      <c r="S186" t="str">
        <f t="shared" si="20"/>
        <v/>
      </c>
    </row>
    <row r="187" spans="8:19">
      <c r="H187" t="str">
        <f t="shared" si="14"/>
        <v/>
      </c>
      <c r="I187" t="str">
        <f t="shared" si="15"/>
        <v/>
      </c>
      <c r="N187" t="str">
        <f t="shared" si="16"/>
        <v/>
      </c>
      <c r="O187" t="str">
        <f t="shared" si="17"/>
        <v/>
      </c>
      <c r="P187" t="str">
        <f t="shared" si="18"/>
        <v/>
      </c>
      <c r="Q187" t="str">
        <f t="shared" si="19"/>
        <v/>
      </c>
      <c r="S187" t="str">
        <f t="shared" si="20"/>
        <v/>
      </c>
    </row>
    <row r="188" spans="8:19">
      <c r="H188" t="str">
        <f t="shared" si="14"/>
        <v/>
      </c>
      <c r="I188" t="str">
        <f t="shared" si="15"/>
        <v/>
      </c>
      <c r="N188" t="str">
        <f t="shared" si="16"/>
        <v/>
      </c>
      <c r="O188" t="str">
        <f t="shared" si="17"/>
        <v/>
      </c>
      <c r="P188" t="str">
        <f t="shared" si="18"/>
        <v/>
      </c>
      <c r="Q188" t="str">
        <f t="shared" si="19"/>
        <v/>
      </c>
      <c r="S188" t="str">
        <f t="shared" si="20"/>
        <v/>
      </c>
    </row>
    <row r="189" spans="8:19">
      <c r="H189" t="str">
        <f t="shared" si="14"/>
        <v/>
      </c>
      <c r="I189" t="str">
        <f t="shared" si="15"/>
        <v/>
      </c>
      <c r="N189" t="str">
        <f t="shared" si="16"/>
        <v/>
      </c>
      <c r="O189" t="str">
        <f t="shared" si="17"/>
        <v/>
      </c>
      <c r="P189" t="str">
        <f t="shared" si="18"/>
        <v/>
      </c>
      <c r="Q189" t="str">
        <f t="shared" si="19"/>
        <v/>
      </c>
      <c r="S189" t="str">
        <f t="shared" si="20"/>
        <v/>
      </c>
    </row>
    <row r="190" spans="8:19">
      <c r="H190" t="str">
        <f t="shared" si="14"/>
        <v/>
      </c>
      <c r="I190" t="str">
        <f t="shared" si="15"/>
        <v/>
      </c>
      <c r="N190" t="str">
        <f t="shared" si="16"/>
        <v/>
      </c>
      <c r="O190" t="str">
        <f t="shared" si="17"/>
        <v/>
      </c>
      <c r="P190" t="str">
        <f t="shared" si="18"/>
        <v/>
      </c>
      <c r="Q190" t="str">
        <f t="shared" si="19"/>
        <v/>
      </c>
      <c r="S190" t="str">
        <f t="shared" si="20"/>
        <v/>
      </c>
    </row>
    <row r="191" spans="8:19">
      <c r="H191" t="str">
        <f t="shared" si="14"/>
        <v/>
      </c>
      <c r="I191" t="str">
        <f t="shared" si="15"/>
        <v/>
      </c>
      <c r="N191" t="str">
        <f t="shared" si="16"/>
        <v/>
      </c>
      <c r="O191" t="str">
        <f t="shared" si="17"/>
        <v/>
      </c>
      <c r="P191" t="str">
        <f t="shared" si="18"/>
        <v/>
      </c>
      <c r="Q191" t="str">
        <f t="shared" si="19"/>
        <v/>
      </c>
      <c r="S191" t="str">
        <f t="shared" si="20"/>
        <v/>
      </c>
    </row>
    <row r="192" spans="8:19">
      <c r="H192" t="str">
        <f t="shared" si="14"/>
        <v/>
      </c>
      <c r="I192" t="str">
        <f t="shared" si="15"/>
        <v/>
      </c>
      <c r="N192" t="str">
        <f t="shared" si="16"/>
        <v/>
      </c>
      <c r="O192" t="str">
        <f t="shared" si="17"/>
        <v/>
      </c>
      <c r="P192" t="str">
        <f t="shared" si="18"/>
        <v/>
      </c>
      <c r="Q192" t="str">
        <f t="shared" si="19"/>
        <v/>
      </c>
      <c r="S192" t="str">
        <f t="shared" si="20"/>
        <v/>
      </c>
    </row>
    <row r="193" spans="8:19">
      <c r="H193" t="str">
        <f t="shared" si="14"/>
        <v/>
      </c>
      <c r="I193" t="str">
        <f t="shared" si="15"/>
        <v/>
      </c>
      <c r="N193" t="str">
        <f t="shared" si="16"/>
        <v/>
      </c>
      <c r="O193" t="str">
        <f t="shared" si="17"/>
        <v/>
      </c>
      <c r="P193" t="str">
        <f t="shared" si="18"/>
        <v/>
      </c>
      <c r="Q193" t="str">
        <f t="shared" si="19"/>
        <v/>
      </c>
      <c r="S193" t="str">
        <f t="shared" si="20"/>
        <v/>
      </c>
    </row>
    <row r="194" spans="8:19">
      <c r="H194" t="str">
        <f t="shared" si="14"/>
        <v/>
      </c>
      <c r="I194" t="str">
        <f t="shared" si="15"/>
        <v/>
      </c>
      <c r="N194" t="str">
        <f t="shared" si="16"/>
        <v/>
      </c>
      <c r="O194" t="str">
        <f t="shared" si="17"/>
        <v/>
      </c>
      <c r="P194" t="str">
        <f t="shared" si="18"/>
        <v/>
      </c>
      <c r="Q194" t="str">
        <f t="shared" si="19"/>
        <v/>
      </c>
      <c r="S194" t="str">
        <f t="shared" si="20"/>
        <v/>
      </c>
    </row>
    <row r="195" spans="8:19">
      <c r="H195" t="str">
        <f t="shared" ref="H195:H258" si="21">IF(A195&lt;&gt;"",0,"")</f>
        <v/>
      </c>
      <c r="I195" t="str">
        <f t="shared" ref="I195:I258" si="22">IF(A195&lt;&gt;"",0,"")</f>
        <v/>
      </c>
      <c r="N195" t="str">
        <f t="shared" ref="N195:N258" si="23">IF(A195&lt;&gt;"",0,"")</f>
        <v/>
      </c>
      <c r="O195" t="str">
        <f t="shared" ref="O195:O258" si="24">IF(A195&lt;&gt;"",0,"")</f>
        <v/>
      </c>
      <c r="P195" t="str">
        <f t="shared" ref="P195:P258" si="25">IF(A195&lt;&gt;"",0,"")</f>
        <v/>
      </c>
      <c r="Q195" t="str">
        <f t="shared" ref="Q195:Q258" si="26">IF(A195&lt;&gt;"",0,"")</f>
        <v/>
      </c>
      <c r="S195" t="str">
        <f t="shared" ref="S195:S258" si="27">IF(A195&lt;&gt;"",0,"")</f>
        <v/>
      </c>
    </row>
    <row r="196" spans="8:19">
      <c r="H196" t="str">
        <f t="shared" si="21"/>
        <v/>
      </c>
      <c r="I196" t="str">
        <f t="shared" si="22"/>
        <v/>
      </c>
      <c r="N196" t="str">
        <f t="shared" si="23"/>
        <v/>
      </c>
      <c r="O196" t="str">
        <f t="shared" si="24"/>
        <v/>
      </c>
      <c r="P196" t="str">
        <f t="shared" si="25"/>
        <v/>
      </c>
      <c r="Q196" t="str">
        <f t="shared" si="26"/>
        <v/>
      </c>
      <c r="S196" t="str">
        <f t="shared" si="27"/>
        <v/>
      </c>
    </row>
    <row r="197" spans="8:19">
      <c r="H197" t="str">
        <f t="shared" si="21"/>
        <v/>
      </c>
      <c r="I197" t="str">
        <f t="shared" si="22"/>
        <v/>
      </c>
      <c r="N197" t="str">
        <f t="shared" si="23"/>
        <v/>
      </c>
      <c r="O197" t="str">
        <f t="shared" si="24"/>
        <v/>
      </c>
      <c r="P197" t="str">
        <f t="shared" si="25"/>
        <v/>
      </c>
      <c r="Q197" t="str">
        <f t="shared" si="26"/>
        <v/>
      </c>
      <c r="S197" t="str">
        <f t="shared" si="27"/>
        <v/>
      </c>
    </row>
    <row r="198" spans="8:19">
      <c r="H198" t="str">
        <f t="shared" si="21"/>
        <v/>
      </c>
      <c r="I198" t="str">
        <f t="shared" si="22"/>
        <v/>
      </c>
      <c r="N198" t="str">
        <f t="shared" si="23"/>
        <v/>
      </c>
      <c r="O198" t="str">
        <f t="shared" si="24"/>
        <v/>
      </c>
      <c r="P198" t="str">
        <f t="shared" si="25"/>
        <v/>
      </c>
      <c r="Q198" t="str">
        <f t="shared" si="26"/>
        <v/>
      </c>
      <c r="S198" t="str">
        <f t="shared" si="27"/>
        <v/>
      </c>
    </row>
    <row r="199" spans="8:19">
      <c r="H199" t="str">
        <f t="shared" si="21"/>
        <v/>
      </c>
      <c r="I199" t="str">
        <f t="shared" si="22"/>
        <v/>
      </c>
      <c r="N199" t="str">
        <f t="shared" si="23"/>
        <v/>
      </c>
      <c r="O199" t="str">
        <f t="shared" si="24"/>
        <v/>
      </c>
      <c r="P199" t="str">
        <f t="shared" si="25"/>
        <v/>
      </c>
      <c r="Q199" t="str">
        <f t="shared" si="26"/>
        <v/>
      </c>
      <c r="S199" t="str">
        <f t="shared" si="27"/>
        <v/>
      </c>
    </row>
    <row r="200" spans="8:19">
      <c r="H200" t="str">
        <f t="shared" si="21"/>
        <v/>
      </c>
      <c r="I200" t="str">
        <f t="shared" si="22"/>
        <v/>
      </c>
      <c r="N200" t="str">
        <f t="shared" si="23"/>
        <v/>
      </c>
      <c r="O200" t="str">
        <f t="shared" si="24"/>
        <v/>
      </c>
      <c r="P200" t="str">
        <f t="shared" si="25"/>
        <v/>
      </c>
      <c r="Q200" t="str">
        <f t="shared" si="26"/>
        <v/>
      </c>
      <c r="S200" t="str">
        <f t="shared" si="27"/>
        <v/>
      </c>
    </row>
    <row r="201" spans="8:19">
      <c r="H201" t="str">
        <f t="shared" si="21"/>
        <v/>
      </c>
      <c r="I201" t="str">
        <f t="shared" si="22"/>
        <v/>
      </c>
      <c r="N201" t="str">
        <f t="shared" si="23"/>
        <v/>
      </c>
      <c r="O201" t="str">
        <f t="shared" si="24"/>
        <v/>
      </c>
      <c r="P201" t="str">
        <f t="shared" si="25"/>
        <v/>
      </c>
      <c r="Q201" t="str">
        <f t="shared" si="26"/>
        <v/>
      </c>
      <c r="S201" t="str">
        <f t="shared" si="27"/>
        <v/>
      </c>
    </row>
    <row r="202" spans="8:19">
      <c r="H202" t="str">
        <f t="shared" si="21"/>
        <v/>
      </c>
      <c r="I202" t="str">
        <f t="shared" si="22"/>
        <v/>
      </c>
      <c r="N202" t="str">
        <f t="shared" si="23"/>
        <v/>
      </c>
      <c r="O202" t="str">
        <f t="shared" si="24"/>
        <v/>
      </c>
      <c r="P202" t="str">
        <f t="shared" si="25"/>
        <v/>
      </c>
      <c r="Q202" t="str">
        <f t="shared" si="26"/>
        <v/>
      </c>
      <c r="S202" t="str">
        <f t="shared" si="27"/>
        <v/>
      </c>
    </row>
    <row r="203" spans="8:19">
      <c r="H203" t="str">
        <f t="shared" si="21"/>
        <v/>
      </c>
      <c r="I203" t="str">
        <f t="shared" si="22"/>
        <v/>
      </c>
      <c r="N203" t="str">
        <f t="shared" si="23"/>
        <v/>
      </c>
      <c r="O203" t="str">
        <f t="shared" si="24"/>
        <v/>
      </c>
      <c r="P203" t="str">
        <f t="shared" si="25"/>
        <v/>
      </c>
      <c r="Q203" t="str">
        <f t="shared" si="26"/>
        <v/>
      </c>
      <c r="S203" t="str">
        <f t="shared" si="27"/>
        <v/>
      </c>
    </row>
    <row r="204" spans="8:19">
      <c r="H204" t="str">
        <f t="shared" si="21"/>
        <v/>
      </c>
      <c r="I204" t="str">
        <f t="shared" si="22"/>
        <v/>
      </c>
      <c r="N204" t="str">
        <f t="shared" si="23"/>
        <v/>
      </c>
      <c r="O204" t="str">
        <f t="shared" si="24"/>
        <v/>
      </c>
      <c r="P204" t="str">
        <f t="shared" si="25"/>
        <v/>
      </c>
      <c r="Q204" t="str">
        <f t="shared" si="26"/>
        <v/>
      </c>
      <c r="S204" t="str">
        <f t="shared" si="27"/>
        <v/>
      </c>
    </row>
    <row r="205" spans="8:19">
      <c r="H205" t="str">
        <f t="shared" si="21"/>
        <v/>
      </c>
      <c r="I205" t="str">
        <f t="shared" si="22"/>
        <v/>
      </c>
      <c r="N205" t="str">
        <f t="shared" si="23"/>
        <v/>
      </c>
      <c r="O205" t="str">
        <f t="shared" si="24"/>
        <v/>
      </c>
      <c r="P205" t="str">
        <f t="shared" si="25"/>
        <v/>
      </c>
      <c r="Q205" t="str">
        <f t="shared" si="26"/>
        <v/>
      </c>
      <c r="S205" t="str">
        <f t="shared" si="27"/>
        <v/>
      </c>
    </row>
    <row r="206" spans="8:19">
      <c r="H206" t="str">
        <f t="shared" si="21"/>
        <v/>
      </c>
      <c r="I206" t="str">
        <f t="shared" si="22"/>
        <v/>
      </c>
      <c r="N206" t="str">
        <f t="shared" si="23"/>
        <v/>
      </c>
      <c r="O206" t="str">
        <f t="shared" si="24"/>
        <v/>
      </c>
      <c r="P206" t="str">
        <f t="shared" si="25"/>
        <v/>
      </c>
      <c r="Q206" t="str">
        <f t="shared" si="26"/>
        <v/>
      </c>
      <c r="S206" t="str">
        <f t="shared" si="27"/>
        <v/>
      </c>
    </row>
    <row r="207" spans="8:19">
      <c r="H207" t="str">
        <f t="shared" si="21"/>
        <v/>
      </c>
      <c r="I207" t="str">
        <f t="shared" si="22"/>
        <v/>
      </c>
      <c r="N207" t="str">
        <f t="shared" si="23"/>
        <v/>
      </c>
      <c r="O207" t="str">
        <f t="shared" si="24"/>
        <v/>
      </c>
      <c r="P207" t="str">
        <f t="shared" si="25"/>
        <v/>
      </c>
      <c r="Q207" t="str">
        <f t="shared" si="26"/>
        <v/>
      </c>
      <c r="S207" t="str">
        <f t="shared" si="27"/>
        <v/>
      </c>
    </row>
    <row r="208" spans="8:19">
      <c r="H208" t="str">
        <f t="shared" si="21"/>
        <v/>
      </c>
      <c r="I208" t="str">
        <f t="shared" si="22"/>
        <v/>
      </c>
      <c r="N208" t="str">
        <f t="shared" si="23"/>
        <v/>
      </c>
      <c r="O208" t="str">
        <f t="shared" si="24"/>
        <v/>
      </c>
      <c r="P208" t="str">
        <f t="shared" si="25"/>
        <v/>
      </c>
      <c r="Q208" t="str">
        <f t="shared" si="26"/>
        <v/>
      </c>
      <c r="S208" t="str">
        <f t="shared" si="27"/>
        <v/>
      </c>
    </row>
    <row r="209" spans="8:19">
      <c r="H209" t="str">
        <f t="shared" si="21"/>
        <v/>
      </c>
      <c r="I209" t="str">
        <f t="shared" si="22"/>
        <v/>
      </c>
      <c r="N209" t="str">
        <f t="shared" si="23"/>
        <v/>
      </c>
      <c r="O209" t="str">
        <f t="shared" si="24"/>
        <v/>
      </c>
      <c r="P209" t="str">
        <f t="shared" si="25"/>
        <v/>
      </c>
      <c r="Q209" t="str">
        <f t="shared" si="26"/>
        <v/>
      </c>
      <c r="S209" t="str">
        <f t="shared" si="27"/>
        <v/>
      </c>
    </row>
    <row r="210" spans="8:19">
      <c r="H210" t="str">
        <f t="shared" si="21"/>
        <v/>
      </c>
      <c r="I210" t="str">
        <f t="shared" si="22"/>
        <v/>
      </c>
      <c r="N210" t="str">
        <f t="shared" si="23"/>
        <v/>
      </c>
      <c r="O210" t="str">
        <f t="shared" si="24"/>
        <v/>
      </c>
      <c r="P210" t="str">
        <f t="shared" si="25"/>
        <v/>
      </c>
      <c r="Q210" t="str">
        <f t="shared" si="26"/>
        <v/>
      </c>
      <c r="S210" t="str">
        <f t="shared" si="27"/>
        <v/>
      </c>
    </row>
    <row r="211" spans="8:19">
      <c r="H211" t="str">
        <f t="shared" si="21"/>
        <v/>
      </c>
      <c r="I211" t="str">
        <f t="shared" si="22"/>
        <v/>
      </c>
      <c r="N211" t="str">
        <f t="shared" si="23"/>
        <v/>
      </c>
      <c r="O211" t="str">
        <f t="shared" si="24"/>
        <v/>
      </c>
      <c r="P211" t="str">
        <f t="shared" si="25"/>
        <v/>
      </c>
      <c r="Q211" t="str">
        <f t="shared" si="26"/>
        <v/>
      </c>
      <c r="S211" t="str">
        <f t="shared" si="27"/>
        <v/>
      </c>
    </row>
    <row r="212" spans="8:19">
      <c r="H212" t="str">
        <f t="shared" si="21"/>
        <v/>
      </c>
      <c r="I212" t="str">
        <f t="shared" si="22"/>
        <v/>
      </c>
      <c r="N212" t="str">
        <f t="shared" si="23"/>
        <v/>
      </c>
      <c r="O212" t="str">
        <f t="shared" si="24"/>
        <v/>
      </c>
      <c r="P212" t="str">
        <f t="shared" si="25"/>
        <v/>
      </c>
      <c r="Q212" t="str">
        <f t="shared" si="26"/>
        <v/>
      </c>
      <c r="S212" t="str">
        <f t="shared" si="27"/>
        <v/>
      </c>
    </row>
    <row r="213" spans="8:19">
      <c r="H213" t="str">
        <f t="shared" si="21"/>
        <v/>
      </c>
      <c r="I213" t="str">
        <f t="shared" si="22"/>
        <v/>
      </c>
      <c r="N213" t="str">
        <f t="shared" si="23"/>
        <v/>
      </c>
      <c r="O213" t="str">
        <f t="shared" si="24"/>
        <v/>
      </c>
      <c r="P213" t="str">
        <f t="shared" si="25"/>
        <v/>
      </c>
      <c r="Q213" t="str">
        <f t="shared" si="26"/>
        <v/>
      </c>
      <c r="S213" t="str">
        <f t="shared" si="27"/>
        <v/>
      </c>
    </row>
    <row r="214" spans="8:19">
      <c r="H214" t="str">
        <f t="shared" si="21"/>
        <v/>
      </c>
      <c r="I214" t="str">
        <f t="shared" si="22"/>
        <v/>
      </c>
      <c r="N214" t="str">
        <f t="shared" si="23"/>
        <v/>
      </c>
      <c r="O214" t="str">
        <f t="shared" si="24"/>
        <v/>
      </c>
      <c r="P214" t="str">
        <f t="shared" si="25"/>
        <v/>
      </c>
      <c r="Q214" t="str">
        <f t="shared" si="26"/>
        <v/>
      </c>
      <c r="S214" t="str">
        <f t="shared" si="27"/>
        <v/>
      </c>
    </row>
    <row r="215" spans="8:19">
      <c r="H215" t="str">
        <f t="shared" si="21"/>
        <v/>
      </c>
      <c r="I215" t="str">
        <f t="shared" si="22"/>
        <v/>
      </c>
      <c r="N215" t="str">
        <f t="shared" si="23"/>
        <v/>
      </c>
      <c r="O215" t="str">
        <f t="shared" si="24"/>
        <v/>
      </c>
      <c r="P215" t="str">
        <f t="shared" si="25"/>
        <v/>
      </c>
      <c r="Q215" t="str">
        <f t="shared" si="26"/>
        <v/>
      </c>
      <c r="S215" t="str">
        <f t="shared" si="27"/>
        <v/>
      </c>
    </row>
    <row r="216" spans="8:19">
      <c r="H216" t="str">
        <f t="shared" si="21"/>
        <v/>
      </c>
      <c r="I216" t="str">
        <f t="shared" si="22"/>
        <v/>
      </c>
      <c r="N216" t="str">
        <f t="shared" si="23"/>
        <v/>
      </c>
      <c r="O216" t="str">
        <f t="shared" si="24"/>
        <v/>
      </c>
      <c r="P216" t="str">
        <f t="shared" si="25"/>
        <v/>
      </c>
      <c r="Q216" t="str">
        <f t="shared" si="26"/>
        <v/>
      </c>
      <c r="S216" t="str">
        <f t="shared" si="27"/>
        <v/>
      </c>
    </row>
    <row r="217" spans="8:19">
      <c r="H217" t="str">
        <f t="shared" si="21"/>
        <v/>
      </c>
      <c r="I217" t="str">
        <f t="shared" si="22"/>
        <v/>
      </c>
      <c r="N217" t="str">
        <f t="shared" si="23"/>
        <v/>
      </c>
      <c r="O217" t="str">
        <f t="shared" si="24"/>
        <v/>
      </c>
      <c r="P217" t="str">
        <f t="shared" si="25"/>
        <v/>
      </c>
      <c r="Q217" t="str">
        <f t="shared" si="26"/>
        <v/>
      </c>
      <c r="S217" t="str">
        <f t="shared" si="27"/>
        <v/>
      </c>
    </row>
    <row r="218" spans="8:19">
      <c r="H218" t="str">
        <f t="shared" si="21"/>
        <v/>
      </c>
      <c r="I218" t="str">
        <f t="shared" si="22"/>
        <v/>
      </c>
      <c r="N218" t="str">
        <f t="shared" si="23"/>
        <v/>
      </c>
      <c r="O218" t="str">
        <f t="shared" si="24"/>
        <v/>
      </c>
      <c r="P218" t="str">
        <f t="shared" si="25"/>
        <v/>
      </c>
      <c r="Q218" t="str">
        <f t="shared" si="26"/>
        <v/>
      </c>
      <c r="S218" t="str">
        <f t="shared" si="27"/>
        <v/>
      </c>
    </row>
    <row r="219" spans="8:19">
      <c r="H219" t="str">
        <f t="shared" si="21"/>
        <v/>
      </c>
      <c r="I219" t="str">
        <f t="shared" si="22"/>
        <v/>
      </c>
      <c r="N219" t="str">
        <f t="shared" si="23"/>
        <v/>
      </c>
      <c r="O219" t="str">
        <f t="shared" si="24"/>
        <v/>
      </c>
      <c r="P219" t="str">
        <f t="shared" si="25"/>
        <v/>
      </c>
      <c r="Q219" t="str">
        <f t="shared" si="26"/>
        <v/>
      </c>
      <c r="S219" t="str">
        <f t="shared" si="27"/>
        <v/>
      </c>
    </row>
    <row r="220" spans="8:19">
      <c r="H220" t="str">
        <f t="shared" si="21"/>
        <v/>
      </c>
      <c r="I220" t="str">
        <f t="shared" si="22"/>
        <v/>
      </c>
      <c r="N220" t="str">
        <f t="shared" si="23"/>
        <v/>
      </c>
      <c r="O220" t="str">
        <f t="shared" si="24"/>
        <v/>
      </c>
      <c r="P220" t="str">
        <f t="shared" si="25"/>
        <v/>
      </c>
      <c r="Q220" t="str">
        <f t="shared" si="26"/>
        <v/>
      </c>
      <c r="S220" t="str">
        <f t="shared" si="27"/>
        <v/>
      </c>
    </row>
    <row r="221" spans="8:19">
      <c r="H221" t="str">
        <f t="shared" si="21"/>
        <v/>
      </c>
      <c r="I221" t="str">
        <f t="shared" si="22"/>
        <v/>
      </c>
      <c r="N221" t="str">
        <f t="shared" si="23"/>
        <v/>
      </c>
      <c r="O221" t="str">
        <f t="shared" si="24"/>
        <v/>
      </c>
      <c r="P221" t="str">
        <f t="shared" si="25"/>
        <v/>
      </c>
      <c r="Q221" t="str">
        <f t="shared" si="26"/>
        <v/>
      </c>
      <c r="S221" t="str">
        <f t="shared" si="27"/>
        <v/>
      </c>
    </row>
    <row r="222" spans="8:19">
      <c r="H222" t="str">
        <f t="shared" si="21"/>
        <v/>
      </c>
      <c r="I222" t="str">
        <f t="shared" si="22"/>
        <v/>
      </c>
      <c r="N222" t="str">
        <f t="shared" si="23"/>
        <v/>
      </c>
      <c r="O222" t="str">
        <f t="shared" si="24"/>
        <v/>
      </c>
      <c r="P222" t="str">
        <f t="shared" si="25"/>
        <v/>
      </c>
      <c r="Q222" t="str">
        <f t="shared" si="26"/>
        <v/>
      </c>
      <c r="S222" t="str">
        <f t="shared" si="27"/>
        <v/>
      </c>
    </row>
    <row r="223" spans="8:19">
      <c r="H223" t="str">
        <f t="shared" si="21"/>
        <v/>
      </c>
      <c r="I223" t="str">
        <f t="shared" si="22"/>
        <v/>
      </c>
      <c r="N223" t="str">
        <f t="shared" si="23"/>
        <v/>
      </c>
      <c r="O223" t="str">
        <f t="shared" si="24"/>
        <v/>
      </c>
      <c r="P223" t="str">
        <f t="shared" si="25"/>
        <v/>
      </c>
      <c r="Q223" t="str">
        <f t="shared" si="26"/>
        <v/>
      </c>
      <c r="S223" t="str">
        <f t="shared" si="27"/>
        <v/>
      </c>
    </row>
    <row r="224" spans="8:19">
      <c r="H224" t="str">
        <f t="shared" si="21"/>
        <v/>
      </c>
      <c r="I224" t="str">
        <f t="shared" si="22"/>
        <v/>
      </c>
      <c r="N224" t="str">
        <f t="shared" si="23"/>
        <v/>
      </c>
      <c r="O224" t="str">
        <f t="shared" si="24"/>
        <v/>
      </c>
      <c r="P224" t="str">
        <f t="shared" si="25"/>
        <v/>
      </c>
      <c r="Q224" t="str">
        <f t="shared" si="26"/>
        <v/>
      </c>
      <c r="S224" t="str">
        <f t="shared" si="27"/>
        <v/>
      </c>
    </row>
    <row r="225" spans="8:19">
      <c r="H225" t="str">
        <f t="shared" si="21"/>
        <v/>
      </c>
      <c r="I225" t="str">
        <f t="shared" si="22"/>
        <v/>
      </c>
      <c r="N225" t="str">
        <f t="shared" si="23"/>
        <v/>
      </c>
      <c r="O225" t="str">
        <f t="shared" si="24"/>
        <v/>
      </c>
      <c r="P225" t="str">
        <f t="shared" si="25"/>
        <v/>
      </c>
      <c r="Q225" t="str">
        <f t="shared" si="26"/>
        <v/>
      </c>
      <c r="S225" t="str">
        <f t="shared" si="27"/>
        <v/>
      </c>
    </row>
    <row r="226" spans="8:19">
      <c r="H226" t="str">
        <f t="shared" si="21"/>
        <v/>
      </c>
      <c r="I226" t="str">
        <f t="shared" si="22"/>
        <v/>
      </c>
      <c r="N226" t="str">
        <f t="shared" si="23"/>
        <v/>
      </c>
      <c r="O226" t="str">
        <f t="shared" si="24"/>
        <v/>
      </c>
      <c r="P226" t="str">
        <f t="shared" si="25"/>
        <v/>
      </c>
      <c r="Q226" t="str">
        <f t="shared" si="26"/>
        <v/>
      </c>
      <c r="S226" t="str">
        <f t="shared" si="27"/>
        <v/>
      </c>
    </row>
    <row r="227" spans="8:19">
      <c r="H227" t="str">
        <f t="shared" si="21"/>
        <v/>
      </c>
      <c r="I227" t="str">
        <f t="shared" si="22"/>
        <v/>
      </c>
      <c r="N227" t="str">
        <f t="shared" si="23"/>
        <v/>
      </c>
      <c r="O227" t="str">
        <f t="shared" si="24"/>
        <v/>
      </c>
      <c r="P227" t="str">
        <f t="shared" si="25"/>
        <v/>
      </c>
      <c r="Q227" t="str">
        <f t="shared" si="26"/>
        <v/>
      </c>
      <c r="S227" t="str">
        <f t="shared" si="27"/>
        <v/>
      </c>
    </row>
    <row r="228" spans="8:19">
      <c r="H228" t="str">
        <f t="shared" si="21"/>
        <v/>
      </c>
      <c r="I228" t="str">
        <f t="shared" si="22"/>
        <v/>
      </c>
      <c r="N228" t="str">
        <f t="shared" si="23"/>
        <v/>
      </c>
      <c r="O228" t="str">
        <f t="shared" si="24"/>
        <v/>
      </c>
      <c r="P228" t="str">
        <f t="shared" si="25"/>
        <v/>
      </c>
      <c r="Q228" t="str">
        <f t="shared" si="26"/>
        <v/>
      </c>
      <c r="S228" t="str">
        <f t="shared" si="27"/>
        <v/>
      </c>
    </row>
    <row r="229" spans="8:19">
      <c r="H229" t="str">
        <f t="shared" si="21"/>
        <v/>
      </c>
      <c r="I229" t="str">
        <f t="shared" si="22"/>
        <v/>
      </c>
      <c r="N229" t="str">
        <f t="shared" si="23"/>
        <v/>
      </c>
      <c r="O229" t="str">
        <f t="shared" si="24"/>
        <v/>
      </c>
      <c r="P229" t="str">
        <f t="shared" si="25"/>
        <v/>
      </c>
      <c r="Q229" t="str">
        <f t="shared" si="26"/>
        <v/>
      </c>
      <c r="S229" t="str">
        <f t="shared" si="27"/>
        <v/>
      </c>
    </row>
    <row r="230" spans="8:19">
      <c r="H230" t="str">
        <f t="shared" si="21"/>
        <v/>
      </c>
      <c r="I230" t="str">
        <f t="shared" si="22"/>
        <v/>
      </c>
      <c r="N230" t="str">
        <f t="shared" si="23"/>
        <v/>
      </c>
      <c r="O230" t="str">
        <f t="shared" si="24"/>
        <v/>
      </c>
      <c r="P230" t="str">
        <f t="shared" si="25"/>
        <v/>
      </c>
      <c r="Q230" t="str">
        <f t="shared" si="26"/>
        <v/>
      </c>
      <c r="S230" t="str">
        <f t="shared" si="27"/>
        <v/>
      </c>
    </row>
    <row r="231" spans="8:19">
      <c r="H231" t="str">
        <f t="shared" si="21"/>
        <v/>
      </c>
      <c r="I231" t="str">
        <f t="shared" si="22"/>
        <v/>
      </c>
      <c r="N231" t="str">
        <f t="shared" si="23"/>
        <v/>
      </c>
      <c r="O231" t="str">
        <f t="shared" si="24"/>
        <v/>
      </c>
      <c r="P231" t="str">
        <f t="shared" si="25"/>
        <v/>
      </c>
      <c r="Q231" t="str">
        <f t="shared" si="26"/>
        <v/>
      </c>
      <c r="S231" t="str">
        <f t="shared" si="27"/>
        <v/>
      </c>
    </row>
    <row r="232" spans="8:19">
      <c r="H232" t="str">
        <f t="shared" si="21"/>
        <v/>
      </c>
      <c r="I232" t="str">
        <f t="shared" si="22"/>
        <v/>
      </c>
      <c r="N232" t="str">
        <f t="shared" si="23"/>
        <v/>
      </c>
      <c r="O232" t="str">
        <f t="shared" si="24"/>
        <v/>
      </c>
      <c r="P232" t="str">
        <f t="shared" si="25"/>
        <v/>
      </c>
      <c r="Q232" t="str">
        <f t="shared" si="26"/>
        <v/>
      </c>
      <c r="S232" t="str">
        <f t="shared" si="27"/>
        <v/>
      </c>
    </row>
    <row r="233" spans="8:19">
      <c r="H233" t="str">
        <f t="shared" si="21"/>
        <v/>
      </c>
      <c r="I233" t="str">
        <f t="shared" si="22"/>
        <v/>
      </c>
      <c r="N233" t="str">
        <f t="shared" si="23"/>
        <v/>
      </c>
      <c r="O233" t="str">
        <f t="shared" si="24"/>
        <v/>
      </c>
      <c r="P233" t="str">
        <f t="shared" si="25"/>
        <v/>
      </c>
      <c r="Q233" t="str">
        <f t="shared" si="26"/>
        <v/>
      </c>
      <c r="S233" t="str">
        <f t="shared" si="27"/>
        <v/>
      </c>
    </row>
    <row r="234" spans="8:19">
      <c r="H234" t="str">
        <f t="shared" si="21"/>
        <v/>
      </c>
      <c r="I234" t="str">
        <f t="shared" si="22"/>
        <v/>
      </c>
      <c r="N234" t="str">
        <f t="shared" si="23"/>
        <v/>
      </c>
      <c r="O234" t="str">
        <f t="shared" si="24"/>
        <v/>
      </c>
      <c r="P234" t="str">
        <f t="shared" si="25"/>
        <v/>
      </c>
      <c r="Q234" t="str">
        <f t="shared" si="26"/>
        <v/>
      </c>
      <c r="S234" t="str">
        <f t="shared" si="27"/>
        <v/>
      </c>
    </row>
    <row r="235" spans="8:19">
      <c r="H235" t="str">
        <f t="shared" si="21"/>
        <v/>
      </c>
      <c r="I235" t="str">
        <f t="shared" si="22"/>
        <v/>
      </c>
      <c r="N235" t="str">
        <f t="shared" si="23"/>
        <v/>
      </c>
      <c r="O235" t="str">
        <f t="shared" si="24"/>
        <v/>
      </c>
      <c r="P235" t="str">
        <f t="shared" si="25"/>
        <v/>
      </c>
      <c r="Q235" t="str">
        <f t="shared" si="26"/>
        <v/>
      </c>
      <c r="S235" t="str">
        <f t="shared" si="27"/>
        <v/>
      </c>
    </row>
    <row r="236" spans="8:19">
      <c r="H236" t="str">
        <f t="shared" si="21"/>
        <v/>
      </c>
      <c r="I236" t="str">
        <f t="shared" si="22"/>
        <v/>
      </c>
      <c r="N236" t="str">
        <f t="shared" si="23"/>
        <v/>
      </c>
      <c r="O236" t="str">
        <f t="shared" si="24"/>
        <v/>
      </c>
      <c r="P236" t="str">
        <f t="shared" si="25"/>
        <v/>
      </c>
      <c r="Q236" t="str">
        <f t="shared" si="26"/>
        <v/>
      </c>
      <c r="S236" t="str">
        <f t="shared" si="27"/>
        <v/>
      </c>
    </row>
    <row r="237" spans="8:19">
      <c r="H237" t="str">
        <f t="shared" si="21"/>
        <v/>
      </c>
      <c r="I237" t="str">
        <f t="shared" si="22"/>
        <v/>
      </c>
      <c r="N237" t="str">
        <f t="shared" si="23"/>
        <v/>
      </c>
      <c r="O237" t="str">
        <f t="shared" si="24"/>
        <v/>
      </c>
      <c r="P237" t="str">
        <f t="shared" si="25"/>
        <v/>
      </c>
      <c r="Q237" t="str">
        <f t="shared" si="26"/>
        <v/>
      </c>
      <c r="S237" t="str">
        <f t="shared" si="27"/>
        <v/>
      </c>
    </row>
    <row r="238" spans="8:19">
      <c r="H238" t="str">
        <f t="shared" si="21"/>
        <v/>
      </c>
      <c r="I238" t="str">
        <f t="shared" si="22"/>
        <v/>
      </c>
      <c r="N238" t="str">
        <f t="shared" si="23"/>
        <v/>
      </c>
      <c r="O238" t="str">
        <f t="shared" si="24"/>
        <v/>
      </c>
      <c r="P238" t="str">
        <f t="shared" si="25"/>
        <v/>
      </c>
      <c r="Q238" t="str">
        <f t="shared" si="26"/>
        <v/>
      </c>
      <c r="S238" t="str">
        <f t="shared" si="27"/>
        <v/>
      </c>
    </row>
    <row r="239" spans="8:19">
      <c r="H239" t="str">
        <f t="shared" si="21"/>
        <v/>
      </c>
      <c r="I239" t="str">
        <f t="shared" si="22"/>
        <v/>
      </c>
      <c r="N239" t="str">
        <f t="shared" si="23"/>
        <v/>
      </c>
      <c r="O239" t="str">
        <f t="shared" si="24"/>
        <v/>
      </c>
      <c r="P239" t="str">
        <f t="shared" si="25"/>
        <v/>
      </c>
      <c r="Q239" t="str">
        <f t="shared" si="26"/>
        <v/>
      </c>
      <c r="S239" t="str">
        <f t="shared" si="27"/>
        <v/>
      </c>
    </row>
    <row r="240" spans="8:19">
      <c r="H240" t="str">
        <f t="shared" si="21"/>
        <v/>
      </c>
      <c r="I240" t="str">
        <f t="shared" si="22"/>
        <v/>
      </c>
      <c r="N240" t="str">
        <f t="shared" si="23"/>
        <v/>
      </c>
      <c r="O240" t="str">
        <f t="shared" si="24"/>
        <v/>
      </c>
      <c r="P240" t="str">
        <f t="shared" si="25"/>
        <v/>
      </c>
      <c r="Q240" t="str">
        <f t="shared" si="26"/>
        <v/>
      </c>
      <c r="S240" t="str">
        <f t="shared" si="27"/>
        <v/>
      </c>
    </row>
    <row r="241" spans="8:19">
      <c r="H241" t="str">
        <f t="shared" si="21"/>
        <v/>
      </c>
      <c r="I241" t="str">
        <f t="shared" si="22"/>
        <v/>
      </c>
      <c r="N241" t="str">
        <f t="shared" si="23"/>
        <v/>
      </c>
      <c r="O241" t="str">
        <f t="shared" si="24"/>
        <v/>
      </c>
      <c r="P241" t="str">
        <f t="shared" si="25"/>
        <v/>
      </c>
      <c r="Q241" t="str">
        <f t="shared" si="26"/>
        <v/>
      </c>
      <c r="S241" t="str">
        <f t="shared" si="27"/>
        <v/>
      </c>
    </row>
    <row r="242" spans="8:19">
      <c r="H242" t="str">
        <f t="shared" si="21"/>
        <v/>
      </c>
      <c r="I242" t="str">
        <f t="shared" si="22"/>
        <v/>
      </c>
      <c r="N242" t="str">
        <f t="shared" si="23"/>
        <v/>
      </c>
      <c r="O242" t="str">
        <f t="shared" si="24"/>
        <v/>
      </c>
      <c r="P242" t="str">
        <f t="shared" si="25"/>
        <v/>
      </c>
      <c r="Q242" t="str">
        <f t="shared" si="26"/>
        <v/>
      </c>
      <c r="S242" t="str">
        <f t="shared" si="27"/>
        <v/>
      </c>
    </row>
    <row r="243" spans="8:19">
      <c r="H243" t="str">
        <f t="shared" si="21"/>
        <v/>
      </c>
      <c r="I243" t="str">
        <f t="shared" si="22"/>
        <v/>
      </c>
      <c r="N243" t="str">
        <f t="shared" si="23"/>
        <v/>
      </c>
      <c r="O243" t="str">
        <f t="shared" si="24"/>
        <v/>
      </c>
      <c r="P243" t="str">
        <f t="shared" si="25"/>
        <v/>
      </c>
      <c r="Q243" t="str">
        <f t="shared" si="26"/>
        <v/>
      </c>
      <c r="S243" t="str">
        <f t="shared" si="27"/>
        <v/>
      </c>
    </row>
    <row r="244" spans="8:19">
      <c r="H244" t="str">
        <f t="shared" si="21"/>
        <v/>
      </c>
      <c r="I244" t="str">
        <f t="shared" si="22"/>
        <v/>
      </c>
      <c r="N244" t="str">
        <f t="shared" si="23"/>
        <v/>
      </c>
      <c r="O244" t="str">
        <f t="shared" si="24"/>
        <v/>
      </c>
      <c r="P244" t="str">
        <f t="shared" si="25"/>
        <v/>
      </c>
      <c r="Q244" t="str">
        <f t="shared" si="26"/>
        <v/>
      </c>
      <c r="S244" t="str">
        <f t="shared" si="27"/>
        <v/>
      </c>
    </row>
    <row r="245" spans="8:19">
      <c r="H245" t="str">
        <f t="shared" si="21"/>
        <v/>
      </c>
      <c r="I245" t="str">
        <f t="shared" si="22"/>
        <v/>
      </c>
      <c r="N245" t="str">
        <f t="shared" si="23"/>
        <v/>
      </c>
      <c r="O245" t="str">
        <f t="shared" si="24"/>
        <v/>
      </c>
      <c r="P245" t="str">
        <f t="shared" si="25"/>
        <v/>
      </c>
      <c r="Q245" t="str">
        <f t="shared" si="26"/>
        <v/>
      </c>
      <c r="S245" t="str">
        <f t="shared" si="27"/>
        <v/>
      </c>
    </row>
    <row r="246" spans="8:19">
      <c r="H246" t="str">
        <f t="shared" si="21"/>
        <v/>
      </c>
      <c r="I246" t="str">
        <f t="shared" si="22"/>
        <v/>
      </c>
      <c r="N246" t="str">
        <f t="shared" si="23"/>
        <v/>
      </c>
      <c r="O246" t="str">
        <f t="shared" si="24"/>
        <v/>
      </c>
      <c r="P246" t="str">
        <f t="shared" si="25"/>
        <v/>
      </c>
      <c r="Q246" t="str">
        <f t="shared" si="26"/>
        <v/>
      </c>
      <c r="S246" t="str">
        <f t="shared" si="27"/>
        <v/>
      </c>
    </row>
    <row r="247" spans="8:19">
      <c r="H247" t="str">
        <f t="shared" si="21"/>
        <v/>
      </c>
      <c r="I247" t="str">
        <f t="shared" si="22"/>
        <v/>
      </c>
      <c r="N247" t="str">
        <f t="shared" si="23"/>
        <v/>
      </c>
      <c r="O247" t="str">
        <f t="shared" si="24"/>
        <v/>
      </c>
      <c r="P247" t="str">
        <f t="shared" si="25"/>
        <v/>
      </c>
      <c r="Q247" t="str">
        <f t="shared" si="26"/>
        <v/>
      </c>
      <c r="S247" t="str">
        <f t="shared" si="27"/>
        <v/>
      </c>
    </row>
    <row r="248" spans="8:19">
      <c r="H248" t="str">
        <f t="shared" si="21"/>
        <v/>
      </c>
      <c r="I248" t="str">
        <f t="shared" si="22"/>
        <v/>
      </c>
      <c r="N248" t="str">
        <f t="shared" si="23"/>
        <v/>
      </c>
      <c r="O248" t="str">
        <f t="shared" si="24"/>
        <v/>
      </c>
      <c r="P248" t="str">
        <f t="shared" si="25"/>
        <v/>
      </c>
      <c r="Q248" t="str">
        <f t="shared" si="26"/>
        <v/>
      </c>
      <c r="S248" t="str">
        <f t="shared" si="27"/>
        <v/>
      </c>
    </row>
    <row r="249" spans="8:19">
      <c r="H249" t="str">
        <f t="shared" si="21"/>
        <v/>
      </c>
      <c r="I249" t="str">
        <f t="shared" si="22"/>
        <v/>
      </c>
      <c r="N249" t="str">
        <f t="shared" si="23"/>
        <v/>
      </c>
      <c r="O249" t="str">
        <f t="shared" si="24"/>
        <v/>
      </c>
      <c r="P249" t="str">
        <f t="shared" si="25"/>
        <v/>
      </c>
      <c r="Q249" t="str">
        <f t="shared" si="26"/>
        <v/>
      </c>
      <c r="S249" t="str">
        <f t="shared" si="27"/>
        <v/>
      </c>
    </row>
    <row r="250" spans="8:19">
      <c r="H250" t="str">
        <f t="shared" si="21"/>
        <v/>
      </c>
      <c r="I250" t="str">
        <f t="shared" si="22"/>
        <v/>
      </c>
      <c r="N250" t="str">
        <f t="shared" si="23"/>
        <v/>
      </c>
      <c r="O250" t="str">
        <f t="shared" si="24"/>
        <v/>
      </c>
      <c r="P250" t="str">
        <f t="shared" si="25"/>
        <v/>
      </c>
      <c r="Q250" t="str">
        <f t="shared" si="26"/>
        <v/>
      </c>
      <c r="S250" t="str">
        <f t="shared" si="27"/>
        <v/>
      </c>
    </row>
    <row r="251" spans="8:19">
      <c r="H251" t="str">
        <f t="shared" si="21"/>
        <v/>
      </c>
      <c r="I251" t="str">
        <f t="shared" si="22"/>
        <v/>
      </c>
      <c r="N251" t="str">
        <f t="shared" si="23"/>
        <v/>
      </c>
      <c r="O251" t="str">
        <f t="shared" si="24"/>
        <v/>
      </c>
      <c r="P251" t="str">
        <f t="shared" si="25"/>
        <v/>
      </c>
      <c r="Q251" t="str">
        <f t="shared" si="26"/>
        <v/>
      </c>
      <c r="S251" t="str">
        <f t="shared" si="27"/>
        <v/>
      </c>
    </row>
    <row r="252" spans="8:19">
      <c r="H252" t="str">
        <f t="shared" si="21"/>
        <v/>
      </c>
      <c r="I252" t="str">
        <f t="shared" si="22"/>
        <v/>
      </c>
      <c r="N252" t="str">
        <f t="shared" si="23"/>
        <v/>
      </c>
      <c r="O252" t="str">
        <f t="shared" si="24"/>
        <v/>
      </c>
      <c r="P252" t="str">
        <f t="shared" si="25"/>
        <v/>
      </c>
      <c r="Q252" t="str">
        <f t="shared" si="26"/>
        <v/>
      </c>
      <c r="S252" t="str">
        <f t="shared" si="27"/>
        <v/>
      </c>
    </row>
    <row r="253" spans="8:19">
      <c r="H253" t="str">
        <f t="shared" si="21"/>
        <v/>
      </c>
      <c r="I253" t="str">
        <f t="shared" si="22"/>
        <v/>
      </c>
      <c r="N253" t="str">
        <f t="shared" si="23"/>
        <v/>
      </c>
      <c r="O253" t="str">
        <f t="shared" si="24"/>
        <v/>
      </c>
      <c r="P253" t="str">
        <f t="shared" si="25"/>
        <v/>
      </c>
      <c r="Q253" t="str">
        <f t="shared" si="26"/>
        <v/>
      </c>
      <c r="S253" t="str">
        <f t="shared" si="27"/>
        <v/>
      </c>
    </row>
    <row r="254" spans="8:19">
      <c r="H254" t="str">
        <f t="shared" si="21"/>
        <v/>
      </c>
      <c r="I254" t="str">
        <f t="shared" si="22"/>
        <v/>
      </c>
      <c r="N254" t="str">
        <f t="shared" si="23"/>
        <v/>
      </c>
      <c r="O254" t="str">
        <f t="shared" si="24"/>
        <v/>
      </c>
      <c r="P254" t="str">
        <f t="shared" si="25"/>
        <v/>
      </c>
      <c r="Q254" t="str">
        <f t="shared" si="26"/>
        <v/>
      </c>
      <c r="S254" t="str">
        <f t="shared" si="27"/>
        <v/>
      </c>
    </row>
    <row r="255" spans="8:19">
      <c r="H255" t="str">
        <f t="shared" si="21"/>
        <v/>
      </c>
      <c r="I255" t="str">
        <f t="shared" si="22"/>
        <v/>
      </c>
      <c r="N255" t="str">
        <f t="shared" si="23"/>
        <v/>
      </c>
      <c r="O255" t="str">
        <f t="shared" si="24"/>
        <v/>
      </c>
      <c r="P255" t="str">
        <f t="shared" si="25"/>
        <v/>
      </c>
      <c r="Q255" t="str">
        <f t="shared" si="26"/>
        <v/>
      </c>
      <c r="S255" t="str">
        <f t="shared" si="27"/>
        <v/>
      </c>
    </row>
    <row r="256" spans="8:19">
      <c r="H256" t="str">
        <f t="shared" si="21"/>
        <v/>
      </c>
      <c r="I256" t="str">
        <f t="shared" si="22"/>
        <v/>
      </c>
      <c r="N256" t="str">
        <f t="shared" si="23"/>
        <v/>
      </c>
      <c r="O256" t="str">
        <f t="shared" si="24"/>
        <v/>
      </c>
      <c r="P256" t="str">
        <f t="shared" si="25"/>
        <v/>
      </c>
      <c r="Q256" t="str">
        <f t="shared" si="26"/>
        <v/>
      </c>
      <c r="S256" t="str">
        <f t="shared" si="27"/>
        <v/>
      </c>
    </row>
    <row r="257" spans="8:19">
      <c r="H257" t="str">
        <f t="shared" si="21"/>
        <v/>
      </c>
      <c r="I257" t="str">
        <f t="shared" si="22"/>
        <v/>
      </c>
      <c r="N257" t="str">
        <f t="shared" si="23"/>
        <v/>
      </c>
      <c r="O257" t="str">
        <f t="shared" si="24"/>
        <v/>
      </c>
      <c r="P257" t="str">
        <f t="shared" si="25"/>
        <v/>
      </c>
      <c r="Q257" t="str">
        <f t="shared" si="26"/>
        <v/>
      </c>
      <c r="S257" t="str">
        <f t="shared" si="27"/>
        <v/>
      </c>
    </row>
    <row r="258" spans="8:19">
      <c r="H258" t="str">
        <f t="shared" si="21"/>
        <v/>
      </c>
      <c r="I258" t="str">
        <f t="shared" si="22"/>
        <v/>
      </c>
      <c r="N258" t="str">
        <f t="shared" si="23"/>
        <v/>
      </c>
      <c r="O258" t="str">
        <f t="shared" si="24"/>
        <v/>
      </c>
      <c r="P258" t="str">
        <f t="shared" si="25"/>
        <v/>
      </c>
      <c r="Q258" t="str">
        <f t="shared" si="26"/>
        <v/>
      </c>
      <c r="S258" t="str">
        <f t="shared" si="27"/>
        <v/>
      </c>
    </row>
    <row r="259" spans="8:19">
      <c r="H259" t="str">
        <f t="shared" ref="H259:H322" si="28">IF(A259&lt;&gt;"",0,"")</f>
        <v/>
      </c>
      <c r="I259" t="str">
        <f t="shared" ref="I259:I322" si="29">IF(A259&lt;&gt;"",0,"")</f>
        <v/>
      </c>
      <c r="N259" t="str">
        <f t="shared" ref="N259:N322" si="30">IF(A259&lt;&gt;"",0,"")</f>
        <v/>
      </c>
      <c r="O259" t="str">
        <f t="shared" ref="O259:O322" si="31">IF(A259&lt;&gt;"",0,"")</f>
        <v/>
      </c>
      <c r="P259" t="str">
        <f t="shared" ref="P259:P322" si="32">IF(A259&lt;&gt;"",0,"")</f>
        <v/>
      </c>
      <c r="Q259" t="str">
        <f t="shared" ref="Q259:Q322" si="33">IF(A259&lt;&gt;"",0,"")</f>
        <v/>
      </c>
      <c r="S259" t="str">
        <f t="shared" ref="S259:S322" si="34">IF(A259&lt;&gt;"",0,"")</f>
        <v/>
      </c>
    </row>
    <row r="260" spans="8:19">
      <c r="H260" t="str">
        <f t="shared" si="28"/>
        <v/>
      </c>
      <c r="I260" t="str">
        <f t="shared" si="29"/>
        <v/>
      </c>
      <c r="N260" t="str">
        <f t="shared" si="30"/>
        <v/>
      </c>
      <c r="O260" t="str">
        <f t="shared" si="31"/>
        <v/>
      </c>
      <c r="P260" t="str">
        <f t="shared" si="32"/>
        <v/>
      </c>
      <c r="Q260" t="str">
        <f t="shared" si="33"/>
        <v/>
      </c>
      <c r="S260" t="str">
        <f t="shared" si="34"/>
        <v/>
      </c>
    </row>
    <row r="261" spans="8:19">
      <c r="H261" t="str">
        <f t="shared" si="28"/>
        <v/>
      </c>
      <c r="I261" t="str">
        <f t="shared" si="29"/>
        <v/>
      </c>
      <c r="N261" t="str">
        <f t="shared" si="30"/>
        <v/>
      </c>
      <c r="O261" t="str">
        <f t="shared" si="31"/>
        <v/>
      </c>
      <c r="P261" t="str">
        <f t="shared" si="32"/>
        <v/>
      </c>
      <c r="Q261" t="str">
        <f t="shared" si="33"/>
        <v/>
      </c>
      <c r="S261" t="str">
        <f t="shared" si="34"/>
        <v/>
      </c>
    </row>
    <row r="262" spans="8:19">
      <c r="H262" t="str">
        <f t="shared" si="28"/>
        <v/>
      </c>
      <c r="I262" t="str">
        <f t="shared" si="29"/>
        <v/>
      </c>
      <c r="N262" t="str">
        <f t="shared" si="30"/>
        <v/>
      </c>
      <c r="O262" t="str">
        <f t="shared" si="31"/>
        <v/>
      </c>
      <c r="P262" t="str">
        <f t="shared" si="32"/>
        <v/>
      </c>
      <c r="Q262" t="str">
        <f t="shared" si="33"/>
        <v/>
      </c>
      <c r="S262" t="str">
        <f t="shared" si="34"/>
        <v/>
      </c>
    </row>
    <row r="263" spans="8:19">
      <c r="H263" t="str">
        <f t="shared" si="28"/>
        <v/>
      </c>
      <c r="I263" t="str">
        <f t="shared" si="29"/>
        <v/>
      </c>
      <c r="N263" t="str">
        <f t="shared" si="30"/>
        <v/>
      </c>
      <c r="O263" t="str">
        <f t="shared" si="31"/>
        <v/>
      </c>
      <c r="P263" t="str">
        <f t="shared" si="32"/>
        <v/>
      </c>
      <c r="Q263" t="str">
        <f t="shared" si="33"/>
        <v/>
      </c>
      <c r="S263" t="str">
        <f t="shared" si="34"/>
        <v/>
      </c>
    </row>
    <row r="264" spans="8:19">
      <c r="H264" t="str">
        <f t="shared" si="28"/>
        <v/>
      </c>
      <c r="I264" t="str">
        <f t="shared" si="29"/>
        <v/>
      </c>
      <c r="N264" t="str">
        <f t="shared" si="30"/>
        <v/>
      </c>
      <c r="O264" t="str">
        <f t="shared" si="31"/>
        <v/>
      </c>
      <c r="P264" t="str">
        <f t="shared" si="32"/>
        <v/>
      </c>
      <c r="Q264" t="str">
        <f t="shared" si="33"/>
        <v/>
      </c>
      <c r="S264" t="str">
        <f t="shared" si="34"/>
        <v/>
      </c>
    </row>
    <row r="265" spans="8:19">
      <c r="H265" t="str">
        <f t="shared" si="28"/>
        <v/>
      </c>
      <c r="I265" t="str">
        <f t="shared" si="29"/>
        <v/>
      </c>
      <c r="N265" t="str">
        <f t="shared" si="30"/>
        <v/>
      </c>
      <c r="O265" t="str">
        <f t="shared" si="31"/>
        <v/>
      </c>
      <c r="P265" t="str">
        <f t="shared" si="32"/>
        <v/>
      </c>
      <c r="Q265" t="str">
        <f t="shared" si="33"/>
        <v/>
      </c>
      <c r="S265" t="str">
        <f t="shared" si="34"/>
        <v/>
      </c>
    </row>
    <row r="266" spans="8:19">
      <c r="H266" t="str">
        <f t="shared" si="28"/>
        <v/>
      </c>
      <c r="I266" t="str">
        <f t="shared" si="29"/>
        <v/>
      </c>
      <c r="N266" t="str">
        <f t="shared" si="30"/>
        <v/>
      </c>
      <c r="O266" t="str">
        <f t="shared" si="31"/>
        <v/>
      </c>
      <c r="P266" t="str">
        <f t="shared" si="32"/>
        <v/>
      </c>
      <c r="Q266" t="str">
        <f t="shared" si="33"/>
        <v/>
      </c>
      <c r="S266" t="str">
        <f t="shared" si="34"/>
        <v/>
      </c>
    </row>
    <row r="267" spans="8:19">
      <c r="H267" t="str">
        <f t="shared" si="28"/>
        <v/>
      </c>
      <c r="I267" t="str">
        <f t="shared" si="29"/>
        <v/>
      </c>
      <c r="N267" t="str">
        <f t="shared" si="30"/>
        <v/>
      </c>
      <c r="O267" t="str">
        <f t="shared" si="31"/>
        <v/>
      </c>
      <c r="P267" t="str">
        <f t="shared" si="32"/>
        <v/>
      </c>
      <c r="Q267" t="str">
        <f t="shared" si="33"/>
        <v/>
      </c>
      <c r="S267" t="str">
        <f t="shared" si="34"/>
        <v/>
      </c>
    </row>
    <row r="268" spans="8:19">
      <c r="H268" t="str">
        <f t="shared" si="28"/>
        <v/>
      </c>
      <c r="I268" t="str">
        <f t="shared" si="29"/>
        <v/>
      </c>
      <c r="N268" t="str">
        <f t="shared" si="30"/>
        <v/>
      </c>
      <c r="O268" t="str">
        <f t="shared" si="31"/>
        <v/>
      </c>
      <c r="P268" t="str">
        <f t="shared" si="32"/>
        <v/>
      </c>
      <c r="Q268" t="str">
        <f t="shared" si="33"/>
        <v/>
      </c>
      <c r="S268" t="str">
        <f t="shared" si="34"/>
        <v/>
      </c>
    </row>
    <row r="269" spans="8:19">
      <c r="H269" t="str">
        <f t="shared" si="28"/>
        <v/>
      </c>
      <c r="I269" t="str">
        <f t="shared" si="29"/>
        <v/>
      </c>
      <c r="N269" t="str">
        <f t="shared" si="30"/>
        <v/>
      </c>
      <c r="O269" t="str">
        <f t="shared" si="31"/>
        <v/>
      </c>
      <c r="P269" t="str">
        <f t="shared" si="32"/>
        <v/>
      </c>
      <c r="Q269" t="str">
        <f t="shared" si="33"/>
        <v/>
      </c>
      <c r="S269" t="str">
        <f t="shared" si="34"/>
        <v/>
      </c>
    </row>
    <row r="270" spans="8:19">
      <c r="H270" t="str">
        <f t="shared" si="28"/>
        <v/>
      </c>
      <c r="I270" t="str">
        <f t="shared" si="29"/>
        <v/>
      </c>
      <c r="N270" t="str">
        <f t="shared" si="30"/>
        <v/>
      </c>
      <c r="O270" t="str">
        <f t="shared" si="31"/>
        <v/>
      </c>
      <c r="P270" t="str">
        <f t="shared" si="32"/>
        <v/>
      </c>
      <c r="Q270" t="str">
        <f t="shared" si="33"/>
        <v/>
      </c>
      <c r="S270" t="str">
        <f t="shared" si="34"/>
        <v/>
      </c>
    </row>
    <row r="271" spans="8:19">
      <c r="H271" t="str">
        <f t="shared" si="28"/>
        <v/>
      </c>
      <c r="I271" t="str">
        <f t="shared" si="29"/>
        <v/>
      </c>
      <c r="N271" t="str">
        <f t="shared" si="30"/>
        <v/>
      </c>
      <c r="O271" t="str">
        <f t="shared" si="31"/>
        <v/>
      </c>
      <c r="P271" t="str">
        <f t="shared" si="32"/>
        <v/>
      </c>
      <c r="Q271" t="str">
        <f t="shared" si="33"/>
        <v/>
      </c>
      <c r="S271" t="str">
        <f t="shared" si="34"/>
        <v/>
      </c>
    </row>
    <row r="272" spans="8:19">
      <c r="H272" t="str">
        <f t="shared" si="28"/>
        <v/>
      </c>
      <c r="I272" t="str">
        <f t="shared" si="29"/>
        <v/>
      </c>
      <c r="N272" t="str">
        <f t="shared" si="30"/>
        <v/>
      </c>
      <c r="O272" t="str">
        <f t="shared" si="31"/>
        <v/>
      </c>
      <c r="P272" t="str">
        <f t="shared" si="32"/>
        <v/>
      </c>
      <c r="Q272" t="str">
        <f t="shared" si="33"/>
        <v/>
      </c>
      <c r="S272" t="str">
        <f t="shared" si="34"/>
        <v/>
      </c>
    </row>
    <row r="273" spans="8:19">
      <c r="H273" t="str">
        <f t="shared" si="28"/>
        <v/>
      </c>
      <c r="I273" t="str">
        <f t="shared" si="29"/>
        <v/>
      </c>
      <c r="N273" t="str">
        <f t="shared" si="30"/>
        <v/>
      </c>
      <c r="O273" t="str">
        <f t="shared" si="31"/>
        <v/>
      </c>
      <c r="P273" t="str">
        <f t="shared" si="32"/>
        <v/>
      </c>
      <c r="Q273" t="str">
        <f t="shared" si="33"/>
        <v/>
      </c>
      <c r="S273" t="str">
        <f t="shared" si="34"/>
        <v/>
      </c>
    </row>
    <row r="274" spans="8:19">
      <c r="H274" t="str">
        <f t="shared" si="28"/>
        <v/>
      </c>
      <c r="I274" t="str">
        <f t="shared" si="29"/>
        <v/>
      </c>
      <c r="N274" t="str">
        <f t="shared" si="30"/>
        <v/>
      </c>
      <c r="O274" t="str">
        <f t="shared" si="31"/>
        <v/>
      </c>
      <c r="P274" t="str">
        <f t="shared" si="32"/>
        <v/>
      </c>
      <c r="Q274" t="str">
        <f t="shared" si="33"/>
        <v/>
      </c>
      <c r="S274" t="str">
        <f t="shared" si="34"/>
        <v/>
      </c>
    </row>
    <row r="275" spans="8:19">
      <c r="H275" t="str">
        <f t="shared" si="28"/>
        <v/>
      </c>
      <c r="I275" t="str">
        <f t="shared" si="29"/>
        <v/>
      </c>
      <c r="N275" t="str">
        <f t="shared" si="30"/>
        <v/>
      </c>
      <c r="O275" t="str">
        <f t="shared" si="31"/>
        <v/>
      </c>
      <c r="P275" t="str">
        <f t="shared" si="32"/>
        <v/>
      </c>
      <c r="Q275" t="str">
        <f t="shared" si="33"/>
        <v/>
      </c>
      <c r="S275" t="str">
        <f t="shared" si="34"/>
        <v/>
      </c>
    </row>
    <row r="276" spans="8:19">
      <c r="H276" t="str">
        <f t="shared" si="28"/>
        <v/>
      </c>
      <c r="I276" t="str">
        <f t="shared" si="29"/>
        <v/>
      </c>
      <c r="N276" t="str">
        <f t="shared" si="30"/>
        <v/>
      </c>
      <c r="O276" t="str">
        <f t="shared" si="31"/>
        <v/>
      </c>
      <c r="P276" t="str">
        <f t="shared" si="32"/>
        <v/>
      </c>
      <c r="Q276" t="str">
        <f t="shared" si="33"/>
        <v/>
      </c>
      <c r="S276" t="str">
        <f t="shared" si="34"/>
        <v/>
      </c>
    </row>
    <row r="277" spans="8:19">
      <c r="H277" t="str">
        <f t="shared" si="28"/>
        <v/>
      </c>
      <c r="I277" t="str">
        <f t="shared" si="29"/>
        <v/>
      </c>
      <c r="N277" t="str">
        <f t="shared" si="30"/>
        <v/>
      </c>
      <c r="O277" t="str">
        <f t="shared" si="31"/>
        <v/>
      </c>
      <c r="P277" t="str">
        <f t="shared" si="32"/>
        <v/>
      </c>
      <c r="Q277" t="str">
        <f t="shared" si="33"/>
        <v/>
      </c>
      <c r="S277" t="str">
        <f t="shared" si="34"/>
        <v/>
      </c>
    </row>
    <row r="278" spans="8:19">
      <c r="H278" t="str">
        <f t="shared" si="28"/>
        <v/>
      </c>
      <c r="I278" t="str">
        <f t="shared" si="29"/>
        <v/>
      </c>
      <c r="N278" t="str">
        <f t="shared" si="30"/>
        <v/>
      </c>
      <c r="O278" t="str">
        <f t="shared" si="31"/>
        <v/>
      </c>
      <c r="P278" t="str">
        <f t="shared" si="32"/>
        <v/>
      </c>
      <c r="Q278" t="str">
        <f t="shared" si="33"/>
        <v/>
      </c>
      <c r="S278" t="str">
        <f t="shared" si="34"/>
        <v/>
      </c>
    </row>
    <row r="279" spans="8:19">
      <c r="H279" t="str">
        <f t="shared" si="28"/>
        <v/>
      </c>
      <c r="I279" t="str">
        <f t="shared" si="29"/>
        <v/>
      </c>
      <c r="N279" t="str">
        <f t="shared" si="30"/>
        <v/>
      </c>
      <c r="O279" t="str">
        <f t="shared" si="31"/>
        <v/>
      </c>
      <c r="P279" t="str">
        <f t="shared" si="32"/>
        <v/>
      </c>
      <c r="Q279" t="str">
        <f t="shared" si="33"/>
        <v/>
      </c>
      <c r="S279" t="str">
        <f t="shared" si="34"/>
        <v/>
      </c>
    </row>
    <row r="280" spans="8:19">
      <c r="H280" t="str">
        <f t="shared" si="28"/>
        <v/>
      </c>
      <c r="I280" t="str">
        <f t="shared" si="29"/>
        <v/>
      </c>
      <c r="N280" t="str">
        <f t="shared" si="30"/>
        <v/>
      </c>
      <c r="O280" t="str">
        <f t="shared" si="31"/>
        <v/>
      </c>
      <c r="P280" t="str">
        <f t="shared" si="32"/>
        <v/>
      </c>
      <c r="Q280" t="str">
        <f t="shared" si="33"/>
        <v/>
      </c>
      <c r="S280" t="str">
        <f t="shared" si="34"/>
        <v/>
      </c>
    </row>
    <row r="281" spans="8:19">
      <c r="H281" t="str">
        <f t="shared" si="28"/>
        <v/>
      </c>
      <c r="I281" t="str">
        <f t="shared" si="29"/>
        <v/>
      </c>
      <c r="N281" t="str">
        <f t="shared" si="30"/>
        <v/>
      </c>
      <c r="O281" t="str">
        <f t="shared" si="31"/>
        <v/>
      </c>
      <c r="P281" t="str">
        <f t="shared" si="32"/>
        <v/>
      </c>
      <c r="Q281" t="str">
        <f t="shared" si="33"/>
        <v/>
      </c>
      <c r="S281" t="str">
        <f t="shared" si="34"/>
        <v/>
      </c>
    </row>
    <row r="282" spans="8:19">
      <c r="H282" t="str">
        <f t="shared" si="28"/>
        <v/>
      </c>
      <c r="I282" t="str">
        <f t="shared" si="29"/>
        <v/>
      </c>
      <c r="N282" t="str">
        <f t="shared" si="30"/>
        <v/>
      </c>
      <c r="O282" t="str">
        <f t="shared" si="31"/>
        <v/>
      </c>
      <c r="P282" t="str">
        <f t="shared" si="32"/>
        <v/>
      </c>
      <c r="Q282" t="str">
        <f t="shared" si="33"/>
        <v/>
      </c>
      <c r="S282" t="str">
        <f t="shared" si="34"/>
        <v/>
      </c>
    </row>
    <row r="283" spans="8:19">
      <c r="H283" t="str">
        <f t="shared" si="28"/>
        <v/>
      </c>
      <c r="I283" t="str">
        <f t="shared" si="29"/>
        <v/>
      </c>
      <c r="N283" t="str">
        <f t="shared" si="30"/>
        <v/>
      </c>
      <c r="O283" t="str">
        <f t="shared" si="31"/>
        <v/>
      </c>
      <c r="P283" t="str">
        <f t="shared" si="32"/>
        <v/>
      </c>
      <c r="Q283" t="str">
        <f t="shared" si="33"/>
        <v/>
      </c>
      <c r="S283" t="str">
        <f t="shared" si="34"/>
        <v/>
      </c>
    </row>
    <row r="284" spans="8:19">
      <c r="H284" t="str">
        <f t="shared" si="28"/>
        <v/>
      </c>
      <c r="I284" t="str">
        <f t="shared" si="29"/>
        <v/>
      </c>
      <c r="N284" t="str">
        <f t="shared" si="30"/>
        <v/>
      </c>
      <c r="O284" t="str">
        <f t="shared" si="31"/>
        <v/>
      </c>
      <c r="P284" t="str">
        <f t="shared" si="32"/>
        <v/>
      </c>
      <c r="Q284" t="str">
        <f t="shared" si="33"/>
        <v/>
      </c>
      <c r="S284" t="str">
        <f t="shared" si="34"/>
        <v/>
      </c>
    </row>
    <row r="285" spans="8:19">
      <c r="H285" t="str">
        <f t="shared" si="28"/>
        <v/>
      </c>
      <c r="I285" t="str">
        <f t="shared" si="29"/>
        <v/>
      </c>
      <c r="N285" t="str">
        <f t="shared" si="30"/>
        <v/>
      </c>
      <c r="O285" t="str">
        <f t="shared" si="31"/>
        <v/>
      </c>
      <c r="P285" t="str">
        <f t="shared" si="32"/>
        <v/>
      </c>
      <c r="Q285" t="str">
        <f t="shared" si="33"/>
        <v/>
      </c>
      <c r="S285" t="str">
        <f t="shared" si="34"/>
        <v/>
      </c>
    </row>
    <row r="286" spans="8:19">
      <c r="H286" t="str">
        <f t="shared" si="28"/>
        <v/>
      </c>
      <c r="I286" t="str">
        <f t="shared" si="29"/>
        <v/>
      </c>
      <c r="N286" t="str">
        <f t="shared" si="30"/>
        <v/>
      </c>
      <c r="O286" t="str">
        <f t="shared" si="31"/>
        <v/>
      </c>
      <c r="P286" t="str">
        <f t="shared" si="32"/>
        <v/>
      </c>
      <c r="Q286" t="str">
        <f t="shared" si="33"/>
        <v/>
      </c>
      <c r="S286" t="str">
        <f t="shared" si="34"/>
        <v/>
      </c>
    </row>
    <row r="287" spans="8:19">
      <c r="H287" t="str">
        <f t="shared" si="28"/>
        <v/>
      </c>
      <c r="I287" t="str">
        <f t="shared" si="29"/>
        <v/>
      </c>
      <c r="N287" t="str">
        <f t="shared" si="30"/>
        <v/>
      </c>
      <c r="O287" t="str">
        <f t="shared" si="31"/>
        <v/>
      </c>
      <c r="P287" t="str">
        <f t="shared" si="32"/>
        <v/>
      </c>
      <c r="Q287" t="str">
        <f t="shared" si="33"/>
        <v/>
      </c>
      <c r="S287" t="str">
        <f t="shared" si="34"/>
        <v/>
      </c>
    </row>
    <row r="288" spans="8:19">
      <c r="H288" t="str">
        <f t="shared" si="28"/>
        <v/>
      </c>
      <c r="I288" t="str">
        <f t="shared" si="29"/>
        <v/>
      </c>
      <c r="N288" t="str">
        <f t="shared" si="30"/>
        <v/>
      </c>
      <c r="O288" t="str">
        <f t="shared" si="31"/>
        <v/>
      </c>
      <c r="P288" t="str">
        <f t="shared" si="32"/>
        <v/>
      </c>
      <c r="Q288" t="str">
        <f t="shared" si="33"/>
        <v/>
      </c>
      <c r="S288" t="str">
        <f t="shared" si="34"/>
        <v/>
      </c>
    </row>
    <row r="289" spans="8:19">
      <c r="H289" t="str">
        <f t="shared" si="28"/>
        <v/>
      </c>
      <c r="I289" t="str">
        <f t="shared" si="29"/>
        <v/>
      </c>
      <c r="N289" t="str">
        <f t="shared" si="30"/>
        <v/>
      </c>
      <c r="O289" t="str">
        <f t="shared" si="31"/>
        <v/>
      </c>
      <c r="P289" t="str">
        <f t="shared" si="32"/>
        <v/>
      </c>
      <c r="Q289" t="str">
        <f t="shared" si="33"/>
        <v/>
      </c>
      <c r="S289" t="str">
        <f t="shared" si="34"/>
        <v/>
      </c>
    </row>
    <row r="290" spans="8:19">
      <c r="H290" t="str">
        <f t="shared" si="28"/>
        <v/>
      </c>
      <c r="I290" t="str">
        <f t="shared" si="29"/>
        <v/>
      </c>
      <c r="N290" t="str">
        <f t="shared" si="30"/>
        <v/>
      </c>
      <c r="O290" t="str">
        <f t="shared" si="31"/>
        <v/>
      </c>
      <c r="P290" t="str">
        <f t="shared" si="32"/>
        <v/>
      </c>
      <c r="Q290" t="str">
        <f t="shared" si="33"/>
        <v/>
      </c>
      <c r="S290" t="str">
        <f t="shared" si="34"/>
        <v/>
      </c>
    </row>
    <row r="291" spans="8:19">
      <c r="H291" t="str">
        <f t="shared" si="28"/>
        <v/>
      </c>
      <c r="I291" t="str">
        <f t="shared" si="29"/>
        <v/>
      </c>
      <c r="N291" t="str">
        <f t="shared" si="30"/>
        <v/>
      </c>
      <c r="O291" t="str">
        <f t="shared" si="31"/>
        <v/>
      </c>
      <c r="P291" t="str">
        <f t="shared" si="32"/>
        <v/>
      </c>
      <c r="Q291" t="str">
        <f t="shared" si="33"/>
        <v/>
      </c>
      <c r="S291" t="str">
        <f t="shared" si="34"/>
        <v/>
      </c>
    </row>
    <row r="292" spans="8:19">
      <c r="H292" t="str">
        <f t="shared" si="28"/>
        <v/>
      </c>
      <c r="I292" t="str">
        <f t="shared" si="29"/>
        <v/>
      </c>
      <c r="N292" t="str">
        <f t="shared" si="30"/>
        <v/>
      </c>
      <c r="O292" t="str">
        <f t="shared" si="31"/>
        <v/>
      </c>
      <c r="P292" t="str">
        <f t="shared" si="32"/>
        <v/>
      </c>
      <c r="Q292" t="str">
        <f t="shared" si="33"/>
        <v/>
      </c>
      <c r="S292" t="str">
        <f t="shared" si="34"/>
        <v/>
      </c>
    </row>
    <row r="293" spans="8:19">
      <c r="H293" t="str">
        <f t="shared" si="28"/>
        <v/>
      </c>
      <c r="I293" t="str">
        <f t="shared" si="29"/>
        <v/>
      </c>
      <c r="N293" t="str">
        <f t="shared" si="30"/>
        <v/>
      </c>
      <c r="O293" t="str">
        <f t="shared" si="31"/>
        <v/>
      </c>
      <c r="P293" t="str">
        <f t="shared" si="32"/>
        <v/>
      </c>
      <c r="Q293" t="str">
        <f t="shared" si="33"/>
        <v/>
      </c>
      <c r="S293" t="str">
        <f t="shared" si="34"/>
        <v/>
      </c>
    </row>
    <row r="294" spans="8:19">
      <c r="H294" t="str">
        <f t="shared" si="28"/>
        <v/>
      </c>
      <c r="I294" t="str">
        <f t="shared" si="29"/>
        <v/>
      </c>
      <c r="N294" t="str">
        <f t="shared" si="30"/>
        <v/>
      </c>
      <c r="O294" t="str">
        <f t="shared" si="31"/>
        <v/>
      </c>
      <c r="P294" t="str">
        <f t="shared" si="32"/>
        <v/>
      </c>
      <c r="Q294" t="str">
        <f t="shared" si="33"/>
        <v/>
      </c>
      <c r="S294" t="str">
        <f t="shared" si="34"/>
        <v/>
      </c>
    </row>
    <row r="295" spans="8:19">
      <c r="H295" t="str">
        <f t="shared" si="28"/>
        <v/>
      </c>
      <c r="I295" t="str">
        <f t="shared" si="29"/>
        <v/>
      </c>
      <c r="N295" t="str">
        <f t="shared" si="30"/>
        <v/>
      </c>
      <c r="O295" t="str">
        <f t="shared" si="31"/>
        <v/>
      </c>
      <c r="P295" t="str">
        <f t="shared" si="32"/>
        <v/>
      </c>
      <c r="Q295" t="str">
        <f t="shared" si="33"/>
        <v/>
      </c>
      <c r="S295" t="str">
        <f t="shared" si="34"/>
        <v/>
      </c>
    </row>
    <row r="296" spans="8:19">
      <c r="H296" t="str">
        <f t="shared" si="28"/>
        <v/>
      </c>
      <c r="I296" t="str">
        <f t="shared" si="29"/>
        <v/>
      </c>
      <c r="N296" t="str">
        <f t="shared" si="30"/>
        <v/>
      </c>
      <c r="O296" t="str">
        <f t="shared" si="31"/>
        <v/>
      </c>
      <c r="P296" t="str">
        <f t="shared" si="32"/>
        <v/>
      </c>
      <c r="Q296" t="str">
        <f t="shared" si="33"/>
        <v/>
      </c>
      <c r="S296" t="str">
        <f t="shared" si="34"/>
        <v/>
      </c>
    </row>
    <row r="297" spans="8:19">
      <c r="H297" t="str">
        <f t="shared" si="28"/>
        <v/>
      </c>
      <c r="I297" t="str">
        <f t="shared" si="29"/>
        <v/>
      </c>
      <c r="N297" t="str">
        <f t="shared" si="30"/>
        <v/>
      </c>
      <c r="O297" t="str">
        <f t="shared" si="31"/>
        <v/>
      </c>
      <c r="P297" t="str">
        <f t="shared" si="32"/>
        <v/>
      </c>
      <c r="Q297" t="str">
        <f t="shared" si="33"/>
        <v/>
      </c>
      <c r="S297" t="str">
        <f t="shared" si="34"/>
        <v/>
      </c>
    </row>
    <row r="298" spans="8:19">
      <c r="H298" t="str">
        <f t="shared" si="28"/>
        <v/>
      </c>
      <c r="I298" t="str">
        <f t="shared" si="29"/>
        <v/>
      </c>
      <c r="N298" t="str">
        <f t="shared" si="30"/>
        <v/>
      </c>
      <c r="O298" t="str">
        <f t="shared" si="31"/>
        <v/>
      </c>
      <c r="P298" t="str">
        <f t="shared" si="32"/>
        <v/>
      </c>
      <c r="Q298" t="str">
        <f t="shared" si="33"/>
        <v/>
      </c>
      <c r="S298" t="str">
        <f t="shared" si="34"/>
        <v/>
      </c>
    </row>
    <row r="299" spans="8:19">
      <c r="H299" t="str">
        <f t="shared" si="28"/>
        <v/>
      </c>
      <c r="I299" t="str">
        <f t="shared" si="29"/>
        <v/>
      </c>
      <c r="N299" t="str">
        <f t="shared" si="30"/>
        <v/>
      </c>
      <c r="O299" t="str">
        <f t="shared" si="31"/>
        <v/>
      </c>
      <c r="P299" t="str">
        <f t="shared" si="32"/>
        <v/>
      </c>
      <c r="Q299" t="str">
        <f t="shared" si="33"/>
        <v/>
      </c>
      <c r="S299" t="str">
        <f t="shared" si="34"/>
        <v/>
      </c>
    </row>
    <row r="300" spans="8:19">
      <c r="H300" t="str">
        <f t="shared" si="28"/>
        <v/>
      </c>
      <c r="I300" t="str">
        <f t="shared" si="29"/>
        <v/>
      </c>
      <c r="N300" t="str">
        <f t="shared" si="30"/>
        <v/>
      </c>
      <c r="O300" t="str">
        <f t="shared" si="31"/>
        <v/>
      </c>
      <c r="P300" t="str">
        <f t="shared" si="32"/>
        <v/>
      </c>
      <c r="Q300" t="str">
        <f t="shared" si="33"/>
        <v/>
      </c>
      <c r="S300" t="str">
        <f t="shared" si="34"/>
        <v/>
      </c>
    </row>
    <row r="301" spans="8:19">
      <c r="H301" t="str">
        <f t="shared" si="28"/>
        <v/>
      </c>
      <c r="I301" t="str">
        <f t="shared" si="29"/>
        <v/>
      </c>
      <c r="N301" t="str">
        <f t="shared" si="30"/>
        <v/>
      </c>
      <c r="O301" t="str">
        <f t="shared" si="31"/>
        <v/>
      </c>
      <c r="P301" t="str">
        <f t="shared" si="32"/>
        <v/>
      </c>
      <c r="Q301" t="str">
        <f t="shared" si="33"/>
        <v/>
      </c>
      <c r="S301" t="str">
        <f t="shared" si="34"/>
        <v/>
      </c>
    </row>
    <row r="302" spans="8:19">
      <c r="H302" t="str">
        <f t="shared" si="28"/>
        <v/>
      </c>
      <c r="I302" t="str">
        <f t="shared" si="29"/>
        <v/>
      </c>
      <c r="N302" t="str">
        <f t="shared" si="30"/>
        <v/>
      </c>
      <c r="O302" t="str">
        <f t="shared" si="31"/>
        <v/>
      </c>
      <c r="P302" t="str">
        <f t="shared" si="32"/>
        <v/>
      </c>
      <c r="Q302" t="str">
        <f t="shared" si="33"/>
        <v/>
      </c>
      <c r="S302" t="str">
        <f t="shared" si="34"/>
        <v/>
      </c>
    </row>
    <row r="303" spans="8:19">
      <c r="H303" t="str">
        <f t="shared" si="28"/>
        <v/>
      </c>
      <c r="I303" t="str">
        <f t="shared" si="29"/>
        <v/>
      </c>
      <c r="N303" t="str">
        <f t="shared" si="30"/>
        <v/>
      </c>
      <c r="O303" t="str">
        <f t="shared" si="31"/>
        <v/>
      </c>
      <c r="P303" t="str">
        <f t="shared" si="32"/>
        <v/>
      </c>
      <c r="Q303" t="str">
        <f t="shared" si="33"/>
        <v/>
      </c>
      <c r="S303" t="str">
        <f t="shared" si="34"/>
        <v/>
      </c>
    </row>
    <row r="304" spans="8:19">
      <c r="H304" t="str">
        <f t="shared" si="28"/>
        <v/>
      </c>
      <c r="I304" t="str">
        <f t="shared" si="29"/>
        <v/>
      </c>
      <c r="N304" t="str">
        <f t="shared" si="30"/>
        <v/>
      </c>
      <c r="O304" t="str">
        <f t="shared" si="31"/>
        <v/>
      </c>
      <c r="P304" t="str">
        <f t="shared" si="32"/>
        <v/>
      </c>
      <c r="Q304" t="str">
        <f t="shared" si="33"/>
        <v/>
      </c>
      <c r="S304" t="str">
        <f t="shared" si="34"/>
        <v/>
      </c>
    </row>
    <row r="305" spans="8:19">
      <c r="H305" t="str">
        <f t="shared" si="28"/>
        <v/>
      </c>
      <c r="I305" t="str">
        <f t="shared" si="29"/>
        <v/>
      </c>
      <c r="N305" t="str">
        <f t="shared" si="30"/>
        <v/>
      </c>
      <c r="O305" t="str">
        <f t="shared" si="31"/>
        <v/>
      </c>
      <c r="P305" t="str">
        <f t="shared" si="32"/>
        <v/>
      </c>
      <c r="Q305" t="str">
        <f t="shared" si="33"/>
        <v/>
      </c>
      <c r="S305" t="str">
        <f t="shared" si="34"/>
        <v/>
      </c>
    </row>
    <row r="306" spans="8:19">
      <c r="H306" t="str">
        <f t="shared" si="28"/>
        <v/>
      </c>
      <c r="I306" t="str">
        <f t="shared" si="29"/>
        <v/>
      </c>
      <c r="N306" t="str">
        <f t="shared" si="30"/>
        <v/>
      </c>
      <c r="O306" t="str">
        <f t="shared" si="31"/>
        <v/>
      </c>
      <c r="P306" t="str">
        <f t="shared" si="32"/>
        <v/>
      </c>
      <c r="Q306" t="str">
        <f t="shared" si="33"/>
        <v/>
      </c>
      <c r="S306" t="str">
        <f t="shared" si="34"/>
        <v/>
      </c>
    </row>
    <row r="307" spans="8:19">
      <c r="H307" t="str">
        <f t="shared" si="28"/>
        <v/>
      </c>
      <c r="I307" t="str">
        <f t="shared" si="29"/>
        <v/>
      </c>
      <c r="N307" t="str">
        <f t="shared" si="30"/>
        <v/>
      </c>
      <c r="O307" t="str">
        <f t="shared" si="31"/>
        <v/>
      </c>
      <c r="P307" t="str">
        <f t="shared" si="32"/>
        <v/>
      </c>
      <c r="Q307" t="str">
        <f t="shared" si="33"/>
        <v/>
      </c>
      <c r="S307" t="str">
        <f t="shared" si="34"/>
        <v/>
      </c>
    </row>
    <row r="308" spans="8:19">
      <c r="H308" t="str">
        <f t="shared" si="28"/>
        <v/>
      </c>
      <c r="I308" t="str">
        <f t="shared" si="29"/>
        <v/>
      </c>
      <c r="N308" t="str">
        <f t="shared" si="30"/>
        <v/>
      </c>
      <c r="O308" t="str">
        <f t="shared" si="31"/>
        <v/>
      </c>
      <c r="P308" t="str">
        <f t="shared" si="32"/>
        <v/>
      </c>
      <c r="Q308" t="str">
        <f t="shared" si="33"/>
        <v/>
      </c>
      <c r="S308" t="str">
        <f t="shared" si="34"/>
        <v/>
      </c>
    </row>
    <row r="309" spans="8:19">
      <c r="H309" t="str">
        <f t="shared" si="28"/>
        <v/>
      </c>
      <c r="I309" t="str">
        <f t="shared" si="29"/>
        <v/>
      </c>
      <c r="N309" t="str">
        <f t="shared" si="30"/>
        <v/>
      </c>
      <c r="O309" t="str">
        <f t="shared" si="31"/>
        <v/>
      </c>
      <c r="P309" t="str">
        <f t="shared" si="32"/>
        <v/>
      </c>
      <c r="Q309" t="str">
        <f t="shared" si="33"/>
        <v/>
      </c>
      <c r="S309" t="str">
        <f t="shared" si="34"/>
        <v/>
      </c>
    </row>
    <row r="310" spans="8:19">
      <c r="H310" t="str">
        <f t="shared" si="28"/>
        <v/>
      </c>
      <c r="I310" t="str">
        <f t="shared" si="29"/>
        <v/>
      </c>
      <c r="N310" t="str">
        <f t="shared" si="30"/>
        <v/>
      </c>
      <c r="O310" t="str">
        <f t="shared" si="31"/>
        <v/>
      </c>
      <c r="P310" t="str">
        <f t="shared" si="32"/>
        <v/>
      </c>
      <c r="Q310" t="str">
        <f t="shared" si="33"/>
        <v/>
      </c>
      <c r="S310" t="str">
        <f t="shared" si="34"/>
        <v/>
      </c>
    </row>
    <row r="311" spans="8:19">
      <c r="H311" t="str">
        <f t="shared" si="28"/>
        <v/>
      </c>
      <c r="I311" t="str">
        <f t="shared" si="29"/>
        <v/>
      </c>
      <c r="N311" t="str">
        <f t="shared" si="30"/>
        <v/>
      </c>
      <c r="O311" t="str">
        <f t="shared" si="31"/>
        <v/>
      </c>
      <c r="P311" t="str">
        <f t="shared" si="32"/>
        <v/>
      </c>
      <c r="Q311" t="str">
        <f t="shared" si="33"/>
        <v/>
      </c>
      <c r="S311" t="str">
        <f t="shared" si="34"/>
        <v/>
      </c>
    </row>
    <row r="312" spans="8:19">
      <c r="H312" t="str">
        <f t="shared" si="28"/>
        <v/>
      </c>
      <c r="I312" t="str">
        <f t="shared" si="29"/>
        <v/>
      </c>
      <c r="N312" t="str">
        <f t="shared" si="30"/>
        <v/>
      </c>
      <c r="O312" t="str">
        <f t="shared" si="31"/>
        <v/>
      </c>
      <c r="P312" t="str">
        <f t="shared" si="32"/>
        <v/>
      </c>
      <c r="Q312" t="str">
        <f t="shared" si="33"/>
        <v/>
      </c>
      <c r="S312" t="str">
        <f t="shared" si="34"/>
        <v/>
      </c>
    </row>
    <row r="313" spans="8:19">
      <c r="H313" t="str">
        <f t="shared" si="28"/>
        <v/>
      </c>
      <c r="I313" t="str">
        <f t="shared" si="29"/>
        <v/>
      </c>
      <c r="N313" t="str">
        <f t="shared" si="30"/>
        <v/>
      </c>
      <c r="O313" t="str">
        <f t="shared" si="31"/>
        <v/>
      </c>
      <c r="P313" t="str">
        <f t="shared" si="32"/>
        <v/>
      </c>
      <c r="Q313" t="str">
        <f t="shared" si="33"/>
        <v/>
      </c>
      <c r="S313" t="str">
        <f t="shared" si="34"/>
        <v/>
      </c>
    </row>
    <row r="314" spans="8:19">
      <c r="H314" t="str">
        <f t="shared" si="28"/>
        <v/>
      </c>
      <c r="I314" t="str">
        <f t="shared" si="29"/>
        <v/>
      </c>
      <c r="N314" t="str">
        <f t="shared" si="30"/>
        <v/>
      </c>
      <c r="O314" t="str">
        <f t="shared" si="31"/>
        <v/>
      </c>
      <c r="P314" t="str">
        <f t="shared" si="32"/>
        <v/>
      </c>
      <c r="Q314" t="str">
        <f t="shared" si="33"/>
        <v/>
      </c>
      <c r="S314" t="str">
        <f t="shared" si="34"/>
        <v/>
      </c>
    </row>
    <row r="315" spans="8:19">
      <c r="H315" t="str">
        <f t="shared" si="28"/>
        <v/>
      </c>
      <c r="I315" t="str">
        <f t="shared" si="29"/>
        <v/>
      </c>
      <c r="N315" t="str">
        <f t="shared" si="30"/>
        <v/>
      </c>
      <c r="O315" t="str">
        <f t="shared" si="31"/>
        <v/>
      </c>
      <c r="P315" t="str">
        <f t="shared" si="32"/>
        <v/>
      </c>
      <c r="Q315" t="str">
        <f t="shared" si="33"/>
        <v/>
      </c>
      <c r="S315" t="str">
        <f t="shared" si="34"/>
        <v/>
      </c>
    </row>
    <row r="316" spans="8:19">
      <c r="H316" t="str">
        <f t="shared" si="28"/>
        <v/>
      </c>
      <c r="I316" t="str">
        <f t="shared" si="29"/>
        <v/>
      </c>
      <c r="N316" t="str">
        <f t="shared" si="30"/>
        <v/>
      </c>
      <c r="O316" t="str">
        <f t="shared" si="31"/>
        <v/>
      </c>
      <c r="P316" t="str">
        <f t="shared" si="32"/>
        <v/>
      </c>
      <c r="Q316" t="str">
        <f t="shared" si="33"/>
        <v/>
      </c>
      <c r="S316" t="str">
        <f t="shared" si="34"/>
        <v/>
      </c>
    </row>
    <row r="317" spans="8:19">
      <c r="H317" t="str">
        <f t="shared" si="28"/>
        <v/>
      </c>
      <c r="I317" t="str">
        <f t="shared" si="29"/>
        <v/>
      </c>
      <c r="N317" t="str">
        <f t="shared" si="30"/>
        <v/>
      </c>
      <c r="O317" t="str">
        <f t="shared" si="31"/>
        <v/>
      </c>
      <c r="P317" t="str">
        <f t="shared" si="32"/>
        <v/>
      </c>
      <c r="Q317" t="str">
        <f t="shared" si="33"/>
        <v/>
      </c>
      <c r="S317" t="str">
        <f t="shared" si="34"/>
        <v/>
      </c>
    </row>
    <row r="318" spans="8:19">
      <c r="H318" t="str">
        <f t="shared" si="28"/>
        <v/>
      </c>
      <c r="I318" t="str">
        <f t="shared" si="29"/>
        <v/>
      </c>
      <c r="N318" t="str">
        <f t="shared" si="30"/>
        <v/>
      </c>
      <c r="O318" t="str">
        <f t="shared" si="31"/>
        <v/>
      </c>
      <c r="P318" t="str">
        <f t="shared" si="32"/>
        <v/>
      </c>
      <c r="Q318" t="str">
        <f t="shared" si="33"/>
        <v/>
      </c>
      <c r="S318" t="str">
        <f t="shared" si="34"/>
        <v/>
      </c>
    </row>
    <row r="319" spans="8:19">
      <c r="H319" t="str">
        <f t="shared" si="28"/>
        <v/>
      </c>
      <c r="I319" t="str">
        <f t="shared" si="29"/>
        <v/>
      </c>
      <c r="N319" t="str">
        <f t="shared" si="30"/>
        <v/>
      </c>
      <c r="O319" t="str">
        <f t="shared" si="31"/>
        <v/>
      </c>
      <c r="P319" t="str">
        <f t="shared" si="32"/>
        <v/>
      </c>
      <c r="Q319" t="str">
        <f t="shared" si="33"/>
        <v/>
      </c>
      <c r="S319" t="str">
        <f t="shared" si="34"/>
        <v/>
      </c>
    </row>
    <row r="320" spans="8:19">
      <c r="H320" t="str">
        <f t="shared" si="28"/>
        <v/>
      </c>
      <c r="I320" t="str">
        <f t="shared" si="29"/>
        <v/>
      </c>
      <c r="N320" t="str">
        <f t="shared" si="30"/>
        <v/>
      </c>
      <c r="O320" t="str">
        <f t="shared" si="31"/>
        <v/>
      </c>
      <c r="P320" t="str">
        <f t="shared" si="32"/>
        <v/>
      </c>
      <c r="Q320" t="str">
        <f t="shared" si="33"/>
        <v/>
      </c>
      <c r="S320" t="str">
        <f t="shared" si="34"/>
        <v/>
      </c>
    </row>
    <row r="321" spans="8:19">
      <c r="H321" t="str">
        <f t="shared" si="28"/>
        <v/>
      </c>
      <c r="I321" t="str">
        <f t="shared" si="29"/>
        <v/>
      </c>
      <c r="N321" t="str">
        <f t="shared" si="30"/>
        <v/>
      </c>
      <c r="O321" t="str">
        <f t="shared" si="31"/>
        <v/>
      </c>
      <c r="P321" t="str">
        <f t="shared" si="32"/>
        <v/>
      </c>
      <c r="Q321" t="str">
        <f t="shared" si="33"/>
        <v/>
      </c>
      <c r="S321" t="str">
        <f t="shared" si="34"/>
        <v/>
      </c>
    </row>
    <row r="322" spans="8:19">
      <c r="H322" t="str">
        <f t="shared" si="28"/>
        <v/>
      </c>
      <c r="I322" t="str">
        <f t="shared" si="29"/>
        <v/>
      </c>
      <c r="N322" t="str">
        <f t="shared" si="30"/>
        <v/>
      </c>
      <c r="O322" t="str">
        <f t="shared" si="31"/>
        <v/>
      </c>
      <c r="P322" t="str">
        <f t="shared" si="32"/>
        <v/>
      </c>
      <c r="Q322" t="str">
        <f t="shared" si="33"/>
        <v/>
      </c>
      <c r="S322" t="str">
        <f t="shared" si="34"/>
        <v/>
      </c>
    </row>
    <row r="323" spans="8:19">
      <c r="H323" t="str">
        <f t="shared" ref="H323:H386" si="35">IF(A323&lt;&gt;"",0,"")</f>
        <v/>
      </c>
      <c r="I323" t="str">
        <f t="shared" ref="I323:I386" si="36">IF(A323&lt;&gt;"",0,"")</f>
        <v/>
      </c>
      <c r="N323" t="str">
        <f t="shared" ref="N323:N386" si="37">IF(A323&lt;&gt;"",0,"")</f>
        <v/>
      </c>
      <c r="O323" t="str">
        <f t="shared" ref="O323:O386" si="38">IF(A323&lt;&gt;"",0,"")</f>
        <v/>
      </c>
      <c r="P323" t="str">
        <f t="shared" ref="P323:P386" si="39">IF(A323&lt;&gt;"",0,"")</f>
        <v/>
      </c>
      <c r="Q323" t="str">
        <f t="shared" ref="Q323:Q386" si="40">IF(A323&lt;&gt;"",0,"")</f>
        <v/>
      </c>
      <c r="S323" t="str">
        <f t="shared" ref="S323:S386" si="41">IF(A323&lt;&gt;"",0,"")</f>
        <v/>
      </c>
    </row>
    <row r="324" spans="8:19">
      <c r="H324" t="str">
        <f t="shared" si="35"/>
        <v/>
      </c>
      <c r="I324" t="str">
        <f t="shared" si="36"/>
        <v/>
      </c>
      <c r="N324" t="str">
        <f t="shared" si="37"/>
        <v/>
      </c>
      <c r="O324" t="str">
        <f t="shared" si="38"/>
        <v/>
      </c>
      <c r="P324" t="str">
        <f t="shared" si="39"/>
        <v/>
      </c>
      <c r="Q324" t="str">
        <f t="shared" si="40"/>
        <v/>
      </c>
      <c r="S324" t="str">
        <f t="shared" si="41"/>
        <v/>
      </c>
    </row>
    <row r="325" spans="8:19">
      <c r="H325" t="str">
        <f t="shared" si="35"/>
        <v/>
      </c>
      <c r="I325" t="str">
        <f t="shared" si="36"/>
        <v/>
      </c>
      <c r="N325" t="str">
        <f t="shared" si="37"/>
        <v/>
      </c>
      <c r="O325" t="str">
        <f t="shared" si="38"/>
        <v/>
      </c>
      <c r="P325" t="str">
        <f t="shared" si="39"/>
        <v/>
      </c>
      <c r="Q325" t="str">
        <f t="shared" si="40"/>
        <v/>
      </c>
      <c r="S325" t="str">
        <f t="shared" si="41"/>
        <v/>
      </c>
    </row>
    <row r="326" spans="8:19">
      <c r="H326" t="str">
        <f t="shared" si="35"/>
        <v/>
      </c>
      <c r="I326" t="str">
        <f t="shared" si="36"/>
        <v/>
      </c>
      <c r="N326" t="str">
        <f t="shared" si="37"/>
        <v/>
      </c>
      <c r="O326" t="str">
        <f t="shared" si="38"/>
        <v/>
      </c>
      <c r="P326" t="str">
        <f t="shared" si="39"/>
        <v/>
      </c>
      <c r="Q326" t="str">
        <f t="shared" si="40"/>
        <v/>
      </c>
      <c r="S326" t="str">
        <f t="shared" si="41"/>
        <v/>
      </c>
    </row>
    <row r="327" spans="8:19">
      <c r="H327" t="str">
        <f t="shared" si="35"/>
        <v/>
      </c>
      <c r="I327" t="str">
        <f t="shared" si="36"/>
        <v/>
      </c>
      <c r="N327" t="str">
        <f t="shared" si="37"/>
        <v/>
      </c>
      <c r="O327" t="str">
        <f t="shared" si="38"/>
        <v/>
      </c>
      <c r="P327" t="str">
        <f t="shared" si="39"/>
        <v/>
      </c>
      <c r="Q327" t="str">
        <f t="shared" si="40"/>
        <v/>
      </c>
      <c r="S327" t="str">
        <f t="shared" si="41"/>
        <v/>
      </c>
    </row>
    <row r="328" spans="8:19">
      <c r="H328" t="str">
        <f t="shared" si="35"/>
        <v/>
      </c>
      <c r="I328" t="str">
        <f t="shared" si="36"/>
        <v/>
      </c>
      <c r="N328" t="str">
        <f t="shared" si="37"/>
        <v/>
      </c>
      <c r="O328" t="str">
        <f t="shared" si="38"/>
        <v/>
      </c>
      <c r="P328" t="str">
        <f t="shared" si="39"/>
        <v/>
      </c>
      <c r="Q328" t="str">
        <f t="shared" si="40"/>
        <v/>
      </c>
      <c r="S328" t="str">
        <f t="shared" si="41"/>
        <v/>
      </c>
    </row>
    <row r="329" spans="8:19">
      <c r="H329" t="str">
        <f t="shared" si="35"/>
        <v/>
      </c>
      <c r="I329" t="str">
        <f t="shared" si="36"/>
        <v/>
      </c>
      <c r="N329" t="str">
        <f t="shared" si="37"/>
        <v/>
      </c>
      <c r="O329" t="str">
        <f t="shared" si="38"/>
        <v/>
      </c>
      <c r="P329" t="str">
        <f t="shared" si="39"/>
        <v/>
      </c>
      <c r="Q329" t="str">
        <f t="shared" si="40"/>
        <v/>
      </c>
      <c r="S329" t="str">
        <f t="shared" si="41"/>
        <v/>
      </c>
    </row>
    <row r="330" spans="8:19">
      <c r="H330" t="str">
        <f t="shared" si="35"/>
        <v/>
      </c>
      <c r="I330" t="str">
        <f t="shared" si="36"/>
        <v/>
      </c>
      <c r="N330" t="str">
        <f t="shared" si="37"/>
        <v/>
      </c>
      <c r="O330" t="str">
        <f t="shared" si="38"/>
        <v/>
      </c>
      <c r="P330" t="str">
        <f t="shared" si="39"/>
        <v/>
      </c>
      <c r="Q330" t="str">
        <f t="shared" si="40"/>
        <v/>
      </c>
      <c r="S330" t="str">
        <f t="shared" si="41"/>
        <v/>
      </c>
    </row>
    <row r="331" spans="8:19">
      <c r="H331" t="str">
        <f t="shared" si="35"/>
        <v/>
      </c>
      <c r="I331" t="str">
        <f t="shared" si="36"/>
        <v/>
      </c>
      <c r="N331" t="str">
        <f t="shared" si="37"/>
        <v/>
      </c>
      <c r="O331" t="str">
        <f t="shared" si="38"/>
        <v/>
      </c>
      <c r="P331" t="str">
        <f t="shared" si="39"/>
        <v/>
      </c>
      <c r="Q331" t="str">
        <f t="shared" si="40"/>
        <v/>
      </c>
      <c r="S331" t="str">
        <f t="shared" si="41"/>
        <v/>
      </c>
    </row>
    <row r="332" spans="8:19">
      <c r="H332" t="str">
        <f t="shared" si="35"/>
        <v/>
      </c>
      <c r="I332" t="str">
        <f t="shared" si="36"/>
        <v/>
      </c>
      <c r="N332" t="str">
        <f t="shared" si="37"/>
        <v/>
      </c>
      <c r="O332" t="str">
        <f t="shared" si="38"/>
        <v/>
      </c>
      <c r="P332" t="str">
        <f t="shared" si="39"/>
        <v/>
      </c>
      <c r="Q332" t="str">
        <f t="shared" si="40"/>
        <v/>
      </c>
      <c r="S332" t="str">
        <f t="shared" si="41"/>
        <v/>
      </c>
    </row>
    <row r="333" spans="8:19">
      <c r="H333" t="str">
        <f t="shared" si="35"/>
        <v/>
      </c>
      <c r="I333" t="str">
        <f t="shared" si="36"/>
        <v/>
      </c>
      <c r="N333" t="str">
        <f t="shared" si="37"/>
        <v/>
      </c>
      <c r="O333" t="str">
        <f t="shared" si="38"/>
        <v/>
      </c>
      <c r="P333" t="str">
        <f t="shared" si="39"/>
        <v/>
      </c>
      <c r="Q333" t="str">
        <f t="shared" si="40"/>
        <v/>
      </c>
      <c r="S333" t="str">
        <f t="shared" si="41"/>
        <v/>
      </c>
    </row>
    <row r="334" spans="8:19">
      <c r="H334" t="str">
        <f t="shared" si="35"/>
        <v/>
      </c>
      <c r="I334" t="str">
        <f t="shared" si="36"/>
        <v/>
      </c>
      <c r="N334" t="str">
        <f t="shared" si="37"/>
        <v/>
      </c>
      <c r="O334" t="str">
        <f t="shared" si="38"/>
        <v/>
      </c>
      <c r="P334" t="str">
        <f t="shared" si="39"/>
        <v/>
      </c>
      <c r="Q334" t="str">
        <f t="shared" si="40"/>
        <v/>
      </c>
      <c r="S334" t="str">
        <f t="shared" si="41"/>
        <v/>
      </c>
    </row>
    <row r="335" spans="8:19">
      <c r="H335" t="str">
        <f t="shared" si="35"/>
        <v/>
      </c>
      <c r="I335" t="str">
        <f t="shared" si="36"/>
        <v/>
      </c>
      <c r="N335" t="str">
        <f t="shared" si="37"/>
        <v/>
      </c>
      <c r="O335" t="str">
        <f t="shared" si="38"/>
        <v/>
      </c>
      <c r="P335" t="str">
        <f t="shared" si="39"/>
        <v/>
      </c>
      <c r="Q335" t="str">
        <f t="shared" si="40"/>
        <v/>
      </c>
      <c r="S335" t="str">
        <f t="shared" si="41"/>
        <v/>
      </c>
    </row>
    <row r="336" spans="8:19">
      <c r="H336" t="str">
        <f t="shared" si="35"/>
        <v/>
      </c>
      <c r="I336" t="str">
        <f t="shared" si="36"/>
        <v/>
      </c>
      <c r="N336" t="str">
        <f t="shared" si="37"/>
        <v/>
      </c>
      <c r="O336" t="str">
        <f t="shared" si="38"/>
        <v/>
      </c>
      <c r="P336" t="str">
        <f t="shared" si="39"/>
        <v/>
      </c>
      <c r="Q336" t="str">
        <f t="shared" si="40"/>
        <v/>
      </c>
      <c r="S336" t="str">
        <f t="shared" si="41"/>
        <v/>
      </c>
    </row>
    <row r="337" spans="8:19">
      <c r="H337" t="str">
        <f t="shared" si="35"/>
        <v/>
      </c>
      <c r="I337" t="str">
        <f t="shared" si="36"/>
        <v/>
      </c>
      <c r="N337" t="str">
        <f t="shared" si="37"/>
        <v/>
      </c>
      <c r="O337" t="str">
        <f t="shared" si="38"/>
        <v/>
      </c>
      <c r="P337" t="str">
        <f t="shared" si="39"/>
        <v/>
      </c>
      <c r="Q337" t="str">
        <f t="shared" si="40"/>
        <v/>
      </c>
      <c r="S337" t="str">
        <f t="shared" si="41"/>
        <v/>
      </c>
    </row>
    <row r="338" spans="8:19">
      <c r="H338" t="str">
        <f t="shared" si="35"/>
        <v/>
      </c>
      <c r="I338" t="str">
        <f t="shared" si="36"/>
        <v/>
      </c>
      <c r="N338" t="str">
        <f t="shared" si="37"/>
        <v/>
      </c>
      <c r="O338" t="str">
        <f t="shared" si="38"/>
        <v/>
      </c>
      <c r="P338" t="str">
        <f t="shared" si="39"/>
        <v/>
      </c>
      <c r="Q338" t="str">
        <f t="shared" si="40"/>
        <v/>
      </c>
      <c r="S338" t="str">
        <f t="shared" si="41"/>
        <v/>
      </c>
    </row>
    <row r="339" spans="8:19">
      <c r="H339" t="str">
        <f t="shared" si="35"/>
        <v/>
      </c>
      <c r="I339" t="str">
        <f t="shared" si="36"/>
        <v/>
      </c>
      <c r="N339" t="str">
        <f t="shared" si="37"/>
        <v/>
      </c>
      <c r="O339" t="str">
        <f t="shared" si="38"/>
        <v/>
      </c>
      <c r="P339" t="str">
        <f t="shared" si="39"/>
        <v/>
      </c>
      <c r="Q339" t="str">
        <f t="shared" si="40"/>
        <v/>
      </c>
      <c r="S339" t="str">
        <f t="shared" si="41"/>
        <v/>
      </c>
    </row>
    <row r="340" spans="8:19">
      <c r="H340" t="str">
        <f t="shared" si="35"/>
        <v/>
      </c>
      <c r="I340" t="str">
        <f t="shared" si="36"/>
        <v/>
      </c>
      <c r="N340" t="str">
        <f t="shared" si="37"/>
        <v/>
      </c>
      <c r="O340" t="str">
        <f t="shared" si="38"/>
        <v/>
      </c>
      <c r="P340" t="str">
        <f t="shared" si="39"/>
        <v/>
      </c>
      <c r="Q340" t="str">
        <f t="shared" si="40"/>
        <v/>
      </c>
      <c r="S340" t="str">
        <f t="shared" si="41"/>
        <v/>
      </c>
    </row>
    <row r="341" spans="8:19">
      <c r="H341" t="str">
        <f t="shared" si="35"/>
        <v/>
      </c>
      <c r="I341" t="str">
        <f t="shared" si="36"/>
        <v/>
      </c>
      <c r="N341" t="str">
        <f t="shared" si="37"/>
        <v/>
      </c>
      <c r="O341" t="str">
        <f t="shared" si="38"/>
        <v/>
      </c>
      <c r="P341" t="str">
        <f t="shared" si="39"/>
        <v/>
      </c>
      <c r="Q341" t="str">
        <f t="shared" si="40"/>
        <v/>
      </c>
      <c r="S341" t="str">
        <f t="shared" si="41"/>
        <v/>
      </c>
    </row>
    <row r="342" spans="8:19">
      <c r="H342" t="str">
        <f t="shared" si="35"/>
        <v/>
      </c>
      <c r="I342" t="str">
        <f t="shared" si="36"/>
        <v/>
      </c>
      <c r="N342" t="str">
        <f t="shared" si="37"/>
        <v/>
      </c>
      <c r="O342" t="str">
        <f t="shared" si="38"/>
        <v/>
      </c>
      <c r="P342" t="str">
        <f t="shared" si="39"/>
        <v/>
      </c>
      <c r="Q342" t="str">
        <f t="shared" si="40"/>
        <v/>
      </c>
      <c r="S342" t="str">
        <f t="shared" si="41"/>
        <v/>
      </c>
    </row>
    <row r="343" spans="8:19">
      <c r="H343" t="str">
        <f t="shared" si="35"/>
        <v/>
      </c>
      <c r="I343" t="str">
        <f t="shared" si="36"/>
        <v/>
      </c>
      <c r="N343" t="str">
        <f t="shared" si="37"/>
        <v/>
      </c>
      <c r="O343" t="str">
        <f t="shared" si="38"/>
        <v/>
      </c>
      <c r="P343" t="str">
        <f t="shared" si="39"/>
        <v/>
      </c>
      <c r="Q343" t="str">
        <f t="shared" si="40"/>
        <v/>
      </c>
      <c r="S343" t="str">
        <f t="shared" si="41"/>
        <v/>
      </c>
    </row>
    <row r="344" spans="8:19">
      <c r="H344" t="str">
        <f t="shared" si="35"/>
        <v/>
      </c>
      <c r="I344" t="str">
        <f t="shared" si="36"/>
        <v/>
      </c>
      <c r="N344" t="str">
        <f t="shared" si="37"/>
        <v/>
      </c>
      <c r="O344" t="str">
        <f t="shared" si="38"/>
        <v/>
      </c>
      <c r="P344" t="str">
        <f t="shared" si="39"/>
        <v/>
      </c>
      <c r="Q344" t="str">
        <f t="shared" si="40"/>
        <v/>
      </c>
      <c r="S344" t="str">
        <f t="shared" si="41"/>
        <v/>
      </c>
    </row>
    <row r="345" spans="8:19">
      <c r="H345" t="str">
        <f t="shared" si="35"/>
        <v/>
      </c>
      <c r="I345" t="str">
        <f t="shared" si="36"/>
        <v/>
      </c>
      <c r="N345" t="str">
        <f t="shared" si="37"/>
        <v/>
      </c>
      <c r="O345" t="str">
        <f t="shared" si="38"/>
        <v/>
      </c>
      <c r="P345" t="str">
        <f t="shared" si="39"/>
        <v/>
      </c>
      <c r="Q345" t="str">
        <f t="shared" si="40"/>
        <v/>
      </c>
      <c r="S345" t="str">
        <f t="shared" si="41"/>
        <v/>
      </c>
    </row>
    <row r="346" spans="8:19">
      <c r="H346" t="str">
        <f t="shared" si="35"/>
        <v/>
      </c>
      <c r="I346" t="str">
        <f t="shared" si="36"/>
        <v/>
      </c>
      <c r="N346" t="str">
        <f t="shared" si="37"/>
        <v/>
      </c>
      <c r="O346" t="str">
        <f t="shared" si="38"/>
        <v/>
      </c>
      <c r="P346" t="str">
        <f t="shared" si="39"/>
        <v/>
      </c>
      <c r="Q346" t="str">
        <f t="shared" si="40"/>
        <v/>
      </c>
      <c r="S346" t="str">
        <f t="shared" si="41"/>
        <v/>
      </c>
    </row>
    <row r="347" spans="8:19">
      <c r="H347" t="str">
        <f t="shared" si="35"/>
        <v/>
      </c>
      <c r="I347" t="str">
        <f t="shared" si="36"/>
        <v/>
      </c>
      <c r="N347" t="str">
        <f t="shared" si="37"/>
        <v/>
      </c>
      <c r="O347" t="str">
        <f t="shared" si="38"/>
        <v/>
      </c>
      <c r="P347" t="str">
        <f t="shared" si="39"/>
        <v/>
      </c>
      <c r="Q347" t="str">
        <f t="shared" si="40"/>
        <v/>
      </c>
      <c r="S347" t="str">
        <f t="shared" si="41"/>
        <v/>
      </c>
    </row>
    <row r="348" spans="8:19">
      <c r="H348" t="str">
        <f t="shared" si="35"/>
        <v/>
      </c>
      <c r="I348" t="str">
        <f t="shared" si="36"/>
        <v/>
      </c>
      <c r="N348" t="str">
        <f t="shared" si="37"/>
        <v/>
      </c>
      <c r="O348" t="str">
        <f t="shared" si="38"/>
        <v/>
      </c>
      <c r="P348" t="str">
        <f t="shared" si="39"/>
        <v/>
      </c>
      <c r="Q348" t="str">
        <f t="shared" si="40"/>
        <v/>
      </c>
      <c r="S348" t="str">
        <f t="shared" si="41"/>
        <v/>
      </c>
    </row>
    <row r="349" spans="8:19">
      <c r="H349" t="str">
        <f t="shared" si="35"/>
        <v/>
      </c>
      <c r="I349" t="str">
        <f t="shared" si="36"/>
        <v/>
      </c>
      <c r="N349" t="str">
        <f t="shared" si="37"/>
        <v/>
      </c>
      <c r="O349" t="str">
        <f t="shared" si="38"/>
        <v/>
      </c>
      <c r="P349" t="str">
        <f t="shared" si="39"/>
        <v/>
      </c>
      <c r="Q349" t="str">
        <f t="shared" si="40"/>
        <v/>
      </c>
      <c r="S349" t="str">
        <f t="shared" si="41"/>
        <v/>
      </c>
    </row>
    <row r="350" spans="8:19">
      <c r="H350" t="str">
        <f t="shared" si="35"/>
        <v/>
      </c>
      <c r="I350" t="str">
        <f t="shared" si="36"/>
        <v/>
      </c>
      <c r="N350" t="str">
        <f t="shared" si="37"/>
        <v/>
      </c>
      <c r="O350" t="str">
        <f t="shared" si="38"/>
        <v/>
      </c>
      <c r="P350" t="str">
        <f t="shared" si="39"/>
        <v/>
      </c>
      <c r="Q350" t="str">
        <f t="shared" si="40"/>
        <v/>
      </c>
      <c r="S350" t="str">
        <f t="shared" si="41"/>
        <v/>
      </c>
    </row>
    <row r="351" spans="8:19">
      <c r="H351" t="str">
        <f t="shared" si="35"/>
        <v/>
      </c>
      <c r="I351" t="str">
        <f t="shared" si="36"/>
        <v/>
      </c>
      <c r="N351" t="str">
        <f t="shared" si="37"/>
        <v/>
      </c>
      <c r="O351" t="str">
        <f t="shared" si="38"/>
        <v/>
      </c>
      <c r="P351" t="str">
        <f t="shared" si="39"/>
        <v/>
      </c>
      <c r="Q351" t="str">
        <f t="shared" si="40"/>
        <v/>
      </c>
      <c r="S351" t="str">
        <f t="shared" si="41"/>
        <v/>
      </c>
    </row>
    <row r="352" spans="8:19">
      <c r="H352" t="str">
        <f t="shared" si="35"/>
        <v/>
      </c>
      <c r="I352" t="str">
        <f t="shared" si="36"/>
        <v/>
      </c>
      <c r="N352" t="str">
        <f t="shared" si="37"/>
        <v/>
      </c>
      <c r="O352" t="str">
        <f t="shared" si="38"/>
        <v/>
      </c>
      <c r="P352" t="str">
        <f t="shared" si="39"/>
        <v/>
      </c>
      <c r="Q352" t="str">
        <f t="shared" si="40"/>
        <v/>
      </c>
      <c r="S352" t="str">
        <f t="shared" si="41"/>
        <v/>
      </c>
    </row>
    <row r="353" spans="8:19">
      <c r="H353" t="str">
        <f t="shared" si="35"/>
        <v/>
      </c>
      <c r="I353" t="str">
        <f t="shared" si="36"/>
        <v/>
      </c>
      <c r="N353" t="str">
        <f t="shared" si="37"/>
        <v/>
      </c>
      <c r="O353" t="str">
        <f t="shared" si="38"/>
        <v/>
      </c>
      <c r="P353" t="str">
        <f t="shared" si="39"/>
        <v/>
      </c>
      <c r="Q353" t="str">
        <f t="shared" si="40"/>
        <v/>
      </c>
      <c r="S353" t="str">
        <f t="shared" si="41"/>
        <v/>
      </c>
    </row>
    <row r="354" spans="8:19">
      <c r="H354" t="str">
        <f t="shared" si="35"/>
        <v/>
      </c>
      <c r="I354" t="str">
        <f t="shared" si="36"/>
        <v/>
      </c>
      <c r="N354" t="str">
        <f t="shared" si="37"/>
        <v/>
      </c>
      <c r="O354" t="str">
        <f t="shared" si="38"/>
        <v/>
      </c>
      <c r="P354" t="str">
        <f t="shared" si="39"/>
        <v/>
      </c>
      <c r="Q354" t="str">
        <f t="shared" si="40"/>
        <v/>
      </c>
      <c r="S354" t="str">
        <f t="shared" si="41"/>
        <v/>
      </c>
    </row>
    <row r="355" spans="8:19">
      <c r="H355" t="str">
        <f t="shared" si="35"/>
        <v/>
      </c>
      <c r="I355" t="str">
        <f t="shared" si="36"/>
        <v/>
      </c>
      <c r="N355" t="str">
        <f t="shared" si="37"/>
        <v/>
      </c>
      <c r="O355" t="str">
        <f t="shared" si="38"/>
        <v/>
      </c>
      <c r="P355" t="str">
        <f t="shared" si="39"/>
        <v/>
      </c>
      <c r="Q355" t="str">
        <f t="shared" si="40"/>
        <v/>
      </c>
      <c r="S355" t="str">
        <f t="shared" si="41"/>
        <v/>
      </c>
    </row>
    <row r="356" spans="8:19">
      <c r="H356" t="str">
        <f t="shared" si="35"/>
        <v/>
      </c>
      <c r="I356" t="str">
        <f t="shared" si="36"/>
        <v/>
      </c>
      <c r="N356" t="str">
        <f t="shared" si="37"/>
        <v/>
      </c>
      <c r="O356" t="str">
        <f t="shared" si="38"/>
        <v/>
      </c>
      <c r="P356" t="str">
        <f t="shared" si="39"/>
        <v/>
      </c>
      <c r="Q356" t="str">
        <f t="shared" si="40"/>
        <v/>
      </c>
      <c r="S356" t="str">
        <f t="shared" si="41"/>
        <v/>
      </c>
    </row>
    <row r="357" spans="8:19">
      <c r="H357" t="str">
        <f t="shared" si="35"/>
        <v/>
      </c>
      <c r="I357" t="str">
        <f t="shared" si="36"/>
        <v/>
      </c>
      <c r="N357" t="str">
        <f t="shared" si="37"/>
        <v/>
      </c>
      <c r="O357" t="str">
        <f t="shared" si="38"/>
        <v/>
      </c>
      <c r="P357" t="str">
        <f t="shared" si="39"/>
        <v/>
      </c>
      <c r="Q357" t="str">
        <f t="shared" si="40"/>
        <v/>
      </c>
      <c r="S357" t="str">
        <f t="shared" si="41"/>
        <v/>
      </c>
    </row>
    <row r="358" spans="8:19">
      <c r="H358" t="str">
        <f t="shared" si="35"/>
        <v/>
      </c>
      <c r="I358" t="str">
        <f t="shared" si="36"/>
        <v/>
      </c>
      <c r="N358" t="str">
        <f t="shared" si="37"/>
        <v/>
      </c>
      <c r="O358" t="str">
        <f t="shared" si="38"/>
        <v/>
      </c>
      <c r="P358" t="str">
        <f t="shared" si="39"/>
        <v/>
      </c>
      <c r="Q358" t="str">
        <f t="shared" si="40"/>
        <v/>
      </c>
      <c r="S358" t="str">
        <f t="shared" si="41"/>
        <v/>
      </c>
    </row>
    <row r="359" spans="8:19">
      <c r="H359" t="str">
        <f t="shared" si="35"/>
        <v/>
      </c>
      <c r="I359" t="str">
        <f t="shared" si="36"/>
        <v/>
      </c>
      <c r="N359" t="str">
        <f t="shared" si="37"/>
        <v/>
      </c>
      <c r="O359" t="str">
        <f t="shared" si="38"/>
        <v/>
      </c>
      <c r="P359" t="str">
        <f t="shared" si="39"/>
        <v/>
      </c>
      <c r="Q359" t="str">
        <f t="shared" si="40"/>
        <v/>
      </c>
      <c r="S359" t="str">
        <f t="shared" si="41"/>
        <v/>
      </c>
    </row>
    <row r="360" spans="8:19">
      <c r="H360" t="str">
        <f t="shared" si="35"/>
        <v/>
      </c>
      <c r="I360" t="str">
        <f t="shared" si="36"/>
        <v/>
      </c>
      <c r="N360" t="str">
        <f t="shared" si="37"/>
        <v/>
      </c>
      <c r="O360" t="str">
        <f t="shared" si="38"/>
        <v/>
      </c>
      <c r="P360" t="str">
        <f t="shared" si="39"/>
        <v/>
      </c>
      <c r="Q360" t="str">
        <f t="shared" si="40"/>
        <v/>
      </c>
      <c r="S360" t="str">
        <f t="shared" si="41"/>
        <v/>
      </c>
    </row>
    <row r="361" spans="8:19">
      <c r="H361" t="str">
        <f t="shared" si="35"/>
        <v/>
      </c>
      <c r="I361" t="str">
        <f t="shared" si="36"/>
        <v/>
      </c>
      <c r="N361" t="str">
        <f t="shared" si="37"/>
        <v/>
      </c>
      <c r="O361" t="str">
        <f t="shared" si="38"/>
        <v/>
      </c>
      <c r="P361" t="str">
        <f t="shared" si="39"/>
        <v/>
      </c>
      <c r="Q361" t="str">
        <f t="shared" si="40"/>
        <v/>
      </c>
      <c r="S361" t="str">
        <f t="shared" si="41"/>
        <v/>
      </c>
    </row>
    <row r="362" spans="8:19">
      <c r="H362" t="str">
        <f t="shared" si="35"/>
        <v/>
      </c>
      <c r="I362" t="str">
        <f t="shared" si="36"/>
        <v/>
      </c>
      <c r="N362" t="str">
        <f t="shared" si="37"/>
        <v/>
      </c>
      <c r="O362" t="str">
        <f t="shared" si="38"/>
        <v/>
      </c>
      <c r="P362" t="str">
        <f t="shared" si="39"/>
        <v/>
      </c>
      <c r="Q362" t="str">
        <f t="shared" si="40"/>
        <v/>
      </c>
      <c r="S362" t="str">
        <f t="shared" si="41"/>
        <v/>
      </c>
    </row>
    <row r="363" spans="8:19">
      <c r="H363" t="str">
        <f t="shared" si="35"/>
        <v/>
      </c>
      <c r="I363" t="str">
        <f t="shared" si="36"/>
        <v/>
      </c>
      <c r="N363" t="str">
        <f t="shared" si="37"/>
        <v/>
      </c>
      <c r="O363" t="str">
        <f t="shared" si="38"/>
        <v/>
      </c>
      <c r="P363" t="str">
        <f t="shared" si="39"/>
        <v/>
      </c>
      <c r="Q363" t="str">
        <f t="shared" si="40"/>
        <v/>
      </c>
      <c r="S363" t="str">
        <f t="shared" si="41"/>
        <v/>
      </c>
    </row>
    <row r="364" spans="8:19">
      <c r="H364" t="str">
        <f t="shared" si="35"/>
        <v/>
      </c>
      <c r="I364" t="str">
        <f t="shared" si="36"/>
        <v/>
      </c>
      <c r="N364" t="str">
        <f t="shared" si="37"/>
        <v/>
      </c>
      <c r="O364" t="str">
        <f t="shared" si="38"/>
        <v/>
      </c>
      <c r="P364" t="str">
        <f t="shared" si="39"/>
        <v/>
      </c>
      <c r="Q364" t="str">
        <f t="shared" si="40"/>
        <v/>
      </c>
      <c r="S364" t="str">
        <f t="shared" si="41"/>
        <v/>
      </c>
    </row>
    <row r="365" spans="8:19">
      <c r="H365" t="str">
        <f t="shared" si="35"/>
        <v/>
      </c>
      <c r="I365" t="str">
        <f t="shared" si="36"/>
        <v/>
      </c>
      <c r="N365" t="str">
        <f t="shared" si="37"/>
        <v/>
      </c>
      <c r="O365" t="str">
        <f t="shared" si="38"/>
        <v/>
      </c>
      <c r="P365" t="str">
        <f t="shared" si="39"/>
        <v/>
      </c>
      <c r="Q365" t="str">
        <f t="shared" si="40"/>
        <v/>
      </c>
      <c r="S365" t="str">
        <f t="shared" si="41"/>
        <v/>
      </c>
    </row>
    <row r="366" spans="8:19">
      <c r="H366" t="str">
        <f t="shared" si="35"/>
        <v/>
      </c>
      <c r="I366" t="str">
        <f t="shared" si="36"/>
        <v/>
      </c>
      <c r="N366" t="str">
        <f t="shared" si="37"/>
        <v/>
      </c>
      <c r="O366" t="str">
        <f t="shared" si="38"/>
        <v/>
      </c>
      <c r="P366" t="str">
        <f t="shared" si="39"/>
        <v/>
      </c>
      <c r="Q366" t="str">
        <f t="shared" si="40"/>
        <v/>
      </c>
      <c r="S366" t="str">
        <f t="shared" si="41"/>
        <v/>
      </c>
    </row>
    <row r="367" spans="8:19">
      <c r="H367" t="str">
        <f t="shared" si="35"/>
        <v/>
      </c>
      <c r="I367" t="str">
        <f t="shared" si="36"/>
        <v/>
      </c>
      <c r="N367" t="str">
        <f t="shared" si="37"/>
        <v/>
      </c>
      <c r="O367" t="str">
        <f t="shared" si="38"/>
        <v/>
      </c>
      <c r="P367" t="str">
        <f t="shared" si="39"/>
        <v/>
      </c>
      <c r="Q367" t="str">
        <f t="shared" si="40"/>
        <v/>
      </c>
      <c r="S367" t="str">
        <f t="shared" si="41"/>
        <v/>
      </c>
    </row>
    <row r="368" spans="8:19">
      <c r="H368" t="str">
        <f t="shared" si="35"/>
        <v/>
      </c>
      <c r="I368" t="str">
        <f t="shared" si="36"/>
        <v/>
      </c>
      <c r="N368" t="str">
        <f t="shared" si="37"/>
        <v/>
      </c>
      <c r="O368" t="str">
        <f t="shared" si="38"/>
        <v/>
      </c>
      <c r="P368" t="str">
        <f t="shared" si="39"/>
        <v/>
      </c>
      <c r="Q368" t="str">
        <f t="shared" si="40"/>
        <v/>
      </c>
      <c r="S368" t="str">
        <f t="shared" si="41"/>
        <v/>
      </c>
    </row>
    <row r="369" spans="8:19">
      <c r="H369" t="str">
        <f t="shared" si="35"/>
        <v/>
      </c>
      <c r="I369" t="str">
        <f t="shared" si="36"/>
        <v/>
      </c>
      <c r="N369" t="str">
        <f t="shared" si="37"/>
        <v/>
      </c>
      <c r="O369" t="str">
        <f t="shared" si="38"/>
        <v/>
      </c>
      <c r="P369" t="str">
        <f t="shared" si="39"/>
        <v/>
      </c>
      <c r="Q369" t="str">
        <f t="shared" si="40"/>
        <v/>
      </c>
      <c r="S369" t="str">
        <f t="shared" si="41"/>
        <v/>
      </c>
    </row>
    <row r="370" spans="8:19">
      <c r="H370" t="str">
        <f t="shared" si="35"/>
        <v/>
      </c>
      <c r="I370" t="str">
        <f t="shared" si="36"/>
        <v/>
      </c>
      <c r="N370" t="str">
        <f t="shared" si="37"/>
        <v/>
      </c>
      <c r="O370" t="str">
        <f t="shared" si="38"/>
        <v/>
      </c>
      <c r="P370" t="str">
        <f t="shared" si="39"/>
        <v/>
      </c>
      <c r="Q370" t="str">
        <f t="shared" si="40"/>
        <v/>
      </c>
      <c r="S370" t="str">
        <f t="shared" si="41"/>
        <v/>
      </c>
    </row>
    <row r="371" spans="8:19">
      <c r="H371" t="str">
        <f t="shared" si="35"/>
        <v/>
      </c>
      <c r="I371" t="str">
        <f t="shared" si="36"/>
        <v/>
      </c>
      <c r="N371" t="str">
        <f t="shared" si="37"/>
        <v/>
      </c>
      <c r="O371" t="str">
        <f t="shared" si="38"/>
        <v/>
      </c>
      <c r="P371" t="str">
        <f t="shared" si="39"/>
        <v/>
      </c>
      <c r="Q371" t="str">
        <f t="shared" si="40"/>
        <v/>
      </c>
      <c r="S371" t="str">
        <f t="shared" si="41"/>
        <v/>
      </c>
    </row>
    <row r="372" spans="8:19">
      <c r="H372" t="str">
        <f t="shared" si="35"/>
        <v/>
      </c>
      <c r="I372" t="str">
        <f t="shared" si="36"/>
        <v/>
      </c>
      <c r="N372" t="str">
        <f t="shared" si="37"/>
        <v/>
      </c>
      <c r="O372" t="str">
        <f t="shared" si="38"/>
        <v/>
      </c>
      <c r="P372" t="str">
        <f t="shared" si="39"/>
        <v/>
      </c>
      <c r="Q372" t="str">
        <f t="shared" si="40"/>
        <v/>
      </c>
      <c r="S372" t="str">
        <f t="shared" si="41"/>
        <v/>
      </c>
    </row>
    <row r="373" spans="8:19">
      <c r="H373" t="str">
        <f t="shared" si="35"/>
        <v/>
      </c>
      <c r="I373" t="str">
        <f t="shared" si="36"/>
        <v/>
      </c>
      <c r="N373" t="str">
        <f t="shared" si="37"/>
        <v/>
      </c>
      <c r="O373" t="str">
        <f t="shared" si="38"/>
        <v/>
      </c>
      <c r="P373" t="str">
        <f t="shared" si="39"/>
        <v/>
      </c>
      <c r="Q373" t="str">
        <f t="shared" si="40"/>
        <v/>
      </c>
      <c r="S373" t="str">
        <f t="shared" si="41"/>
        <v/>
      </c>
    </row>
    <row r="374" spans="8:19">
      <c r="H374" t="str">
        <f t="shared" si="35"/>
        <v/>
      </c>
      <c r="I374" t="str">
        <f t="shared" si="36"/>
        <v/>
      </c>
      <c r="N374" t="str">
        <f t="shared" si="37"/>
        <v/>
      </c>
      <c r="O374" t="str">
        <f t="shared" si="38"/>
        <v/>
      </c>
      <c r="P374" t="str">
        <f t="shared" si="39"/>
        <v/>
      </c>
      <c r="Q374" t="str">
        <f t="shared" si="40"/>
        <v/>
      </c>
      <c r="S374" t="str">
        <f t="shared" si="41"/>
        <v/>
      </c>
    </row>
    <row r="375" spans="8:19">
      <c r="H375" t="str">
        <f t="shared" si="35"/>
        <v/>
      </c>
      <c r="I375" t="str">
        <f t="shared" si="36"/>
        <v/>
      </c>
      <c r="N375" t="str">
        <f t="shared" si="37"/>
        <v/>
      </c>
      <c r="O375" t="str">
        <f t="shared" si="38"/>
        <v/>
      </c>
      <c r="P375" t="str">
        <f t="shared" si="39"/>
        <v/>
      </c>
      <c r="Q375" t="str">
        <f t="shared" si="40"/>
        <v/>
      </c>
      <c r="S375" t="str">
        <f t="shared" si="41"/>
        <v/>
      </c>
    </row>
    <row r="376" spans="8:19">
      <c r="H376" t="str">
        <f t="shared" si="35"/>
        <v/>
      </c>
      <c r="I376" t="str">
        <f t="shared" si="36"/>
        <v/>
      </c>
      <c r="N376" t="str">
        <f t="shared" si="37"/>
        <v/>
      </c>
      <c r="O376" t="str">
        <f t="shared" si="38"/>
        <v/>
      </c>
      <c r="P376" t="str">
        <f t="shared" si="39"/>
        <v/>
      </c>
      <c r="Q376" t="str">
        <f t="shared" si="40"/>
        <v/>
      </c>
      <c r="S376" t="str">
        <f t="shared" si="41"/>
        <v/>
      </c>
    </row>
    <row r="377" spans="8:19">
      <c r="H377" t="str">
        <f t="shared" si="35"/>
        <v/>
      </c>
      <c r="I377" t="str">
        <f t="shared" si="36"/>
        <v/>
      </c>
      <c r="N377" t="str">
        <f t="shared" si="37"/>
        <v/>
      </c>
      <c r="O377" t="str">
        <f t="shared" si="38"/>
        <v/>
      </c>
      <c r="P377" t="str">
        <f t="shared" si="39"/>
        <v/>
      </c>
      <c r="Q377" t="str">
        <f t="shared" si="40"/>
        <v/>
      </c>
      <c r="S377" t="str">
        <f t="shared" si="41"/>
        <v/>
      </c>
    </row>
    <row r="378" spans="8:19">
      <c r="H378" t="str">
        <f t="shared" si="35"/>
        <v/>
      </c>
      <c r="I378" t="str">
        <f t="shared" si="36"/>
        <v/>
      </c>
      <c r="N378" t="str">
        <f t="shared" si="37"/>
        <v/>
      </c>
      <c r="O378" t="str">
        <f t="shared" si="38"/>
        <v/>
      </c>
      <c r="P378" t="str">
        <f t="shared" si="39"/>
        <v/>
      </c>
      <c r="Q378" t="str">
        <f t="shared" si="40"/>
        <v/>
      </c>
      <c r="S378" t="str">
        <f t="shared" si="41"/>
        <v/>
      </c>
    </row>
    <row r="379" spans="8:19">
      <c r="H379" t="str">
        <f t="shared" si="35"/>
        <v/>
      </c>
      <c r="I379" t="str">
        <f t="shared" si="36"/>
        <v/>
      </c>
      <c r="N379" t="str">
        <f t="shared" si="37"/>
        <v/>
      </c>
      <c r="O379" t="str">
        <f t="shared" si="38"/>
        <v/>
      </c>
      <c r="P379" t="str">
        <f t="shared" si="39"/>
        <v/>
      </c>
      <c r="Q379" t="str">
        <f t="shared" si="40"/>
        <v/>
      </c>
      <c r="S379" t="str">
        <f t="shared" si="41"/>
        <v/>
      </c>
    </row>
    <row r="380" spans="8:19">
      <c r="H380" t="str">
        <f t="shared" si="35"/>
        <v/>
      </c>
      <c r="I380" t="str">
        <f t="shared" si="36"/>
        <v/>
      </c>
      <c r="N380" t="str">
        <f t="shared" si="37"/>
        <v/>
      </c>
      <c r="O380" t="str">
        <f t="shared" si="38"/>
        <v/>
      </c>
      <c r="P380" t="str">
        <f t="shared" si="39"/>
        <v/>
      </c>
      <c r="Q380" t="str">
        <f t="shared" si="40"/>
        <v/>
      </c>
      <c r="S380" t="str">
        <f t="shared" si="41"/>
        <v/>
      </c>
    </row>
    <row r="381" spans="8:19">
      <c r="H381" t="str">
        <f t="shared" si="35"/>
        <v/>
      </c>
      <c r="I381" t="str">
        <f t="shared" si="36"/>
        <v/>
      </c>
      <c r="N381" t="str">
        <f t="shared" si="37"/>
        <v/>
      </c>
      <c r="O381" t="str">
        <f t="shared" si="38"/>
        <v/>
      </c>
      <c r="P381" t="str">
        <f t="shared" si="39"/>
        <v/>
      </c>
      <c r="Q381" t="str">
        <f t="shared" si="40"/>
        <v/>
      </c>
      <c r="S381" t="str">
        <f t="shared" si="41"/>
        <v/>
      </c>
    </row>
    <row r="382" spans="8:19">
      <c r="H382" t="str">
        <f t="shared" si="35"/>
        <v/>
      </c>
      <c r="I382" t="str">
        <f t="shared" si="36"/>
        <v/>
      </c>
      <c r="N382" t="str">
        <f t="shared" si="37"/>
        <v/>
      </c>
      <c r="O382" t="str">
        <f t="shared" si="38"/>
        <v/>
      </c>
      <c r="P382" t="str">
        <f t="shared" si="39"/>
        <v/>
      </c>
      <c r="Q382" t="str">
        <f t="shared" si="40"/>
        <v/>
      </c>
      <c r="S382" t="str">
        <f t="shared" si="41"/>
        <v/>
      </c>
    </row>
    <row r="383" spans="8:19">
      <c r="H383" t="str">
        <f t="shared" si="35"/>
        <v/>
      </c>
      <c r="I383" t="str">
        <f t="shared" si="36"/>
        <v/>
      </c>
      <c r="N383" t="str">
        <f t="shared" si="37"/>
        <v/>
      </c>
      <c r="O383" t="str">
        <f t="shared" si="38"/>
        <v/>
      </c>
      <c r="P383" t="str">
        <f t="shared" si="39"/>
        <v/>
      </c>
      <c r="Q383" t="str">
        <f t="shared" si="40"/>
        <v/>
      </c>
      <c r="S383" t="str">
        <f t="shared" si="41"/>
        <v/>
      </c>
    </row>
    <row r="384" spans="8:19">
      <c r="H384" t="str">
        <f t="shared" si="35"/>
        <v/>
      </c>
      <c r="I384" t="str">
        <f t="shared" si="36"/>
        <v/>
      </c>
      <c r="N384" t="str">
        <f t="shared" si="37"/>
        <v/>
      </c>
      <c r="O384" t="str">
        <f t="shared" si="38"/>
        <v/>
      </c>
      <c r="P384" t="str">
        <f t="shared" si="39"/>
        <v/>
      </c>
      <c r="Q384" t="str">
        <f t="shared" si="40"/>
        <v/>
      </c>
      <c r="S384" t="str">
        <f t="shared" si="41"/>
        <v/>
      </c>
    </row>
    <row r="385" spans="8:19">
      <c r="H385" t="str">
        <f t="shared" si="35"/>
        <v/>
      </c>
      <c r="I385" t="str">
        <f t="shared" si="36"/>
        <v/>
      </c>
      <c r="N385" t="str">
        <f t="shared" si="37"/>
        <v/>
      </c>
      <c r="O385" t="str">
        <f t="shared" si="38"/>
        <v/>
      </c>
      <c r="P385" t="str">
        <f t="shared" si="39"/>
        <v/>
      </c>
      <c r="Q385" t="str">
        <f t="shared" si="40"/>
        <v/>
      </c>
      <c r="S385" t="str">
        <f t="shared" si="41"/>
        <v/>
      </c>
    </row>
    <row r="386" spans="8:19">
      <c r="H386" t="str">
        <f t="shared" si="35"/>
        <v/>
      </c>
      <c r="I386" t="str">
        <f t="shared" si="36"/>
        <v/>
      </c>
      <c r="N386" t="str">
        <f t="shared" si="37"/>
        <v/>
      </c>
      <c r="O386" t="str">
        <f t="shared" si="38"/>
        <v/>
      </c>
      <c r="P386" t="str">
        <f t="shared" si="39"/>
        <v/>
      </c>
      <c r="Q386" t="str">
        <f t="shared" si="40"/>
        <v/>
      </c>
      <c r="S386" t="str">
        <f t="shared" si="41"/>
        <v/>
      </c>
    </row>
    <row r="387" spans="8:19">
      <c r="H387" t="str">
        <f t="shared" ref="H387:H450" si="42">IF(A387&lt;&gt;"",0,"")</f>
        <v/>
      </c>
      <c r="I387" t="str">
        <f t="shared" ref="I387:I450" si="43">IF(A387&lt;&gt;"",0,"")</f>
        <v/>
      </c>
      <c r="N387" t="str">
        <f t="shared" ref="N387:N450" si="44">IF(A387&lt;&gt;"",0,"")</f>
        <v/>
      </c>
      <c r="O387" t="str">
        <f t="shared" ref="O387:O450" si="45">IF(A387&lt;&gt;"",0,"")</f>
        <v/>
      </c>
      <c r="P387" t="str">
        <f t="shared" ref="P387:P450" si="46">IF(A387&lt;&gt;"",0,"")</f>
        <v/>
      </c>
      <c r="Q387" t="str">
        <f t="shared" ref="Q387:Q450" si="47">IF(A387&lt;&gt;"",0,"")</f>
        <v/>
      </c>
      <c r="S387" t="str">
        <f t="shared" ref="S387:S450" si="48">IF(A387&lt;&gt;"",0,"")</f>
        <v/>
      </c>
    </row>
    <row r="388" spans="8:19">
      <c r="H388" t="str">
        <f t="shared" si="42"/>
        <v/>
      </c>
      <c r="I388" t="str">
        <f t="shared" si="43"/>
        <v/>
      </c>
      <c r="N388" t="str">
        <f t="shared" si="44"/>
        <v/>
      </c>
      <c r="O388" t="str">
        <f t="shared" si="45"/>
        <v/>
      </c>
      <c r="P388" t="str">
        <f t="shared" si="46"/>
        <v/>
      </c>
      <c r="Q388" t="str">
        <f t="shared" si="47"/>
        <v/>
      </c>
      <c r="S388" t="str">
        <f t="shared" si="48"/>
        <v/>
      </c>
    </row>
    <row r="389" spans="8:19">
      <c r="H389" t="str">
        <f t="shared" si="42"/>
        <v/>
      </c>
      <c r="I389" t="str">
        <f t="shared" si="43"/>
        <v/>
      </c>
      <c r="N389" t="str">
        <f t="shared" si="44"/>
        <v/>
      </c>
      <c r="O389" t="str">
        <f t="shared" si="45"/>
        <v/>
      </c>
      <c r="P389" t="str">
        <f t="shared" si="46"/>
        <v/>
      </c>
      <c r="Q389" t="str">
        <f t="shared" si="47"/>
        <v/>
      </c>
      <c r="S389" t="str">
        <f t="shared" si="48"/>
        <v/>
      </c>
    </row>
    <row r="390" spans="8:19">
      <c r="H390" t="str">
        <f t="shared" si="42"/>
        <v/>
      </c>
      <c r="I390" t="str">
        <f t="shared" si="43"/>
        <v/>
      </c>
      <c r="N390" t="str">
        <f t="shared" si="44"/>
        <v/>
      </c>
      <c r="O390" t="str">
        <f t="shared" si="45"/>
        <v/>
      </c>
      <c r="P390" t="str">
        <f t="shared" si="46"/>
        <v/>
      </c>
      <c r="Q390" t="str">
        <f t="shared" si="47"/>
        <v/>
      </c>
      <c r="S390" t="str">
        <f t="shared" si="48"/>
        <v/>
      </c>
    </row>
    <row r="391" spans="8:19">
      <c r="H391" t="str">
        <f t="shared" si="42"/>
        <v/>
      </c>
      <c r="I391" t="str">
        <f t="shared" si="43"/>
        <v/>
      </c>
      <c r="N391" t="str">
        <f t="shared" si="44"/>
        <v/>
      </c>
      <c r="O391" t="str">
        <f t="shared" si="45"/>
        <v/>
      </c>
      <c r="P391" t="str">
        <f t="shared" si="46"/>
        <v/>
      </c>
      <c r="Q391" t="str">
        <f t="shared" si="47"/>
        <v/>
      </c>
      <c r="S391" t="str">
        <f t="shared" si="48"/>
        <v/>
      </c>
    </row>
    <row r="392" spans="8:19">
      <c r="H392" t="str">
        <f t="shared" si="42"/>
        <v/>
      </c>
      <c r="I392" t="str">
        <f t="shared" si="43"/>
        <v/>
      </c>
      <c r="N392" t="str">
        <f t="shared" si="44"/>
        <v/>
      </c>
      <c r="O392" t="str">
        <f t="shared" si="45"/>
        <v/>
      </c>
      <c r="P392" t="str">
        <f t="shared" si="46"/>
        <v/>
      </c>
      <c r="Q392" t="str">
        <f t="shared" si="47"/>
        <v/>
      </c>
      <c r="S392" t="str">
        <f t="shared" si="48"/>
        <v/>
      </c>
    </row>
    <row r="393" spans="8:19">
      <c r="H393" t="str">
        <f t="shared" si="42"/>
        <v/>
      </c>
      <c r="I393" t="str">
        <f t="shared" si="43"/>
        <v/>
      </c>
      <c r="N393" t="str">
        <f t="shared" si="44"/>
        <v/>
      </c>
      <c r="O393" t="str">
        <f t="shared" si="45"/>
        <v/>
      </c>
      <c r="P393" t="str">
        <f t="shared" si="46"/>
        <v/>
      </c>
      <c r="Q393" t="str">
        <f t="shared" si="47"/>
        <v/>
      </c>
      <c r="S393" t="str">
        <f t="shared" si="48"/>
        <v/>
      </c>
    </row>
    <row r="394" spans="8:19">
      <c r="H394" t="str">
        <f t="shared" si="42"/>
        <v/>
      </c>
      <c r="I394" t="str">
        <f t="shared" si="43"/>
        <v/>
      </c>
      <c r="N394" t="str">
        <f t="shared" si="44"/>
        <v/>
      </c>
      <c r="O394" t="str">
        <f t="shared" si="45"/>
        <v/>
      </c>
      <c r="P394" t="str">
        <f t="shared" si="46"/>
        <v/>
      </c>
      <c r="Q394" t="str">
        <f t="shared" si="47"/>
        <v/>
      </c>
      <c r="S394" t="str">
        <f t="shared" si="48"/>
        <v/>
      </c>
    </row>
    <row r="395" spans="8:19">
      <c r="H395" t="str">
        <f t="shared" si="42"/>
        <v/>
      </c>
      <c r="I395" t="str">
        <f t="shared" si="43"/>
        <v/>
      </c>
      <c r="N395" t="str">
        <f t="shared" si="44"/>
        <v/>
      </c>
      <c r="O395" t="str">
        <f t="shared" si="45"/>
        <v/>
      </c>
      <c r="P395" t="str">
        <f t="shared" si="46"/>
        <v/>
      </c>
      <c r="Q395" t="str">
        <f t="shared" si="47"/>
        <v/>
      </c>
      <c r="S395" t="str">
        <f t="shared" si="48"/>
        <v/>
      </c>
    </row>
    <row r="396" spans="8:19">
      <c r="H396" t="str">
        <f t="shared" si="42"/>
        <v/>
      </c>
      <c r="I396" t="str">
        <f t="shared" si="43"/>
        <v/>
      </c>
      <c r="N396" t="str">
        <f t="shared" si="44"/>
        <v/>
      </c>
      <c r="O396" t="str">
        <f t="shared" si="45"/>
        <v/>
      </c>
      <c r="P396" t="str">
        <f t="shared" si="46"/>
        <v/>
      </c>
      <c r="Q396" t="str">
        <f t="shared" si="47"/>
        <v/>
      </c>
      <c r="S396" t="str">
        <f t="shared" si="48"/>
        <v/>
      </c>
    </row>
    <row r="397" spans="8:19">
      <c r="H397" t="str">
        <f t="shared" si="42"/>
        <v/>
      </c>
      <c r="I397" t="str">
        <f t="shared" si="43"/>
        <v/>
      </c>
      <c r="N397" t="str">
        <f t="shared" si="44"/>
        <v/>
      </c>
      <c r="O397" t="str">
        <f t="shared" si="45"/>
        <v/>
      </c>
      <c r="P397" t="str">
        <f t="shared" si="46"/>
        <v/>
      </c>
      <c r="Q397" t="str">
        <f t="shared" si="47"/>
        <v/>
      </c>
      <c r="S397" t="str">
        <f t="shared" si="48"/>
        <v/>
      </c>
    </row>
    <row r="398" spans="8:19">
      <c r="H398" t="str">
        <f t="shared" si="42"/>
        <v/>
      </c>
      <c r="I398" t="str">
        <f t="shared" si="43"/>
        <v/>
      </c>
      <c r="N398" t="str">
        <f t="shared" si="44"/>
        <v/>
      </c>
      <c r="O398" t="str">
        <f t="shared" si="45"/>
        <v/>
      </c>
      <c r="P398" t="str">
        <f t="shared" si="46"/>
        <v/>
      </c>
      <c r="Q398" t="str">
        <f t="shared" si="47"/>
        <v/>
      </c>
      <c r="S398" t="str">
        <f t="shared" si="48"/>
        <v/>
      </c>
    </row>
    <row r="399" spans="8:19">
      <c r="H399" t="str">
        <f t="shared" si="42"/>
        <v/>
      </c>
      <c r="I399" t="str">
        <f t="shared" si="43"/>
        <v/>
      </c>
      <c r="N399" t="str">
        <f t="shared" si="44"/>
        <v/>
      </c>
      <c r="O399" t="str">
        <f t="shared" si="45"/>
        <v/>
      </c>
      <c r="P399" t="str">
        <f t="shared" si="46"/>
        <v/>
      </c>
      <c r="Q399" t="str">
        <f t="shared" si="47"/>
        <v/>
      </c>
      <c r="S399" t="str">
        <f t="shared" si="48"/>
        <v/>
      </c>
    </row>
    <row r="400" spans="8:19">
      <c r="H400" t="str">
        <f t="shared" si="42"/>
        <v/>
      </c>
      <c r="I400" t="str">
        <f t="shared" si="43"/>
        <v/>
      </c>
      <c r="N400" t="str">
        <f t="shared" si="44"/>
        <v/>
      </c>
      <c r="O400" t="str">
        <f t="shared" si="45"/>
        <v/>
      </c>
      <c r="P400" t="str">
        <f t="shared" si="46"/>
        <v/>
      </c>
      <c r="Q400" t="str">
        <f t="shared" si="47"/>
        <v/>
      </c>
      <c r="S400" t="str">
        <f t="shared" si="48"/>
        <v/>
      </c>
    </row>
    <row r="401" spans="8:19">
      <c r="H401" t="str">
        <f t="shared" si="42"/>
        <v/>
      </c>
      <c r="I401" t="str">
        <f t="shared" si="43"/>
        <v/>
      </c>
      <c r="N401" t="str">
        <f t="shared" si="44"/>
        <v/>
      </c>
      <c r="O401" t="str">
        <f t="shared" si="45"/>
        <v/>
      </c>
      <c r="P401" t="str">
        <f t="shared" si="46"/>
        <v/>
      </c>
      <c r="Q401" t="str">
        <f t="shared" si="47"/>
        <v/>
      </c>
      <c r="S401" t="str">
        <f t="shared" si="48"/>
        <v/>
      </c>
    </row>
    <row r="402" spans="8:19">
      <c r="H402" t="str">
        <f t="shared" si="42"/>
        <v/>
      </c>
      <c r="I402" t="str">
        <f t="shared" si="43"/>
        <v/>
      </c>
      <c r="N402" t="str">
        <f t="shared" si="44"/>
        <v/>
      </c>
      <c r="O402" t="str">
        <f t="shared" si="45"/>
        <v/>
      </c>
      <c r="P402" t="str">
        <f t="shared" si="46"/>
        <v/>
      </c>
      <c r="Q402" t="str">
        <f t="shared" si="47"/>
        <v/>
      </c>
      <c r="S402" t="str">
        <f t="shared" si="48"/>
        <v/>
      </c>
    </row>
    <row r="403" spans="8:19">
      <c r="H403" t="str">
        <f t="shared" si="42"/>
        <v/>
      </c>
      <c r="I403" t="str">
        <f t="shared" si="43"/>
        <v/>
      </c>
      <c r="N403" t="str">
        <f t="shared" si="44"/>
        <v/>
      </c>
      <c r="O403" t="str">
        <f t="shared" si="45"/>
        <v/>
      </c>
      <c r="P403" t="str">
        <f t="shared" si="46"/>
        <v/>
      </c>
      <c r="Q403" t="str">
        <f t="shared" si="47"/>
        <v/>
      </c>
      <c r="S403" t="str">
        <f t="shared" si="48"/>
        <v/>
      </c>
    </row>
    <row r="404" spans="8:19">
      <c r="H404" t="str">
        <f t="shared" si="42"/>
        <v/>
      </c>
      <c r="I404" t="str">
        <f t="shared" si="43"/>
        <v/>
      </c>
      <c r="N404" t="str">
        <f t="shared" si="44"/>
        <v/>
      </c>
      <c r="O404" t="str">
        <f t="shared" si="45"/>
        <v/>
      </c>
      <c r="P404" t="str">
        <f t="shared" si="46"/>
        <v/>
      </c>
      <c r="Q404" t="str">
        <f t="shared" si="47"/>
        <v/>
      </c>
      <c r="S404" t="str">
        <f t="shared" si="48"/>
        <v/>
      </c>
    </row>
    <row r="405" spans="8:19">
      <c r="H405" t="str">
        <f t="shared" si="42"/>
        <v/>
      </c>
      <c r="I405" t="str">
        <f t="shared" si="43"/>
        <v/>
      </c>
      <c r="N405" t="str">
        <f t="shared" si="44"/>
        <v/>
      </c>
      <c r="O405" t="str">
        <f t="shared" si="45"/>
        <v/>
      </c>
      <c r="P405" t="str">
        <f t="shared" si="46"/>
        <v/>
      </c>
      <c r="Q405" t="str">
        <f t="shared" si="47"/>
        <v/>
      </c>
      <c r="S405" t="str">
        <f t="shared" si="48"/>
        <v/>
      </c>
    </row>
    <row r="406" spans="8:19">
      <c r="H406" t="str">
        <f t="shared" si="42"/>
        <v/>
      </c>
      <c r="I406" t="str">
        <f t="shared" si="43"/>
        <v/>
      </c>
      <c r="N406" t="str">
        <f t="shared" si="44"/>
        <v/>
      </c>
      <c r="O406" t="str">
        <f t="shared" si="45"/>
        <v/>
      </c>
      <c r="P406" t="str">
        <f t="shared" si="46"/>
        <v/>
      </c>
      <c r="Q406" t="str">
        <f t="shared" si="47"/>
        <v/>
      </c>
      <c r="S406" t="str">
        <f t="shared" si="48"/>
        <v/>
      </c>
    </row>
    <row r="407" spans="8:19">
      <c r="H407" t="str">
        <f t="shared" si="42"/>
        <v/>
      </c>
      <c r="I407" t="str">
        <f t="shared" si="43"/>
        <v/>
      </c>
      <c r="N407" t="str">
        <f t="shared" si="44"/>
        <v/>
      </c>
      <c r="O407" t="str">
        <f t="shared" si="45"/>
        <v/>
      </c>
      <c r="P407" t="str">
        <f t="shared" si="46"/>
        <v/>
      </c>
      <c r="Q407" t="str">
        <f t="shared" si="47"/>
        <v/>
      </c>
      <c r="S407" t="str">
        <f t="shared" si="48"/>
        <v/>
      </c>
    </row>
    <row r="408" spans="8:19">
      <c r="H408" t="str">
        <f t="shared" si="42"/>
        <v/>
      </c>
      <c r="I408" t="str">
        <f t="shared" si="43"/>
        <v/>
      </c>
      <c r="N408" t="str">
        <f t="shared" si="44"/>
        <v/>
      </c>
      <c r="O408" t="str">
        <f t="shared" si="45"/>
        <v/>
      </c>
      <c r="P408" t="str">
        <f t="shared" si="46"/>
        <v/>
      </c>
      <c r="Q408" t="str">
        <f t="shared" si="47"/>
        <v/>
      </c>
      <c r="S408" t="str">
        <f t="shared" si="48"/>
        <v/>
      </c>
    </row>
    <row r="409" spans="8:19">
      <c r="H409" t="str">
        <f t="shared" si="42"/>
        <v/>
      </c>
      <c r="I409" t="str">
        <f t="shared" si="43"/>
        <v/>
      </c>
      <c r="N409" t="str">
        <f t="shared" si="44"/>
        <v/>
      </c>
      <c r="O409" t="str">
        <f t="shared" si="45"/>
        <v/>
      </c>
      <c r="P409" t="str">
        <f t="shared" si="46"/>
        <v/>
      </c>
      <c r="Q409" t="str">
        <f t="shared" si="47"/>
        <v/>
      </c>
      <c r="S409" t="str">
        <f t="shared" si="48"/>
        <v/>
      </c>
    </row>
    <row r="410" spans="8:19">
      <c r="H410" t="str">
        <f t="shared" si="42"/>
        <v/>
      </c>
      <c r="I410" t="str">
        <f t="shared" si="43"/>
        <v/>
      </c>
      <c r="N410" t="str">
        <f t="shared" si="44"/>
        <v/>
      </c>
      <c r="O410" t="str">
        <f t="shared" si="45"/>
        <v/>
      </c>
      <c r="P410" t="str">
        <f t="shared" si="46"/>
        <v/>
      </c>
      <c r="Q410" t="str">
        <f t="shared" si="47"/>
        <v/>
      </c>
      <c r="S410" t="str">
        <f t="shared" si="48"/>
        <v/>
      </c>
    </row>
    <row r="411" spans="8:19">
      <c r="H411" t="str">
        <f t="shared" si="42"/>
        <v/>
      </c>
      <c r="I411" t="str">
        <f t="shared" si="43"/>
        <v/>
      </c>
      <c r="N411" t="str">
        <f t="shared" si="44"/>
        <v/>
      </c>
      <c r="O411" t="str">
        <f t="shared" si="45"/>
        <v/>
      </c>
      <c r="P411" t="str">
        <f t="shared" si="46"/>
        <v/>
      </c>
      <c r="Q411" t="str">
        <f t="shared" si="47"/>
        <v/>
      </c>
      <c r="S411" t="str">
        <f t="shared" si="48"/>
        <v/>
      </c>
    </row>
    <row r="412" spans="8:19">
      <c r="H412" t="str">
        <f t="shared" si="42"/>
        <v/>
      </c>
      <c r="I412" t="str">
        <f t="shared" si="43"/>
        <v/>
      </c>
      <c r="N412" t="str">
        <f t="shared" si="44"/>
        <v/>
      </c>
      <c r="O412" t="str">
        <f t="shared" si="45"/>
        <v/>
      </c>
      <c r="P412" t="str">
        <f t="shared" si="46"/>
        <v/>
      </c>
      <c r="Q412" t="str">
        <f t="shared" si="47"/>
        <v/>
      </c>
      <c r="S412" t="str">
        <f t="shared" si="48"/>
        <v/>
      </c>
    </row>
    <row r="413" spans="8:19">
      <c r="H413" t="str">
        <f t="shared" si="42"/>
        <v/>
      </c>
      <c r="I413" t="str">
        <f t="shared" si="43"/>
        <v/>
      </c>
      <c r="N413" t="str">
        <f t="shared" si="44"/>
        <v/>
      </c>
      <c r="O413" t="str">
        <f t="shared" si="45"/>
        <v/>
      </c>
      <c r="P413" t="str">
        <f t="shared" si="46"/>
        <v/>
      </c>
      <c r="Q413" t="str">
        <f t="shared" si="47"/>
        <v/>
      </c>
      <c r="S413" t="str">
        <f t="shared" si="48"/>
        <v/>
      </c>
    </row>
    <row r="414" spans="8:19">
      <c r="H414" t="str">
        <f t="shared" si="42"/>
        <v/>
      </c>
      <c r="I414" t="str">
        <f t="shared" si="43"/>
        <v/>
      </c>
      <c r="N414" t="str">
        <f t="shared" si="44"/>
        <v/>
      </c>
      <c r="O414" t="str">
        <f t="shared" si="45"/>
        <v/>
      </c>
      <c r="P414" t="str">
        <f t="shared" si="46"/>
        <v/>
      </c>
      <c r="Q414" t="str">
        <f t="shared" si="47"/>
        <v/>
      </c>
      <c r="S414" t="str">
        <f t="shared" si="48"/>
        <v/>
      </c>
    </row>
    <row r="415" spans="8:19">
      <c r="H415" t="str">
        <f t="shared" si="42"/>
        <v/>
      </c>
      <c r="I415" t="str">
        <f t="shared" si="43"/>
        <v/>
      </c>
      <c r="N415" t="str">
        <f t="shared" si="44"/>
        <v/>
      </c>
      <c r="O415" t="str">
        <f t="shared" si="45"/>
        <v/>
      </c>
      <c r="P415" t="str">
        <f t="shared" si="46"/>
        <v/>
      </c>
      <c r="Q415" t="str">
        <f t="shared" si="47"/>
        <v/>
      </c>
      <c r="S415" t="str">
        <f t="shared" si="48"/>
        <v/>
      </c>
    </row>
    <row r="416" spans="8:19">
      <c r="H416" t="str">
        <f t="shared" si="42"/>
        <v/>
      </c>
      <c r="I416" t="str">
        <f t="shared" si="43"/>
        <v/>
      </c>
      <c r="N416" t="str">
        <f t="shared" si="44"/>
        <v/>
      </c>
      <c r="O416" t="str">
        <f t="shared" si="45"/>
        <v/>
      </c>
      <c r="P416" t="str">
        <f t="shared" si="46"/>
        <v/>
      </c>
      <c r="Q416" t="str">
        <f t="shared" si="47"/>
        <v/>
      </c>
      <c r="S416" t="str">
        <f t="shared" si="48"/>
        <v/>
      </c>
    </row>
    <row r="417" spans="8:19">
      <c r="H417" t="str">
        <f t="shared" si="42"/>
        <v/>
      </c>
      <c r="I417" t="str">
        <f t="shared" si="43"/>
        <v/>
      </c>
      <c r="N417" t="str">
        <f t="shared" si="44"/>
        <v/>
      </c>
      <c r="O417" t="str">
        <f t="shared" si="45"/>
        <v/>
      </c>
      <c r="P417" t="str">
        <f t="shared" si="46"/>
        <v/>
      </c>
      <c r="Q417" t="str">
        <f t="shared" si="47"/>
        <v/>
      </c>
      <c r="S417" t="str">
        <f t="shared" si="48"/>
        <v/>
      </c>
    </row>
    <row r="418" spans="8:19">
      <c r="H418" t="str">
        <f t="shared" si="42"/>
        <v/>
      </c>
      <c r="I418" t="str">
        <f t="shared" si="43"/>
        <v/>
      </c>
      <c r="N418" t="str">
        <f t="shared" si="44"/>
        <v/>
      </c>
      <c r="O418" t="str">
        <f t="shared" si="45"/>
        <v/>
      </c>
      <c r="P418" t="str">
        <f t="shared" si="46"/>
        <v/>
      </c>
      <c r="Q418" t="str">
        <f t="shared" si="47"/>
        <v/>
      </c>
      <c r="S418" t="str">
        <f t="shared" si="48"/>
        <v/>
      </c>
    </row>
    <row r="419" spans="8:19">
      <c r="H419" t="str">
        <f t="shared" si="42"/>
        <v/>
      </c>
      <c r="I419" t="str">
        <f t="shared" si="43"/>
        <v/>
      </c>
      <c r="N419" t="str">
        <f t="shared" si="44"/>
        <v/>
      </c>
      <c r="O419" t="str">
        <f t="shared" si="45"/>
        <v/>
      </c>
      <c r="P419" t="str">
        <f t="shared" si="46"/>
        <v/>
      </c>
      <c r="Q419" t="str">
        <f t="shared" si="47"/>
        <v/>
      </c>
      <c r="S419" t="str">
        <f t="shared" si="48"/>
        <v/>
      </c>
    </row>
    <row r="420" spans="8:19">
      <c r="H420" t="str">
        <f t="shared" si="42"/>
        <v/>
      </c>
      <c r="I420" t="str">
        <f t="shared" si="43"/>
        <v/>
      </c>
      <c r="N420" t="str">
        <f t="shared" si="44"/>
        <v/>
      </c>
      <c r="O420" t="str">
        <f t="shared" si="45"/>
        <v/>
      </c>
      <c r="P420" t="str">
        <f t="shared" si="46"/>
        <v/>
      </c>
      <c r="Q420" t="str">
        <f t="shared" si="47"/>
        <v/>
      </c>
      <c r="S420" t="str">
        <f t="shared" si="48"/>
        <v/>
      </c>
    </row>
    <row r="421" spans="8:19">
      <c r="H421" t="str">
        <f t="shared" si="42"/>
        <v/>
      </c>
      <c r="I421" t="str">
        <f t="shared" si="43"/>
        <v/>
      </c>
      <c r="N421" t="str">
        <f t="shared" si="44"/>
        <v/>
      </c>
      <c r="O421" t="str">
        <f t="shared" si="45"/>
        <v/>
      </c>
      <c r="P421" t="str">
        <f t="shared" si="46"/>
        <v/>
      </c>
      <c r="Q421" t="str">
        <f t="shared" si="47"/>
        <v/>
      </c>
      <c r="S421" t="str">
        <f t="shared" si="48"/>
        <v/>
      </c>
    </row>
    <row r="422" spans="8:19">
      <c r="H422" t="str">
        <f t="shared" si="42"/>
        <v/>
      </c>
      <c r="I422" t="str">
        <f t="shared" si="43"/>
        <v/>
      </c>
      <c r="N422" t="str">
        <f t="shared" si="44"/>
        <v/>
      </c>
      <c r="O422" t="str">
        <f t="shared" si="45"/>
        <v/>
      </c>
      <c r="P422" t="str">
        <f t="shared" si="46"/>
        <v/>
      </c>
      <c r="Q422" t="str">
        <f t="shared" si="47"/>
        <v/>
      </c>
      <c r="S422" t="str">
        <f t="shared" si="48"/>
        <v/>
      </c>
    </row>
    <row r="423" spans="8:19">
      <c r="H423" t="str">
        <f t="shared" si="42"/>
        <v/>
      </c>
      <c r="I423" t="str">
        <f t="shared" si="43"/>
        <v/>
      </c>
      <c r="N423" t="str">
        <f t="shared" si="44"/>
        <v/>
      </c>
      <c r="O423" t="str">
        <f t="shared" si="45"/>
        <v/>
      </c>
      <c r="P423" t="str">
        <f t="shared" si="46"/>
        <v/>
      </c>
      <c r="Q423" t="str">
        <f t="shared" si="47"/>
        <v/>
      </c>
      <c r="S423" t="str">
        <f t="shared" si="48"/>
        <v/>
      </c>
    </row>
    <row r="424" spans="8:19">
      <c r="H424" t="str">
        <f t="shared" si="42"/>
        <v/>
      </c>
      <c r="I424" t="str">
        <f t="shared" si="43"/>
        <v/>
      </c>
      <c r="N424" t="str">
        <f t="shared" si="44"/>
        <v/>
      </c>
      <c r="O424" t="str">
        <f t="shared" si="45"/>
        <v/>
      </c>
      <c r="P424" t="str">
        <f t="shared" si="46"/>
        <v/>
      </c>
      <c r="Q424" t="str">
        <f t="shared" si="47"/>
        <v/>
      </c>
      <c r="S424" t="str">
        <f t="shared" si="48"/>
        <v/>
      </c>
    </row>
    <row r="425" spans="8:19">
      <c r="H425" t="str">
        <f t="shared" si="42"/>
        <v/>
      </c>
      <c r="I425" t="str">
        <f t="shared" si="43"/>
        <v/>
      </c>
      <c r="N425" t="str">
        <f t="shared" si="44"/>
        <v/>
      </c>
      <c r="O425" t="str">
        <f t="shared" si="45"/>
        <v/>
      </c>
      <c r="P425" t="str">
        <f t="shared" si="46"/>
        <v/>
      </c>
      <c r="Q425" t="str">
        <f t="shared" si="47"/>
        <v/>
      </c>
      <c r="S425" t="str">
        <f t="shared" si="48"/>
        <v/>
      </c>
    </row>
    <row r="426" spans="8:19">
      <c r="H426" t="str">
        <f t="shared" si="42"/>
        <v/>
      </c>
      <c r="I426" t="str">
        <f t="shared" si="43"/>
        <v/>
      </c>
      <c r="N426" t="str">
        <f t="shared" si="44"/>
        <v/>
      </c>
      <c r="O426" t="str">
        <f t="shared" si="45"/>
        <v/>
      </c>
      <c r="P426" t="str">
        <f t="shared" si="46"/>
        <v/>
      </c>
      <c r="Q426" t="str">
        <f t="shared" si="47"/>
        <v/>
      </c>
      <c r="S426" t="str">
        <f t="shared" si="48"/>
        <v/>
      </c>
    </row>
    <row r="427" spans="8:19">
      <c r="H427" t="str">
        <f t="shared" si="42"/>
        <v/>
      </c>
      <c r="I427" t="str">
        <f t="shared" si="43"/>
        <v/>
      </c>
      <c r="N427" t="str">
        <f t="shared" si="44"/>
        <v/>
      </c>
      <c r="O427" t="str">
        <f t="shared" si="45"/>
        <v/>
      </c>
      <c r="P427" t="str">
        <f t="shared" si="46"/>
        <v/>
      </c>
      <c r="Q427" t="str">
        <f t="shared" si="47"/>
        <v/>
      </c>
      <c r="S427" t="str">
        <f t="shared" si="48"/>
        <v/>
      </c>
    </row>
    <row r="428" spans="8:19">
      <c r="H428" t="str">
        <f t="shared" si="42"/>
        <v/>
      </c>
      <c r="I428" t="str">
        <f t="shared" si="43"/>
        <v/>
      </c>
      <c r="N428" t="str">
        <f t="shared" si="44"/>
        <v/>
      </c>
      <c r="O428" t="str">
        <f t="shared" si="45"/>
        <v/>
      </c>
      <c r="P428" t="str">
        <f t="shared" si="46"/>
        <v/>
      </c>
      <c r="Q428" t="str">
        <f t="shared" si="47"/>
        <v/>
      </c>
      <c r="S428" t="str">
        <f t="shared" si="48"/>
        <v/>
      </c>
    </row>
    <row r="429" spans="8:19">
      <c r="H429" t="str">
        <f t="shared" si="42"/>
        <v/>
      </c>
      <c r="I429" t="str">
        <f t="shared" si="43"/>
        <v/>
      </c>
      <c r="N429" t="str">
        <f t="shared" si="44"/>
        <v/>
      </c>
      <c r="O429" t="str">
        <f t="shared" si="45"/>
        <v/>
      </c>
      <c r="P429" t="str">
        <f t="shared" si="46"/>
        <v/>
      </c>
      <c r="Q429" t="str">
        <f t="shared" si="47"/>
        <v/>
      </c>
      <c r="S429" t="str">
        <f t="shared" si="48"/>
        <v/>
      </c>
    </row>
    <row r="430" spans="8:19">
      <c r="H430" t="str">
        <f t="shared" si="42"/>
        <v/>
      </c>
      <c r="I430" t="str">
        <f t="shared" si="43"/>
        <v/>
      </c>
      <c r="N430" t="str">
        <f t="shared" si="44"/>
        <v/>
      </c>
      <c r="O430" t="str">
        <f t="shared" si="45"/>
        <v/>
      </c>
      <c r="P430" t="str">
        <f t="shared" si="46"/>
        <v/>
      </c>
      <c r="Q430" t="str">
        <f t="shared" si="47"/>
        <v/>
      </c>
      <c r="S430" t="str">
        <f t="shared" si="48"/>
        <v/>
      </c>
    </row>
    <row r="431" spans="8:19">
      <c r="H431" t="str">
        <f t="shared" si="42"/>
        <v/>
      </c>
      <c r="I431" t="str">
        <f t="shared" si="43"/>
        <v/>
      </c>
      <c r="N431" t="str">
        <f t="shared" si="44"/>
        <v/>
      </c>
      <c r="O431" t="str">
        <f t="shared" si="45"/>
        <v/>
      </c>
      <c r="P431" t="str">
        <f t="shared" si="46"/>
        <v/>
      </c>
      <c r="Q431" t="str">
        <f t="shared" si="47"/>
        <v/>
      </c>
      <c r="S431" t="str">
        <f t="shared" si="48"/>
        <v/>
      </c>
    </row>
    <row r="432" spans="8:19">
      <c r="H432" t="str">
        <f t="shared" si="42"/>
        <v/>
      </c>
      <c r="I432" t="str">
        <f t="shared" si="43"/>
        <v/>
      </c>
      <c r="N432" t="str">
        <f t="shared" si="44"/>
        <v/>
      </c>
      <c r="O432" t="str">
        <f t="shared" si="45"/>
        <v/>
      </c>
      <c r="P432" t="str">
        <f t="shared" si="46"/>
        <v/>
      </c>
      <c r="Q432" t="str">
        <f t="shared" si="47"/>
        <v/>
      </c>
      <c r="S432" t="str">
        <f t="shared" si="48"/>
        <v/>
      </c>
    </row>
    <row r="433" spans="8:19">
      <c r="H433" t="str">
        <f t="shared" si="42"/>
        <v/>
      </c>
      <c r="I433" t="str">
        <f t="shared" si="43"/>
        <v/>
      </c>
      <c r="N433" t="str">
        <f t="shared" si="44"/>
        <v/>
      </c>
      <c r="O433" t="str">
        <f t="shared" si="45"/>
        <v/>
      </c>
      <c r="P433" t="str">
        <f t="shared" si="46"/>
        <v/>
      </c>
      <c r="Q433" t="str">
        <f t="shared" si="47"/>
        <v/>
      </c>
      <c r="S433" t="str">
        <f t="shared" si="48"/>
        <v/>
      </c>
    </row>
    <row r="434" spans="8:19">
      <c r="H434" t="str">
        <f t="shared" si="42"/>
        <v/>
      </c>
      <c r="I434" t="str">
        <f t="shared" si="43"/>
        <v/>
      </c>
      <c r="N434" t="str">
        <f t="shared" si="44"/>
        <v/>
      </c>
      <c r="O434" t="str">
        <f t="shared" si="45"/>
        <v/>
      </c>
      <c r="P434" t="str">
        <f t="shared" si="46"/>
        <v/>
      </c>
      <c r="Q434" t="str">
        <f t="shared" si="47"/>
        <v/>
      </c>
      <c r="S434" t="str">
        <f t="shared" si="48"/>
        <v/>
      </c>
    </row>
    <row r="435" spans="8:19">
      <c r="H435" t="str">
        <f t="shared" si="42"/>
        <v/>
      </c>
      <c r="I435" t="str">
        <f t="shared" si="43"/>
        <v/>
      </c>
      <c r="N435" t="str">
        <f t="shared" si="44"/>
        <v/>
      </c>
      <c r="O435" t="str">
        <f t="shared" si="45"/>
        <v/>
      </c>
      <c r="P435" t="str">
        <f t="shared" si="46"/>
        <v/>
      </c>
      <c r="Q435" t="str">
        <f t="shared" si="47"/>
        <v/>
      </c>
      <c r="S435" t="str">
        <f t="shared" si="48"/>
        <v/>
      </c>
    </row>
    <row r="436" spans="8:19">
      <c r="H436" t="str">
        <f t="shared" si="42"/>
        <v/>
      </c>
      <c r="I436" t="str">
        <f t="shared" si="43"/>
        <v/>
      </c>
      <c r="N436" t="str">
        <f t="shared" si="44"/>
        <v/>
      </c>
      <c r="O436" t="str">
        <f t="shared" si="45"/>
        <v/>
      </c>
      <c r="P436" t="str">
        <f t="shared" si="46"/>
        <v/>
      </c>
      <c r="Q436" t="str">
        <f t="shared" si="47"/>
        <v/>
      </c>
      <c r="S436" t="str">
        <f t="shared" si="48"/>
        <v/>
      </c>
    </row>
    <row r="437" spans="8:19">
      <c r="H437" t="str">
        <f t="shared" si="42"/>
        <v/>
      </c>
      <c r="I437" t="str">
        <f t="shared" si="43"/>
        <v/>
      </c>
      <c r="N437" t="str">
        <f t="shared" si="44"/>
        <v/>
      </c>
      <c r="O437" t="str">
        <f t="shared" si="45"/>
        <v/>
      </c>
      <c r="P437" t="str">
        <f t="shared" si="46"/>
        <v/>
      </c>
      <c r="Q437" t="str">
        <f t="shared" si="47"/>
        <v/>
      </c>
      <c r="S437" t="str">
        <f t="shared" si="48"/>
        <v/>
      </c>
    </row>
    <row r="438" spans="8:19">
      <c r="H438" t="str">
        <f t="shared" si="42"/>
        <v/>
      </c>
      <c r="I438" t="str">
        <f t="shared" si="43"/>
        <v/>
      </c>
      <c r="N438" t="str">
        <f t="shared" si="44"/>
        <v/>
      </c>
      <c r="O438" t="str">
        <f t="shared" si="45"/>
        <v/>
      </c>
      <c r="P438" t="str">
        <f t="shared" si="46"/>
        <v/>
      </c>
      <c r="Q438" t="str">
        <f t="shared" si="47"/>
        <v/>
      </c>
      <c r="S438" t="str">
        <f t="shared" si="48"/>
        <v/>
      </c>
    </row>
    <row r="439" spans="8:19">
      <c r="H439" t="str">
        <f t="shared" si="42"/>
        <v/>
      </c>
      <c r="I439" t="str">
        <f t="shared" si="43"/>
        <v/>
      </c>
      <c r="N439" t="str">
        <f t="shared" si="44"/>
        <v/>
      </c>
      <c r="O439" t="str">
        <f t="shared" si="45"/>
        <v/>
      </c>
      <c r="P439" t="str">
        <f t="shared" si="46"/>
        <v/>
      </c>
      <c r="Q439" t="str">
        <f t="shared" si="47"/>
        <v/>
      </c>
      <c r="S439" t="str">
        <f t="shared" si="48"/>
        <v/>
      </c>
    </row>
    <row r="440" spans="8:19">
      <c r="H440" t="str">
        <f t="shared" si="42"/>
        <v/>
      </c>
      <c r="I440" t="str">
        <f t="shared" si="43"/>
        <v/>
      </c>
      <c r="N440" t="str">
        <f t="shared" si="44"/>
        <v/>
      </c>
      <c r="O440" t="str">
        <f t="shared" si="45"/>
        <v/>
      </c>
      <c r="P440" t="str">
        <f t="shared" si="46"/>
        <v/>
      </c>
      <c r="Q440" t="str">
        <f t="shared" si="47"/>
        <v/>
      </c>
      <c r="S440" t="str">
        <f t="shared" si="48"/>
        <v/>
      </c>
    </row>
    <row r="441" spans="8:19">
      <c r="H441" t="str">
        <f t="shared" si="42"/>
        <v/>
      </c>
      <c r="I441" t="str">
        <f t="shared" si="43"/>
        <v/>
      </c>
      <c r="N441" t="str">
        <f t="shared" si="44"/>
        <v/>
      </c>
      <c r="O441" t="str">
        <f t="shared" si="45"/>
        <v/>
      </c>
      <c r="P441" t="str">
        <f t="shared" si="46"/>
        <v/>
      </c>
      <c r="Q441" t="str">
        <f t="shared" si="47"/>
        <v/>
      </c>
      <c r="S441" t="str">
        <f t="shared" si="48"/>
        <v/>
      </c>
    </row>
    <row r="442" spans="8:19">
      <c r="H442" t="str">
        <f t="shared" si="42"/>
        <v/>
      </c>
      <c r="I442" t="str">
        <f t="shared" si="43"/>
        <v/>
      </c>
      <c r="N442" t="str">
        <f t="shared" si="44"/>
        <v/>
      </c>
      <c r="O442" t="str">
        <f t="shared" si="45"/>
        <v/>
      </c>
      <c r="P442" t="str">
        <f t="shared" si="46"/>
        <v/>
      </c>
      <c r="Q442" t="str">
        <f t="shared" si="47"/>
        <v/>
      </c>
      <c r="S442" t="str">
        <f t="shared" si="48"/>
        <v/>
      </c>
    </row>
    <row r="443" spans="8:19">
      <c r="H443" t="str">
        <f t="shared" si="42"/>
        <v/>
      </c>
      <c r="I443" t="str">
        <f t="shared" si="43"/>
        <v/>
      </c>
      <c r="N443" t="str">
        <f t="shared" si="44"/>
        <v/>
      </c>
      <c r="O443" t="str">
        <f t="shared" si="45"/>
        <v/>
      </c>
      <c r="P443" t="str">
        <f t="shared" si="46"/>
        <v/>
      </c>
      <c r="Q443" t="str">
        <f t="shared" si="47"/>
        <v/>
      </c>
      <c r="S443" t="str">
        <f t="shared" si="48"/>
        <v/>
      </c>
    </row>
    <row r="444" spans="8:19">
      <c r="H444" t="str">
        <f t="shared" si="42"/>
        <v/>
      </c>
      <c r="I444" t="str">
        <f t="shared" si="43"/>
        <v/>
      </c>
      <c r="N444" t="str">
        <f t="shared" si="44"/>
        <v/>
      </c>
      <c r="O444" t="str">
        <f t="shared" si="45"/>
        <v/>
      </c>
      <c r="P444" t="str">
        <f t="shared" si="46"/>
        <v/>
      </c>
      <c r="Q444" t="str">
        <f t="shared" si="47"/>
        <v/>
      </c>
      <c r="S444" t="str">
        <f t="shared" si="48"/>
        <v/>
      </c>
    </row>
    <row r="445" spans="8:19">
      <c r="H445" t="str">
        <f t="shared" si="42"/>
        <v/>
      </c>
      <c r="I445" t="str">
        <f t="shared" si="43"/>
        <v/>
      </c>
      <c r="N445" t="str">
        <f t="shared" si="44"/>
        <v/>
      </c>
      <c r="O445" t="str">
        <f t="shared" si="45"/>
        <v/>
      </c>
      <c r="P445" t="str">
        <f t="shared" si="46"/>
        <v/>
      </c>
      <c r="Q445" t="str">
        <f t="shared" si="47"/>
        <v/>
      </c>
      <c r="S445" t="str">
        <f t="shared" si="48"/>
        <v/>
      </c>
    </row>
    <row r="446" spans="8:19">
      <c r="H446" t="str">
        <f t="shared" si="42"/>
        <v/>
      </c>
      <c r="I446" t="str">
        <f t="shared" si="43"/>
        <v/>
      </c>
      <c r="N446" t="str">
        <f t="shared" si="44"/>
        <v/>
      </c>
      <c r="O446" t="str">
        <f t="shared" si="45"/>
        <v/>
      </c>
      <c r="P446" t="str">
        <f t="shared" si="46"/>
        <v/>
      </c>
      <c r="Q446" t="str">
        <f t="shared" si="47"/>
        <v/>
      </c>
      <c r="S446" t="str">
        <f t="shared" si="48"/>
        <v/>
      </c>
    </row>
    <row r="447" spans="8:19">
      <c r="H447" t="str">
        <f t="shared" si="42"/>
        <v/>
      </c>
      <c r="I447" t="str">
        <f t="shared" si="43"/>
        <v/>
      </c>
      <c r="N447" t="str">
        <f t="shared" si="44"/>
        <v/>
      </c>
      <c r="O447" t="str">
        <f t="shared" si="45"/>
        <v/>
      </c>
      <c r="P447" t="str">
        <f t="shared" si="46"/>
        <v/>
      </c>
      <c r="Q447" t="str">
        <f t="shared" si="47"/>
        <v/>
      </c>
      <c r="S447" t="str">
        <f t="shared" si="48"/>
        <v/>
      </c>
    </row>
    <row r="448" spans="8:19">
      <c r="H448" t="str">
        <f t="shared" si="42"/>
        <v/>
      </c>
      <c r="I448" t="str">
        <f t="shared" si="43"/>
        <v/>
      </c>
      <c r="N448" t="str">
        <f t="shared" si="44"/>
        <v/>
      </c>
      <c r="O448" t="str">
        <f t="shared" si="45"/>
        <v/>
      </c>
      <c r="P448" t="str">
        <f t="shared" si="46"/>
        <v/>
      </c>
      <c r="Q448" t="str">
        <f t="shared" si="47"/>
        <v/>
      </c>
      <c r="S448" t="str">
        <f t="shared" si="48"/>
        <v/>
      </c>
    </row>
    <row r="449" spans="8:19">
      <c r="H449" t="str">
        <f t="shared" si="42"/>
        <v/>
      </c>
      <c r="I449" t="str">
        <f t="shared" si="43"/>
        <v/>
      </c>
      <c r="N449" t="str">
        <f t="shared" si="44"/>
        <v/>
      </c>
      <c r="O449" t="str">
        <f t="shared" si="45"/>
        <v/>
      </c>
      <c r="P449" t="str">
        <f t="shared" si="46"/>
        <v/>
      </c>
      <c r="Q449" t="str">
        <f t="shared" si="47"/>
        <v/>
      </c>
      <c r="S449" t="str">
        <f t="shared" si="48"/>
        <v/>
      </c>
    </row>
    <row r="450" spans="8:19">
      <c r="H450" t="str">
        <f t="shared" si="42"/>
        <v/>
      </c>
      <c r="I450" t="str">
        <f t="shared" si="43"/>
        <v/>
      </c>
      <c r="N450" t="str">
        <f t="shared" si="44"/>
        <v/>
      </c>
      <c r="O450" t="str">
        <f t="shared" si="45"/>
        <v/>
      </c>
      <c r="P450" t="str">
        <f t="shared" si="46"/>
        <v/>
      </c>
      <c r="Q450" t="str">
        <f t="shared" si="47"/>
        <v/>
      </c>
      <c r="S450" t="str">
        <f t="shared" si="48"/>
        <v/>
      </c>
    </row>
    <row r="451" spans="8:19">
      <c r="H451" t="str">
        <f t="shared" ref="H451:H514" si="49">IF(A451&lt;&gt;"",0,"")</f>
        <v/>
      </c>
      <c r="I451" t="str">
        <f t="shared" ref="I451:I514" si="50">IF(A451&lt;&gt;"",0,"")</f>
        <v/>
      </c>
      <c r="N451" t="str">
        <f t="shared" ref="N451:N514" si="51">IF(A451&lt;&gt;"",0,"")</f>
        <v/>
      </c>
      <c r="O451" t="str">
        <f t="shared" ref="O451:O514" si="52">IF(A451&lt;&gt;"",0,"")</f>
        <v/>
      </c>
      <c r="P451" t="str">
        <f t="shared" ref="P451:P514" si="53">IF(A451&lt;&gt;"",0,"")</f>
        <v/>
      </c>
      <c r="Q451" t="str">
        <f t="shared" ref="Q451:Q514" si="54">IF(A451&lt;&gt;"",0,"")</f>
        <v/>
      </c>
      <c r="S451" t="str">
        <f t="shared" ref="S451:S514" si="55">IF(A451&lt;&gt;"",0,"")</f>
        <v/>
      </c>
    </row>
    <row r="452" spans="8:19">
      <c r="H452" t="str">
        <f t="shared" si="49"/>
        <v/>
      </c>
      <c r="I452" t="str">
        <f t="shared" si="50"/>
        <v/>
      </c>
      <c r="N452" t="str">
        <f t="shared" si="51"/>
        <v/>
      </c>
      <c r="O452" t="str">
        <f t="shared" si="52"/>
        <v/>
      </c>
      <c r="P452" t="str">
        <f t="shared" si="53"/>
        <v/>
      </c>
      <c r="Q452" t="str">
        <f t="shared" si="54"/>
        <v/>
      </c>
      <c r="S452" t="str">
        <f t="shared" si="55"/>
        <v/>
      </c>
    </row>
    <row r="453" spans="8:19">
      <c r="H453" t="str">
        <f t="shared" si="49"/>
        <v/>
      </c>
      <c r="I453" t="str">
        <f t="shared" si="50"/>
        <v/>
      </c>
      <c r="N453" t="str">
        <f t="shared" si="51"/>
        <v/>
      </c>
      <c r="O453" t="str">
        <f t="shared" si="52"/>
        <v/>
      </c>
      <c r="P453" t="str">
        <f t="shared" si="53"/>
        <v/>
      </c>
      <c r="Q453" t="str">
        <f t="shared" si="54"/>
        <v/>
      </c>
      <c r="S453" t="str">
        <f t="shared" si="55"/>
        <v/>
      </c>
    </row>
    <row r="454" spans="8:19">
      <c r="H454" t="str">
        <f t="shared" si="49"/>
        <v/>
      </c>
      <c r="I454" t="str">
        <f t="shared" si="50"/>
        <v/>
      </c>
      <c r="N454" t="str">
        <f t="shared" si="51"/>
        <v/>
      </c>
      <c r="O454" t="str">
        <f t="shared" si="52"/>
        <v/>
      </c>
      <c r="P454" t="str">
        <f t="shared" si="53"/>
        <v/>
      </c>
      <c r="Q454" t="str">
        <f t="shared" si="54"/>
        <v/>
      </c>
      <c r="S454" t="str">
        <f t="shared" si="55"/>
        <v/>
      </c>
    </row>
    <row r="455" spans="8:19">
      <c r="H455" t="str">
        <f t="shared" si="49"/>
        <v/>
      </c>
      <c r="I455" t="str">
        <f t="shared" si="50"/>
        <v/>
      </c>
      <c r="N455" t="str">
        <f t="shared" si="51"/>
        <v/>
      </c>
      <c r="O455" t="str">
        <f t="shared" si="52"/>
        <v/>
      </c>
      <c r="P455" t="str">
        <f t="shared" si="53"/>
        <v/>
      </c>
      <c r="Q455" t="str">
        <f t="shared" si="54"/>
        <v/>
      </c>
      <c r="S455" t="str">
        <f t="shared" si="55"/>
        <v/>
      </c>
    </row>
    <row r="456" spans="8:19">
      <c r="H456" t="str">
        <f t="shared" si="49"/>
        <v/>
      </c>
      <c r="I456" t="str">
        <f t="shared" si="50"/>
        <v/>
      </c>
      <c r="N456" t="str">
        <f t="shared" si="51"/>
        <v/>
      </c>
      <c r="O456" t="str">
        <f t="shared" si="52"/>
        <v/>
      </c>
      <c r="P456" t="str">
        <f t="shared" si="53"/>
        <v/>
      </c>
      <c r="Q456" t="str">
        <f t="shared" si="54"/>
        <v/>
      </c>
      <c r="S456" t="str">
        <f t="shared" si="55"/>
        <v/>
      </c>
    </row>
    <row r="457" spans="8:19">
      <c r="H457" t="str">
        <f t="shared" si="49"/>
        <v/>
      </c>
      <c r="I457" t="str">
        <f t="shared" si="50"/>
        <v/>
      </c>
      <c r="N457" t="str">
        <f t="shared" si="51"/>
        <v/>
      </c>
      <c r="O457" t="str">
        <f t="shared" si="52"/>
        <v/>
      </c>
      <c r="P457" t="str">
        <f t="shared" si="53"/>
        <v/>
      </c>
      <c r="Q457" t="str">
        <f t="shared" si="54"/>
        <v/>
      </c>
      <c r="S457" t="str">
        <f t="shared" si="55"/>
        <v/>
      </c>
    </row>
    <row r="458" spans="8:19">
      <c r="H458" t="str">
        <f t="shared" si="49"/>
        <v/>
      </c>
      <c r="I458" t="str">
        <f t="shared" si="50"/>
        <v/>
      </c>
      <c r="N458" t="str">
        <f t="shared" si="51"/>
        <v/>
      </c>
      <c r="O458" t="str">
        <f t="shared" si="52"/>
        <v/>
      </c>
      <c r="P458" t="str">
        <f t="shared" si="53"/>
        <v/>
      </c>
      <c r="Q458" t="str">
        <f t="shared" si="54"/>
        <v/>
      </c>
      <c r="S458" t="str">
        <f t="shared" si="55"/>
        <v/>
      </c>
    </row>
    <row r="459" spans="8:19">
      <c r="H459" t="str">
        <f t="shared" si="49"/>
        <v/>
      </c>
      <c r="I459" t="str">
        <f t="shared" si="50"/>
        <v/>
      </c>
      <c r="N459" t="str">
        <f t="shared" si="51"/>
        <v/>
      </c>
      <c r="O459" t="str">
        <f t="shared" si="52"/>
        <v/>
      </c>
      <c r="P459" t="str">
        <f t="shared" si="53"/>
        <v/>
      </c>
      <c r="Q459" t="str">
        <f t="shared" si="54"/>
        <v/>
      </c>
      <c r="S459" t="str">
        <f t="shared" si="55"/>
        <v/>
      </c>
    </row>
    <row r="460" spans="8:19">
      <c r="H460" t="str">
        <f t="shared" si="49"/>
        <v/>
      </c>
      <c r="I460" t="str">
        <f t="shared" si="50"/>
        <v/>
      </c>
      <c r="N460" t="str">
        <f t="shared" si="51"/>
        <v/>
      </c>
      <c r="O460" t="str">
        <f t="shared" si="52"/>
        <v/>
      </c>
      <c r="P460" t="str">
        <f t="shared" si="53"/>
        <v/>
      </c>
      <c r="Q460" t="str">
        <f t="shared" si="54"/>
        <v/>
      </c>
      <c r="S460" t="str">
        <f t="shared" si="55"/>
        <v/>
      </c>
    </row>
    <row r="461" spans="8:19">
      <c r="H461" t="str">
        <f t="shared" si="49"/>
        <v/>
      </c>
      <c r="I461" t="str">
        <f t="shared" si="50"/>
        <v/>
      </c>
      <c r="N461" t="str">
        <f t="shared" si="51"/>
        <v/>
      </c>
      <c r="O461" t="str">
        <f t="shared" si="52"/>
        <v/>
      </c>
      <c r="P461" t="str">
        <f t="shared" si="53"/>
        <v/>
      </c>
      <c r="Q461" t="str">
        <f t="shared" si="54"/>
        <v/>
      </c>
      <c r="S461" t="str">
        <f t="shared" si="55"/>
        <v/>
      </c>
    </row>
    <row r="462" spans="8:19">
      <c r="H462" t="str">
        <f t="shared" si="49"/>
        <v/>
      </c>
      <c r="I462" t="str">
        <f t="shared" si="50"/>
        <v/>
      </c>
      <c r="N462" t="str">
        <f t="shared" si="51"/>
        <v/>
      </c>
      <c r="O462" t="str">
        <f t="shared" si="52"/>
        <v/>
      </c>
      <c r="P462" t="str">
        <f t="shared" si="53"/>
        <v/>
      </c>
      <c r="Q462" t="str">
        <f t="shared" si="54"/>
        <v/>
      </c>
      <c r="S462" t="str">
        <f t="shared" si="55"/>
        <v/>
      </c>
    </row>
    <row r="463" spans="8:19">
      <c r="H463" t="str">
        <f t="shared" si="49"/>
        <v/>
      </c>
      <c r="I463" t="str">
        <f t="shared" si="50"/>
        <v/>
      </c>
      <c r="N463" t="str">
        <f t="shared" si="51"/>
        <v/>
      </c>
      <c r="O463" t="str">
        <f t="shared" si="52"/>
        <v/>
      </c>
      <c r="P463" t="str">
        <f t="shared" si="53"/>
        <v/>
      </c>
      <c r="Q463" t="str">
        <f t="shared" si="54"/>
        <v/>
      </c>
      <c r="S463" t="str">
        <f t="shared" si="55"/>
        <v/>
      </c>
    </row>
    <row r="464" spans="8:19">
      <c r="H464" t="str">
        <f t="shared" si="49"/>
        <v/>
      </c>
      <c r="I464" t="str">
        <f t="shared" si="50"/>
        <v/>
      </c>
      <c r="N464" t="str">
        <f t="shared" si="51"/>
        <v/>
      </c>
      <c r="O464" t="str">
        <f t="shared" si="52"/>
        <v/>
      </c>
      <c r="P464" t="str">
        <f t="shared" si="53"/>
        <v/>
      </c>
      <c r="Q464" t="str">
        <f t="shared" si="54"/>
        <v/>
      </c>
      <c r="S464" t="str">
        <f t="shared" si="55"/>
        <v/>
      </c>
    </row>
    <row r="465" spans="8:19">
      <c r="H465" t="str">
        <f t="shared" si="49"/>
        <v/>
      </c>
      <c r="I465" t="str">
        <f t="shared" si="50"/>
        <v/>
      </c>
      <c r="N465" t="str">
        <f t="shared" si="51"/>
        <v/>
      </c>
      <c r="O465" t="str">
        <f t="shared" si="52"/>
        <v/>
      </c>
      <c r="P465" t="str">
        <f t="shared" si="53"/>
        <v/>
      </c>
      <c r="Q465" t="str">
        <f t="shared" si="54"/>
        <v/>
      </c>
      <c r="S465" t="str">
        <f t="shared" si="55"/>
        <v/>
      </c>
    </row>
    <row r="466" spans="8:19">
      <c r="H466" t="str">
        <f t="shared" si="49"/>
        <v/>
      </c>
      <c r="I466" t="str">
        <f t="shared" si="50"/>
        <v/>
      </c>
      <c r="N466" t="str">
        <f t="shared" si="51"/>
        <v/>
      </c>
      <c r="O466" t="str">
        <f t="shared" si="52"/>
        <v/>
      </c>
      <c r="P466" t="str">
        <f t="shared" si="53"/>
        <v/>
      </c>
      <c r="Q466" t="str">
        <f t="shared" si="54"/>
        <v/>
      </c>
      <c r="S466" t="str">
        <f t="shared" si="55"/>
        <v/>
      </c>
    </row>
    <row r="467" spans="8:19">
      <c r="H467" t="str">
        <f t="shared" si="49"/>
        <v/>
      </c>
      <c r="I467" t="str">
        <f t="shared" si="50"/>
        <v/>
      </c>
      <c r="N467" t="str">
        <f t="shared" si="51"/>
        <v/>
      </c>
      <c r="O467" t="str">
        <f t="shared" si="52"/>
        <v/>
      </c>
      <c r="P467" t="str">
        <f t="shared" si="53"/>
        <v/>
      </c>
      <c r="Q467" t="str">
        <f t="shared" si="54"/>
        <v/>
      </c>
      <c r="S467" t="str">
        <f t="shared" si="55"/>
        <v/>
      </c>
    </row>
    <row r="468" spans="8:19">
      <c r="H468" t="str">
        <f t="shared" si="49"/>
        <v/>
      </c>
      <c r="I468" t="str">
        <f t="shared" si="50"/>
        <v/>
      </c>
      <c r="N468" t="str">
        <f t="shared" si="51"/>
        <v/>
      </c>
      <c r="O468" t="str">
        <f t="shared" si="52"/>
        <v/>
      </c>
      <c r="P468" t="str">
        <f t="shared" si="53"/>
        <v/>
      </c>
      <c r="Q468" t="str">
        <f t="shared" si="54"/>
        <v/>
      </c>
      <c r="S468" t="str">
        <f t="shared" si="55"/>
        <v/>
      </c>
    </row>
    <row r="469" spans="8:19">
      <c r="H469" t="str">
        <f t="shared" si="49"/>
        <v/>
      </c>
      <c r="I469" t="str">
        <f t="shared" si="50"/>
        <v/>
      </c>
      <c r="N469" t="str">
        <f t="shared" si="51"/>
        <v/>
      </c>
      <c r="O469" t="str">
        <f t="shared" si="52"/>
        <v/>
      </c>
      <c r="P469" t="str">
        <f t="shared" si="53"/>
        <v/>
      </c>
      <c r="Q469" t="str">
        <f t="shared" si="54"/>
        <v/>
      </c>
      <c r="S469" t="str">
        <f t="shared" si="55"/>
        <v/>
      </c>
    </row>
    <row r="470" spans="8:19">
      <c r="H470" t="str">
        <f t="shared" si="49"/>
        <v/>
      </c>
      <c r="I470" t="str">
        <f t="shared" si="50"/>
        <v/>
      </c>
      <c r="N470" t="str">
        <f t="shared" si="51"/>
        <v/>
      </c>
      <c r="O470" t="str">
        <f t="shared" si="52"/>
        <v/>
      </c>
      <c r="P470" t="str">
        <f t="shared" si="53"/>
        <v/>
      </c>
      <c r="Q470" t="str">
        <f t="shared" si="54"/>
        <v/>
      </c>
      <c r="S470" t="str">
        <f t="shared" si="55"/>
        <v/>
      </c>
    </row>
    <row r="471" spans="8:19">
      <c r="H471" t="str">
        <f t="shared" si="49"/>
        <v/>
      </c>
      <c r="I471" t="str">
        <f t="shared" si="50"/>
        <v/>
      </c>
      <c r="N471" t="str">
        <f t="shared" si="51"/>
        <v/>
      </c>
      <c r="O471" t="str">
        <f t="shared" si="52"/>
        <v/>
      </c>
      <c r="P471" t="str">
        <f t="shared" si="53"/>
        <v/>
      </c>
      <c r="Q471" t="str">
        <f t="shared" si="54"/>
        <v/>
      </c>
      <c r="S471" t="str">
        <f t="shared" si="55"/>
        <v/>
      </c>
    </row>
    <row r="472" spans="8:19">
      <c r="H472" t="str">
        <f t="shared" si="49"/>
        <v/>
      </c>
      <c r="I472" t="str">
        <f t="shared" si="50"/>
        <v/>
      </c>
      <c r="N472" t="str">
        <f t="shared" si="51"/>
        <v/>
      </c>
      <c r="O472" t="str">
        <f t="shared" si="52"/>
        <v/>
      </c>
      <c r="P472" t="str">
        <f t="shared" si="53"/>
        <v/>
      </c>
      <c r="Q472" t="str">
        <f t="shared" si="54"/>
        <v/>
      </c>
      <c r="S472" t="str">
        <f t="shared" si="55"/>
        <v/>
      </c>
    </row>
    <row r="473" spans="8:19">
      <c r="H473" t="str">
        <f t="shared" si="49"/>
        <v/>
      </c>
      <c r="I473" t="str">
        <f t="shared" si="50"/>
        <v/>
      </c>
      <c r="N473" t="str">
        <f t="shared" si="51"/>
        <v/>
      </c>
      <c r="O473" t="str">
        <f t="shared" si="52"/>
        <v/>
      </c>
      <c r="P473" t="str">
        <f t="shared" si="53"/>
        <v/>
      </c>
      <c r="Q473" t="str">
        <f t="shared" si="54"/>
        <v/>
      </c>
      <c r="S473" t="str">
        <f t="shared" si="55"/>
        <v/>
      </c>
    </row>
    <row r="474" spans="8:19">
      <c r="H474" t="str">
        <f t="shared" si="49"/>
        <v/>
      </c>
      <c r="I474" t="str">
        <f t="shared" si="50"/>
        <v/>
      </c>
      <c r="N474" t="str">
        <f t="shared" si="51"/>
        <v/>
      </c>
      <c r="O474" t="str">
        <f t="shared" si="52"/>
        <v/>
      </c>
      <c r="P474" t="str">
        <f t="shared" si="53"/>
        <v/>
      </c>
      <c r="Q474" t="str">
        <f t="shared" si="54"/>
        <v/>
      </c>
      <c r="S474" t="str">
        <f t="shared" si="55"/>
        <v/>
      </c>
    </row>
    <row r="475" spans="8:19">
      <c r="H475" t="str">
        <f t="shared" si="49"/>
        <v/>
      </c>
      <c r="I475" t="str">
        <f t="shared" si="50"/>
        <v/>
      </c>
      <c r="N475" t="str">
        <f t="shared" si="51"/>
        <v/>
      </c>
      <c r="O475" t="str">
        <f t="shared" si="52"/>
        <v/>
      </c>
      <c r="P475" t="str">
        <f t="shared" si="53"/>
        <v/>
      </c>
      <c r="Q475" t="str">
        <f t="shared" si="54"/>
        <v/>
      </c>
      <c r="S475" t="str">
        <f t="shared" si="55"/>
        <v/>
      </c>
    </row>
    <row r="476" spans="8:19">
      <c r="H476" t="str">
        <f t="shared" si="49"/>
        <v/>
      </c>
      <c r="I476" t="str">
        <f t="shared" si="50"/>
        <v/>
      </c>
      <c r="N476" t="str">
        <f t="shared" si="51"/>
        <v/>
      </c>
      <c r="O476" t="str">
        <f t="shared" si="52"/>
        <v/>
      </c>
      <c r="P476" t="str">
        <f t="shared" si="53"/>
        <v/>
      </c>
      <c r="Q476" t="str">
        <f t="shared" si="54"/>
        <v/>
      </c>
      <c r="S476" t="str">
        <f t="shared" si="55"/>
        <v/>
      </c>
    </row>
    <row r="477" spans="8:19">
      <c r="H477" t="str">
        <f t="shared" si="49"/>
        <v/>
      </c>
      <c r="I477" t="str">
        <f t="shared" si="50"/>
        <v/>
      </c>
      <c r="N477" t="str">
        <f t="shared" si="51"/>
        <v/>
      </c>
      <c r="O477" t="str">
        <f t="shared" si="52"/>
        <v/>
      </c>
      <c r="P477" t="str">
        <f t="shared" si="53"/>
        <v/>
      </c>
      <c r="Q477" t="str">
        <f t="shared" si="54"/>
        <v/>
      </c>
      <c r="S477" t="str">
        <f t="shared" si="55"/>
        <v/>
      </c>
    </row>
    <row r="478" spans="8:19">
      <c r="H478" t="str">
        <f t="shared" si="49"/>
        <v/>
      </c>
      <c r="I478" t="str">
        <f t="shared" si="50"/>
        <v/>
      </c>
      <c r="N478" t="str">
        <f t="shared" si="51"/>
        <v/>
      </c>
      <c r="O478" t="str">
        <f t="shared" si="52"/>
        <v/>
      </c>
      <c r="P478" t="str">
        <f t="shared" si="53"/>
        <v/>
      </c>
      <c r="Q478" t="str">
        <f t="shared" si="54"/>
        <v/>
      </c>
      <c r="S478" t="str">
        <f t="shared" si="55"/>
        <v/>
      </c>
    </row>
    <row r="479" spans="8:19">
      <c r="H479" t="str">
        <f t="shared" si="49"/>
        <v/>
      </c>
      <c r="I479" t="str">
        <f t="shared" si="50"/>
        <v/>
      </c>
      <c r="N479" t="str">
        <f t="shared" si="51"/>
        <v/>
      </c>
      <c r="O479" t="str">
        <f t="shared" si="52"/>
        <v/>
      </c>
      <c r="P479" t="str">
        <f t="shared" si="53"/>
        <v/>
      </c>
      <c r="Q479" t="str">
        <f t="shared" si="54"/>
        <v/>
      </c>
      <c r="S479" t="str">
        <f t="shared" si="55"/>
        <v/>
      </c>
    </row>
    <row r="480" spans="8:19">
      <c r="H480" t="str">
        <f t="shared" si="49"/>
        <v/>
      </c>
      <c r="I480" t="str">
        <f t="shared" si="50"/>
        <v/>
      </c>
      <c r="N480" t="str">
        <f t="shared" si="51"/>
        <v/>
      </c>
      <c r="O480" t="str">
        <f t="shared" si="52"/>
        <v/>
      </c>
      <c r="P480" t="str">
        <f t="shared" si="53"/>
        <v/>
      </c>
      <c r="Q480" t="str">
        <f t="shared" si="54"/>
        <v/>
      </c>
      <c r="S480" t="str">
        <f t="shared" si="55"/>
        <v/>
      </c>
    </row>
    <row r="481" spans="8:19">
      <c r="H481" t="str">
        <f t="shared" si="49"/>
        <v/>
      </c>
      <c r="I481" t="str">
        <f t="shared" si="50"/>
        <v/>
      </c>
      <c r="N481" t="str">
        <f t="shared" si="51"/>
        <v/>
      </c>
      <c r="O481" t="str">
        <f t="shared" si="52"/>
        <v/>
      </c>
      <c r="P481" t="str">
        <f t="shared" si="53"/>
        <v/>
      </c>
      <c r="Q481" t="str">
        <f t="shared" si="54"/>
        <v/>
      </c>
      <c r="S481" t="str">
        <f t="shared" si="55"/>
        <v/>
      </c>
    </row>
    <row r="482" spans="8:19">
      <c r="H482" t="str">
        <f t="shared" si="49"/>
        <v/>
      </c>
      <c r="I482" t="str">
        <f t="shared" si="50"/>
        <v/>
      </c>
      <c r="N482" t="str">
        <f t="shared" si="51"/>
        <v/>
      </c>
      <c r="O482" t="str">
        <f t="shared" si="52"/>
        <v/>
      </c>
      <c r="P482" t="str">
        <f t="shared" si="53"/>
        <v/>
      </c>
      <c r="Q482" t="str">
        <f t="shared" si="54"/>
        <v/>
      </c>
      <c r="S482" t="str">
        <f t="shared" si="55"/>
        <v/>
      </c>
    </row>
    <row r="483" spans="8:19">
      <c r="H483" t="str">
        <f t="shared" si="49"/>
        <v/>
      </c>
      <c r="I483" t="str">
        <f t="shared" si="50"/>
        <v/>
      </c>
      <c r="N483" t="str">
        <f t="shared" si="51"/>
        <v/>
      </c>
      <c r="O483" t="str">
        <f t="shared" si="52"/>
        <v/>
      </c>
      <c r="P483" t="str">
        <f t="shared" si="53"/>
        <v/>
      </c>
      <c r="Q483" t="str">
        <f t="shared" si="54"/>
        <v/>
      </c>
      <c r="S483" t="str">
        <f t="shared" si="55"/>
        <v/>
      </c>
    </row>
    <row r="484" spans="8:19">
      <c r="H484" t="str">
        <f t="shared" si="49"/>
        <v/>
      </c>
      <c r="I484" t="str">
        <f t="shared" si="50"/>
        <v/>
      </c>
      <c r="N484" t="str">
        <f t="shared" si="51"/>
        <v/>
      </c>
      <c r="O484" t="str">
        <f t="shared" si="52"/>
        <v/>
      </c>
      <c r="P484" t="str">
        <f t="shared" si="53"/>
        <v/>
      </c>
      <c r="Q484" t="str">
        <f t="shared" si="54"/>
        <v/>
      </c>
      <c r="S484" t="str">
        <f t="shared" si="55"/>
        <v/>
      </c>
    </row>
    <row r="485" spans="8:19">
      <c r="H485" t="str">
        <f t="shared" si="49"/>
        <v/>
      </c>
      <c r="I485" t="str">
        <f t="shared" si="50"/>
        <v/>
      </c>
      <c r="N485" t="str">
        <f t="shared" si="51"/>
        <v/>
      </c>
      <c r="O485" t="str">
        <f t="shared" si="52"/>
        <v/>
      </c>
      <c r="P485" t="str">
        <f t="shared" si="53"/>
        <v/>
      </c>
      <c r="Q485" t="str">
        <f t="shared" si="54"/>
        <v/>
      </c>
      <c r="S485" t="str">
        <f t="shared" si="55"/>
        <v/>
      </c>
    </row>
    <row r="486" spans="8:19">
      <c r="H486" t="str">
        <f t="shared" si="49"/>
        <v/>
      </c>
      <c r="I486" t="str">
        <f t="shared" si="50"/>
        <v/>
      </c>
      <c r="N486" t="str">
        <f t="shared" si="51"/>
        <v/>
      </c>
      <c r="O486" t="str">
        <f t="shared" si="52"/>
        <v/>
      </c>
      <c r="P486" t="str">
        <f t="shared" si="53"/>
        <v/>
      </c>
      <c r="Q486" t="str">
        <f t="shared" si="54"/>
        <v/>
      </c>
      <c r="S486" t="str">
        <f t="shared" si="55"/>
        <v/>
      </c>
    </row>
    <row r="487" spans="8:19">
      <c r="H487" t="str">
        <f t="shared" si="49"/>
        <v/>
      </c>
      <c r="I487" t="str">
        <f t="shared" si="50"/>
        <v/>
      </c>
      <c r="N487" t="str">
        <f t="shared" si="51"/>
        <v/>
      </c>
      <c r="O487" t="str">
        <f t="shared" si="52"/>
        <v/>
      </c>
      <c r="P487" t="str">
        <f t="shared" si="53"/>
        <v/>
      </c>
      <c r="Q487" t="str">
        <f t="shared" si="54"/>
        <v/>
      </c>
      <c r="S487" t="str">
        <f t="shared" si="55"/>
        <v/>
      </c>
    </row>
    <row r="488" spans="8:19">
      <c r="H488" t="str">
        <f t="shared" si="49"/>
        <v/>
      </c>
      <c r="I488" t="str">
        <f t="shared" si="50"/>
        <v/>
      </c>
      <c r="N488" t="str">
        <f t="shared" si="51"/>
        <v/>
      </c>
      <c r="O488" t="str">
        <f t="shared" si="52"/>
        <v/>
      </c>
      <c r="P488" t="str">
        <f t="shared" si="53"/>
        <v/>
      </c>
      <c r="Q488" t="str">
        <f t="shared" si="54"/>
        <v/>
      </c>
      <c r="S488" t="str">
        <f t="shared" si="55"/>
        <v/>
      </c>
    </row>
    <row r="489" spans="8:19">
      <c r="H489" t="str">
        <f t="shared" si="49"/>
        <v/>
      </c>
      <c r="I489" t="str">
        <f t="shared" si="50"/>
        <v/>
      </c>
      <c r="N489" t="str">
        <f t="shared" si="51"/>
        <v/>
      </c>
      <c r="O489" t="str">
        <f t="shared" si="52"/>
        <v/>
      </c>
      <c r="P489" t="str">
        <f t="shared" si="53"/>
        <v/>
      </c>
      <c r="Q489" t="str">
        <f t="shared" si="54"/>
        <v/>
      </c>
      <c r="S489" t="str">
        <f t="shared" si="55"/>
        <v/>
      </c>
    </row>
    <row r="490" spans="8:19">
      <c r="H490" t="str">
        <f t="shared" si="49"/>
        <v/>
      </c>
      <c r="I490" t="str">
        <f t="shared" si="50"/>
        <v/>
      </c>
      <c r="N490" t="str">
        <f t="shared" si="51"/>
        <v/>
      </c>
      <c r="O490" t="str">
        <f t="shared" si="52"/>
        <v/>
      </c>
      <c r="P490" t="str">
        <f t="shared" si="53"/>
        <v/>
      </c>
      <c r="Q490" t="str">
        <f t="shared" si="54"/>
        <v/>
      </c>
      <c r="S490" t="str">
        <f t="shared" si="55"/>
        <v/>
      </c>
    </row>
    <row r="491" spans="8:19">
      <c r="H491" t="str">
        <f t="shared" si="49"/>
        <v/>
      </c>
      <c r="I491" t="str">
        <f t="shared" si="50"/>
        <v/>
      </c>
      <c r="N491" t="str">
        <f t="shared" si="51"/>
        <v/>
      </c>
      <c r="O491" t="str">
        <f t="shared" si="52"/>
        <v/>
      </c>
      <c r="P491" t="str">
        <f t="shared" si="53"/>
        <v/>
      </c>
      <c r="Q491" t="str">
        <f t="shared" si="54"/>
        <v/>
      </c>
      <c r="S491" t="str">
        <f t="shared" si="55"/>
        <v/>
      </c>
    </row>
    <row r="492" spans="8:19">
      <c r="H492" t="str">
        <f t="shared" si="49"/>
        <v/>
      </c>
      <c r="I492" t="str">
        <f t="shared" si="50"/>
        <v/>
      </c>
      <c r="N492" t="str">
        <f t="shared" si="51"/>
        <v/>
      </c>
      <c r="O492" t="str">
        <f t="shared" si="52"/>
        <v/>
      </c>
      <c r="P492" t="str">
        <f t="shared" si="53"/>
        <v/>
      </c>
      <c r="Q492" t="str">
        <f t="shared" si="54"/>
        <v/>
      </c>
      <c r="S492" t="str">
        <f t="shared" si="55"/>
        <v/>
      </c>
    </row>
    <row r="493" spans="8:19">
      <c r="H493" t="str">
        <f t="shared" si="49"/>
        <v/>
      </c>
      <c r="I493" t="str">
        <f t="shared" si="50"/>
        <v/>
      </c>
      <c r="N493" t="str">
        <f t="shared" si="51"/>
        <v/>
      </c>
      <c r="O493" t="str">
        <f t="shared" si="52"/>
        <v/>
      </c>
      <c r="P493" t="str">
        <f t="shared" si="53"/>
        <v/>
      </c>
      <c r="Q493" t="str">
        <f t="shared" si="54"/>
        <v/>
      </c>
      <c r="S493" t="str">
        <f t="shared" si="55"/>
        <v/>
      </c>
    </row>
    <row r="494" spans="8:19">
      <c r="H494" t="str">
        <f t="shared" si="49"/>
        <v/>
      </c>
      <c r="I494" t="str">
        <f t="shared" si="50"/>
        <v/>
      </c>
      <c r="N494" t="str">
        <f t="shared" si="51"/>
        <v/>
      </c>
      <c r="O494" t="str">
        <f t="shared" si="52"/>
        <v/>
      </c>
      <c r="P494" t="str">
        <f t="shared" si="53"/>
        <v/>
      </c>
      <c r="Q494" t="str">
        <f t="shared" si="54"/>
        <v/>
      </c>
      <c r="S494" t="str">
        <f t="shared" si="55"/>
        <v/>
      </c>
    </row>
    <row r="495" spans="8:19">
      <c r="H495" t="str">
        <f t="shared" si="49"/>
        <v/>
      </c>
      <c r="I495" t="str">
        <f t="shared" si="50"/>
        <v/>
      </c>
      <c r="N495" t="str">
        <f t="shared" si="51"/>
        <v/>
      </c>
      <c r="O495" t="str">
        <f t="shared" si="52"/>
        <v/>
      </c>
      <c r="P495" t="str">
        <f t="shared" si="53"/>
        <v/>
      </c>
      <c r="Q495" t="str">
        <f t="shared" si="54"/>
        <v/>
      </c>
      <c r="S495" t="str">
        <f t="shared" si="55"/>
        <v/>
      </c>
    </row>
    <row r="496" spans="8:19">
      <c r="H496" t="str">
        <f t="shared" si="49"/>
        <v/>
      </c>
      <c r="I496" t="str">
        <f t="shared" si="50"/>
        <v/>
      </c>
      <c r="N496" t="str">
        <f t="shared" si="51"/>
        <v/>
      </c>
      <c r="O496" t="str">
        <f t="shared" si="52"/>
        <v/>
      </c>
      <c r="P496" t="str">
        <f t="shared" si="53"/>
        <v/>
      </c>
      <c r="Q496" t="str">
        <f t="shared" si="54"/>
        <v/>
      </c>
      <c r="S496" t="str">
        <f t="shared" si="55"/>
        <v/>
      </c>
    </row>
    <row r="497" spans="8:19">
      <c r="H497" t="str">
        <f t="shared" si="49"/>
        <v/>
      </c>
      <c r="I497" t="str">
        <f t="shared" si="50"/>
        <v/>
      </c>
      <c r="N497" t="str">
        <f t="shared" si="51"/>
        <v/>
      </c>
      <c r="O497" t="str">
        <f t="shared" si="52"/>
        <v/>
      </c>
      <c r="P497" t="str">
        <f t="shared" si="53"/>
        <v/>
      </c>
      <c r="Q497" t="str">
        <f t="shared" si="54"/>
        <v/>
      </c>
      <c r="S497" t="str">
        <f t="shared" si="55"/>
        <v/>
      </c>
    </row>
    <row r="498" spans="8:19">
      <c r="H498" t="str">
        <f t="shared" si="49"/>
        <v/>
      </c>
      <c r="I498" t="str">
        <f t="shared" si="50"/>
        <v/>
      </c>
      <c r="N498" t="str">
        <f t="shared" si="51"/>
        <v/>
      </c>
      <c r="O498" t="str">
        <f t="shared" si="52"/>
        <v/>
      </c>
      <c r="P498" t="str">
        <f t="shared" si="53"/>
        <v/>
      </c>
      <c r="Q498" t="str">
        <f t="shared" si="54"/>
        <v/>
      </c>
      <c r="S498" t="str">
        <f t="shared" si="55"/>
        <v/>
      </c>
    </row>
    <row r="499" spans="8:19">
      <c r="H499" t="str">
        <f t="shared" si="49"/>
        <v/>
      </c>
      <c r="I499" t="str">
        <f t="shared" si="50"/>
        <v/>
      </c>
      <c r="N499" t="str">
        <f t="shared" si="51"/>
        <v/>
      </c>
      <c r="O499" t="str">
        <f t="shared" si="52"/>
        <v/>
      </c>
      <c r="P499" t="str">
        <f t="shared" si="53"/>
        <v/>
      </c>
      <c r="Q499" t="str">
        <f t="shared" si="54"/>
        <v/>
      </c>
      <c r="S499" t="str">
        <f t="shared" si="55"/>
        <v/>
      </c>
    </row>
    <row r="500" spans="8:19">
      <c r="H500" t="str">
        <f t="shared" si="49"/>
        <v/>
      </c>
      <c r="I500" t="str">
        <f t="shared" si="50"/>
        <v/>
      </c>
      <c r="N500" t="str">
        <f t="shared" si="51"/>
        <v/>
      </c>
      <c r="O500" t="str">
        <f t="shared" si="52"/>
        <v/>
      </c>
      <c r="P500" t="str">
        <f t="shared" si="53"/>
        <v/>
      </c>
      <c r="Q500" t="str">
        <f t="shared" si="54"/>
        <v/>
      </c>
      <c r="S500" t="str">
        <f t="shared" si="55"/>
        <v/>
      </c>
    </row>
    <row r="501" spans="8:19">
      <c r="H501" t="str">
        <f t="shared" si="49"/>
        <v/>
      </c>
      <c r="I501" t="str">
        <f t="shared" si="50"/>
        <v/>
      </c>
      <c r="N501" t="str">
        <f t="shared" si="51"/>
        <v/>
      </c>
      <c r="O501" t="str">
        <f t="shared" si="52"/>
        <v/>
      </c>
      <c r="P501" t="str">
        <f t="shared" si="53"/>
        <v/>
      </c>
      <c r="Q501" t="str">
        <f t="shared" si="54"/>
        <v/>
      </c>
      <c r="S501" t="str">
        <f t="shared" si="55"/>
        <v/>
      </c>
    </row>
    <row r="502" spans="8:19">
      <c r="H502" t="str">
        <f t="shared" si="49"/>
        <v/>
      </c>
      <c r="I502" t="str">
        <f t="shared" si="50"/>
        <v/>
      </c>
      <c r="N502" t="str">
        <f t="shared" si="51"/>
        <v/>
      </c>
      <c r="O502" t="str">
        <f t="shared" si="52"/>
        <v/>
      </c>
      <c r="P502" t="str">
        <f t="shared" si="53"/>
        <v/>
      </c>
      <c r="Q502" t="str">
        <f t="shared" si="54"/>
        <v/>
      </c>
      <c r="S502" t="str">
        <f t="shared" si="55"/>
        <v/>
      </c>
    </row>
    <row r="503" spans="8:19">
      <c r="H503" t="str">
        <f t="shared" si="49"/>
        <v/>
      </c>
      <c r="I503" t="str">
        <f t="shared" si="50"/>
        <v/>
      </c>
      <c r="N503" t="str">
        <f t="shared" si="51"/>
        <v/>
      </c>
      <c r="O503" t="str">
        <f t="shared" si="52"/>
        <v/>
      </c>
      <c r="P503" t="str">
        <f t="shared" si="53"/>
        <v/>
      </c>
      <c r="Q503" t="str">
        <f t="shared" si="54"/>
        <v/>
      </c>
      <c r="S503" t="str">
        <f t="shared" si="55"/>
        <v/>
      </c>
    </row>
    <row r="504" spans="8:19">
      <c r="H504" t="str">
        <f t="shared" si="49"/>
        <v/>
      </c>
      <c r="I504" t="str">
        <f t="shared" si="50"/>
        <v/>
      </c>
      <c r="N504" t="str">
        <f t="shared" si="51"/>
        <v/>
      </c>
      <c r="O504" t="str">
        <f t="shared" si="52"/>
        <v/>
      </c>
      <c r="P504" t="str">
        <f t="shared" si="53"/>
        <v/>
      </c>
      <c r="Q504" t="str">
        <f t="shared" si="54"/>
        <v/>
      </c>
      <c r="S504" t="str">
        <f t="shared" si="55"/>
        <v/>
      </c>
    </row>
    <row r="505" spans="8:19">
      <c r="H505" t="str">
        <f t="shared" si="49"/>
        <v/>
      </c>
      <c r="I505" t="str">
        <f t="shared" si="50"/>
        <v/>
      </c>
      <c r="N505" t="str">
        <f t="shared" si="51"/>
        <v/>
      </c>
      <c r="O505" t="str">
        <f t="shared" si="52"/>
        <v/>
      </c>
      <c r="P505" t="str">
        <f t="shared" si="53"/>
        <v/>
      </c>
      <c r="Q505" t="str">
        <f t="shared" si="54"/>
        <v/>
      </c>
      <c r="S505" t="str">
        <f t="shared" si="55"/>
        <v/>
      </c>
    </row>
    <row r="506" spans="8:19">
      <c r="H506" t="str">
        <f t="shared" si="49"/>
        <v/>
      </c>
      <c r="I506" t="str">
        <f t="shared" si="50"/>
        <v/>
      </c>
      <c r="N506" t="str">
        <f t="shared" si="51"/>
        <v/>
      </c>
      <c r="O506" t="str">
        <f t="shared" si="52"/>
        <v/>
      </c>
      <c r="P506" t="str">
        <f t="shared" si="53"/>
        <v/>
      </c>
      <c r="Q506" t="str">
        <f t="shared" si="54"/>
        <v/>
      </c>
      <c r="S506" t="str">
        <f t="shared" si="55"/>
        <v/>
      </c>
    </row>
    <row r="507" spans="8:19">
      <c r="H507" t="str">
        <f t="shared" si="49"/>
        <v/>
      </c>
      <c r="I507" t="str">
        <f t="shared" si="50"/>
        <v/>
      </c>
      <c r="N507" t="str">
        <f t="shared" si="51"/>
        <v/>
      </c>
      <c r="O507" t="str">
        <f t="shared" si="52"/>
        <v/>
      </c>
      <c r="P507" t="str">
        <f t="shared" si="53"/>
        <v/>
      </c>
      <c r="Q507" t="str">
        <f t="shared" si="54"/>
        <v/>
      </c>
      <c r="S507" t="str">
        <f t="shared" si="55"/>
        <v/>
      </c>
    </row>
    <row r="508" spans="8:19">
      <c r="H508" t="str">
        <f t="shared" si="49"/>
        <v/>
      </c>
      <c r="I508" t="str">
        <f t="shared" si="50"/>
        <v/>
      </c>
      <c r="N508" t="str">
        <f t="shared" si="51"/>
        <v/>
      </c>
      <c r="O508" t="str">
        <f t="shared" si="52"/>
        <v/>
      </c>
      <c r="P508" t="str">
        <f t="shared" si="53"/>
        <v/>
      </c>
      <c r="Q508" t="str">
        <f t="shared" si="54"/>
        <v/>
      </c>
      <c r="S508" t="str">
        <f t="shared" si="55"/>
        <v/>
      </c>
    </row>
    <row r="509" spans="8:19">
      <c r="H509" t="str">
        <f t="shared" si="49"/>
        <v/>
      </c>
      <c r="I509" t="str">
        <f t="shared" si="50"/>
        <v/>
      </c>
      <c r="N509" t="str">
        <f t="shared" si="51"/>
        <v/>
      </c>
      <c r="O509" t="str">
        <f t="shared" si="52"/>
        <v/>
      </c>
      <c r="P509" t="str">
        <f t="shared" si="53"/>
        <v/>
      </c>
      <c r="Q509" t="str">
        <f t="shared" si="54"/>
        <v/>
      </c>
      <c r="S509" t="str">
        <f t="shared" si="55"/>
        <v/>
      </c>
    </row>
    <row r="510" spans="8:19">
      <c r="H510" t="str">
        <f t="shared" si="49"/>
        <v/>
      </c>
      <c r="I510" t="str">
        <f t="shared" si="50"/>
        <v/>
      </c>
      <c r="N510" t="str">
        <f t="shared" si="51"/>
        <v/>
      </c>
      <c r="O510" t="str">
        <f t="shared" si="52"/>
        <v/>
      </c>
      <c r="P510" t="str">
        <f t="shared" si="53"/>
        <v/>
      </c>
      <c r="Q510" t="str">
        <f t="shared" si="54"/>
        <v/>
      </c>
      <c r="S510" t="str">
        <f t="shared" si="55"/>
        <v/>
      </c>
    </row>
    <row r="511" spans="8:19">
      <c r="H511" t="str">
        <f t="shared" si="49"/>
        <v/>
      </c>
      <c r="I511" t="str">
        <f t="shared" si="50"/>
        <v/>
      </c>
      <c r="N511" t="str">
        <f t="shared" si="51"/>
        <v/>
      </c>
      <c r="O511" t="str">
        <f t="shared" si="52"/>
        <v/>
      </c>
      <c r="P511" t="str">
        <f t="shared" si="53"/>
        <v/>
      </c>
      <c r="Q511" t="str">
        <f t="shared" si="54"/>
        <v/>
      </c>
      <c r="S511" t="str">
        <f t="shared" si="55"/>
        <v/>
      </c>
    </row>
    <row r="512" spans="8:19">
      <c r="H512" t="str">
        <f t="shared" si="49"/>
        <v/>
      </c>
      <c r="I512" t="str">
        <f t="shared" si="50"/>
        <v/>
      </c>
      <c r="N512" t="str">
        <f t="shared" si="51"/>
        <v/>
      </c>
      <c r="O512" t="str">
        <f t="shared" si="52"/>
        <v/>
      </c>
      <c r="P512" t="str">
        <f t="shared" si="53"/>
        <v/>
      </c>
      <c r="Q512" t="str">
        <f t="shared" si="54"/>
        <v/>
      </c>
      <c r="S512" t="str">
        <f t="shared" si="55"/>
        <v/>
      </c>
    </row>
    <row r="513" spans="8:19">
      <c r="H513" t="str">
        <f t="shared" si="49"/>
        <v/>
      </c>
      <c r="I513" t="str">
        <f t="shared" si="50"/>
        <v/>
      </c>
      <c r="N513" t="str">
        <f t="shared" si="51"/>
        <v/>
      </c>
      <c r="O513" t="str">
        <f t="shared" si="52"/>
        <v/>
      </c>
      <c r="P513" t="str">
        <f t="shared" si="53"/>
        <v/>
      </c>
      <c r="Q513" t="str">
        <f t="shared" si="54"/>
        <v/>
      </c>
      <c r="S513" t="str">
        <f t="shared" si="55"/>
        <v/>
      </c>
    </row>
    <row r="514" spans="8:19">
      <c r="H514" t="str">
        <f t="shared" si="49"/>
        <v/>
      </c>
      <c r="I514" t="str">
        <f t="shared" si="50"/>
        <v/>
      </c>
      <c r="N514" t="str">
        <f t="shared" si="51"/>
        <v/>
      </c>
      <c r="O514" t="str">
        <f t="shared" si="52"/>
        <v/>
      </c>
      <c r="P514" t="str">
        <f t="shared" si="53"/>
        <v/>
      </c>
      <c r="Q514" t="str">
        <f t="shared" si="54"/>
        <v/>
      </c>
      <c r="S514" t="str">
        <f t="shared" si="55"/>
        <v/>
      </c>
    </row>
    <row r="515" spans="8:19">
      <c r="H515" t="str">
        <f t="shared" ref="H515:H578" si="56">IF(A515&lt;&gt;"",0,"")</f>
        <v/>
      </c>
      <c r="I515" t="str">
        <f t="shared" ref="I515:I578" si="57">IF(A515&lt;&gt;"",0,"")</f>
        <v/>
      </c>
      <c r="N515" t="str">
        <f t="shared" ref="N515:N578" si="58">IF(A515&lt;&gt;"",0,"")</f>
        <v/>
      </c>
      <c r="O515" t="str">
        <f t="shared" ref="O515:O578" si="59">IF(A515&lt;&gt;"",0,"")</f>
        <v/>
      </c>
      <c r="P515" t="str">
        <f t="shared" ref="P515:P578" si="60">IF(A515&lt;&gt;"",0,"")</f>
        <v/>
      </c>
      <c r="Q515" t="str">
        <f t="shared" ref="Q515:Q578" si="61">IF(A515&lt;&gt;"",0,"")</f>
        <v/>
      </c>
      <c r="S515" t="str">
        <f t="shared" ref="S515:S578" si="62">IF(A515&lt;&gt;"",0,"")</f>
        <v/>
      </c>
    </row>
    <row r="516" spans="8:19">
      <c r="H516" t="str">
        <f t="shared" si="56"/>
        <v/>
      </c>
      <c r="I516" t="str">
        <f t="shared" si="57"/>
        <v/>
      </c>
      <c r="N516" t="str">
        <f t="shared" si="58"/>
        <v/>
      </c>
      <c r="O516" t="str">
        <f t="shared" si="59"/>
        <v/>
      </c>
      <c r="P516" t="str">
        <f t="shared" si="60"/>
        <v/>
      </c>
      <c r="Q516" t="str">
        <f t="shared" si="61"/>
        <v/>
      </c>
      <c r="S516" t="str">
        <f t="shared" si="62"/>
        <v/>
      </c>
    </row>
    <row r="517" spans="8:19">
      <c r="H517" t="str">
        <f t="shared" si="56"/>
        <v/>
      </c>
      <c r="I517" t="str">
        <f t="shared" si="57"/>
        <v/>
      </c>
      <c r="N517" t="str">
        <f t="shared" si="58"/>
        <v/>
      </c>
      <c r="O517" t="str">
        <f t="shared" si="59"/>
        <v/>
      </c>
      <c r="P517" t="str">
        <f t="shared" si="60"/>
        <v/>
      </c>
      <c r="Q517" t="str">
        <f t="shared" si="61"/>
        <v/>
      </c>
      <c r="S517" t="str">
        <f t="shared" si="62"/>
        <v/>
      </c>
    </row>
    <row r="518" spans="8:19">
      <c r="H518" t="str">
        <f t="shared" si="56"/>
        <v/>
      </c>
      <c r="I518" t="str">
        <f t="shared" si="57"/>
        <v/>
      </c>
      <c r="N518" t="str">
        <f t="shared" si="58"/>
        <v/>
      </c>
      <c r="O518" t="str">
        <f t="shared" si="59"/>
        <v/>
      </c>
      <c r="P518" t="str">
        <f t="shared" si="60"/>
        <v/>
      </c>
      <c r="Q518" t="str">
        <f t="shared" si="61"/>
        <v/>
      </c>
      <c r="S518" t="str">
        <f t="shared" si="62"/>
        <v/>
      </c>
    </row>
    <row r="519" spans="8:19">
      <c r="H519" t="str">
        <f t="shared" si="56"/>
        <v/>
      </c>
      <c r="I519" t="str">
        <f t="shared" si="57"/>
        <v/>
      </c>
      <c r="N519" t="str">
        <f t="shared" si="58"/>
        <v/>
      </c>
      <c r="O519" t="str">
        <f t="shared" si="59"/>
        <v/>
      </c>
      <c r="P519" t="str">
        <f t="shared" si="60"/>
        <v/>
      </c>
      <c r="Q519" t="str">
        <f t="shared" si="61"/>
        <v/>
      </c>
      <c r="S519" t="str">
        <f t="shared" si="62"/>
        <v/>
      </c>
    </row>
    <row r="520" spans="8:19">
      <c r="H520" t="str">
        <f t="shared" si="56"/>
        <v/>
      </c>
      <c r="I520" t="str">
        <f t="shared" si="57"/>
        <v/>
      </c>
      <c r="N520" t="str">
        <f t="shared" si="58"/>
        <v/>
      </c>
      <c r="O520" t="str">
        <f t="shared" si="59"/>
        <v/>
      </c>
      <c r="P520" t="str">
        <f t="shared" si="60"/>
        <v/>
      </c>
      <c r="Q520" t="str">
        <f t="shared" si="61"/>
        <v/>
      </c>
      <c r="S520" t="str">
        <f t="shared" si="62"/>
        <v/>
      </c>
    </row>
    <row r="521" spans="8:19">
      <c r="H521" t="str">
        <f t="shared" si="56"/>
        <v/>
      </c>
      <c r="I521" t="str">
        <f t="shared" si="57"/>
        <v/>
      </c>
      <c r="N521" t="str">
        <f t="shared" si="58"/>
        <v/>
      </c>
      <c r="O521" t="str">
        <f t="shared" si="59"/>
        <v/>
      </c>
      <c r="P521" t="str">
        <f t="shared" si="60"/>
        <v/>
      </c>
      <c r="Q521" t="str">
        <f t="shared" si="61"/>
        <v/>
      </c>
      <c r="S521" t="str">
        <f t="shared" si="62"/>
        <v/>
      </c>
    </row>
    <row r="522" spans="8:19">
      <c r="H522" t="str">
        <f t="shared" si="56"/>
        <v/>
      </c>
      <c r="I522" t="str">
        <f t="shared" si="57"/>
        <v/>
      </c>
      <c r="N522" t="str">
        <f t="shared" si="58"/>
        <v/>
      </c>
      <c r="O522" t="str">
        <f t="shared" si="59"/>
        <v/>
      </c>
      <c r="P522" t="str">
        <f t="shared" si="60"/>
        <v/>
      </c>
      <c r="Q522" t="str">
        <f t="shared" si="61"/>
        <v/>
      </c>
      <c r="S522" t="str">
        <f t="shared" si="62"/>
        <v/>
      </c>
    </row>
    <row r="523" spans="8:19">
      <c r="H523" t="str">
        <f t="shared" si="56"/>
        <v/>
      </c>
      <c r="I523" t="str">
        <f t="shared" si="57"/>
        <v/>
      </c>
      <c r="N523" t="str">
        <f t="shared" si="58"/>
        <v/>
      </c>
      <c r="O523" t="str">
        <f t="shared" si="59"/>
        <v/>
      </c>
      <c r="P523" t="str">
        <f t="shared" si="60"/>
        <v/>
      </c>
      <c r="Q523" t="str">
        <f t="shared" si="61"/>
        <v/>
      </c>
      <c r="S523" t="str">
        <f t="shared" si="62"/>
        <v/>
      </c>
    </row>
    <row r="524" spans="8:19">
      <c r="H524" t="str">
        <f t="shared" si="56"/>
        <v/>
      </c>
      <c r="I524" t="str">
        <f t="shared" si="57"/>
        <v/>
      </c>
      <c r="N524" t="str">
        <f t="shared" si="58"/>
        <v/>
      </c>
      <c r="O524" t="str">
        <f t="shared" si="59"/>
        <v/>
      </c>
      <c r="P524" t="str">
        <f t="shared" si="60"/>
        <v/>
      </c>
      <c r="Q524" t="str">
        <f t="shared" si="61"/>
        <v/>
      </c>
      <c r="S524" t="str">
        <f t="shared" si="62"/>
        <v/>
      </c>
    </row>
    <row r="525" spans="8:19">
      <c r="H525" t="str">
        <f t="shared" si="56"/>
        <v/>
      </c>
      <c r="I525" t="str">
        <f t="shared" si="57"/>
        <v/>
      </c>
      <c r="N525" t="str">
        <f t="shared" si="58"/>
        <v/>
      </c>
      <c r="O525" t="str">
        <f t="shared" si="59"/>
        <v/>
      </c>
      <c r="P525" t="str">
        <f t="shared" si="60"/>
        <v/>
      </c>
      <c r="Q525" t="str">
        <f t="shared" si="61"/>
        <v/>
      </c>
      <c r="S525" t="str">
        <f t="shared" si="62"/>
        <v/>
      </c>
    </row>
    <row r="526" spans="8:19">
      <c r="H526" t="str">
        <f t="shared" si="56"/>
        <v/>
      </c>
      <c r="I526" t="str">
        <f t="shared" si="57"/>
        <v/>
      </c>
      <c r="N526" t="str">
        <f t="shared" si="58"/>
        <v/>
      </c>
      <c r="O526" t="str">
        <f t="shared" si="59"/>
        <v/>
      </c>
      <c r="P526" t="str">
        <f t="shared" si="60"/>
        <v/>
      </c>
      <c r="Q526" t="str">
        <f t="shared" si="61"/>
        <v/>
      </c>
      <c r="S526" t="str">
        <f t="shared" si="62"/>
        <v/>
      </c>
    </row>
    <row r="527" spans="8:19">
      <c r="H527" t="str">
        <f t="shared" si="56"/>
        <v/>
      </c>
      <c r="I527" t="str">
        <f t="shared" si="57"/>
        <v/>
      </c>
      <c r="N527" t="str">
        <f t="shared" si="58"/>
        <v/>
      </c>
      <c r="O527" t="str">
        <f t="shared" si="59"/>
        <v/>
      </c>
      <c r="P527" t="str">
        <f t="shared" si="60"/>
        <v/>
      </c>
      <c r="Q527" t="str">
        <f t="shared" si="61"/>
        <v/>
      </c>
      <c r="S527" t="str">
        <f t="shared" si="62"/>
        <v/>
      </c>
    </row>
    <row r="528" spans="8:19">
      <c r="H528" t="str">
        <f t="shared" si="56"/>
        <v/>
      </c>
      <c r="I528" t="str">
        <f t="shared" si="57"/>
        <v/>
      </c>
      <c r="N528" t="str">
        <f t="shared" si="58"/>
        <v/>
      </c>
      <c r="O528" t="str">
        <f t="shared" si="59"/>
        <v/>
      </c>
      <c r="P528" t="str">
        <f t="shared" si="60"/>
        <v/>
      </c>
      <c r="Q528" t="str">
        <f t="shared" si="61"/>
        <v/>
      </c>
      <c r="S528" t="str">
        <f t="shared" si="62"/>
        <v/>
      </c>
    </row>
    <row r="529" spans="8:19">
      <c r="H529" t="str">
        <f t="shared" si="56"/>
        <v/>
      </c>
      <c r="I529" t="str">
        <f t="shared" si="57"/>
        <v/>
      </c>
      <c r="N529" t="str">
        <f t="shared" si="58"/>
        <v/>
      </c>
      <c r="O529" t="str">
        <f t="shared" si="59"/>
        <v/>
      </c>
      <c r="P529" t="str">
        <f t="shared" si="60"/>
        <v/>
      </c>
      <c r="Q529" t="str">
        <f t="shared" si="61"/>
        <v/>
      </c>
      <c r="S529" t="str">
        <f t="shared" si="62"/>
        <v/>
      </c>
    </row>
    <row r="530" spans="8:19">
      <c r="H530" t="str">
        <f t="shared" si="56"/>
        <v/>
      </c>
      <c r="I530" t="str">
        <f t="shared" si="57"/>
        <v/>
      </c>
      <c r="N530" t="str">
        <f t="shared" si="58"/>
        <v/>
      </c>
      <c r="O530" t="str">
        <f t="shared" si="59"/>
        <v/>
      </c>
      <c r="P530" t="str">
        <f t="shared" si="60"/>
        <v/>
      </c>
      <c r="Q530" t="str">
        <f t="shared" si="61"/>
        <v/>
      </c>
      <c r="S530" t="str">
        <f t="shared" si="62"/>
        <v/>
      </c>
    </row>
    <row r="531" spans="8:19">
      <c r="H531" t="str">
        <f t="shared" si="56"/>
        <v/>
      </c>
      <c r="I531" t="str">
        <f t="shared" si="57"/>
        <v/>
      </c>
      <c r="N531" t="str">
        <f t="shared" si="58"/>
        <v/>
      </c>
      <c r="O531" t="str">
        <f t="shared" si="59"/>
        <v/>
      </c>
      <c r="P531" t="str">
        <f t="shared" si="60"/>
        <v/>
      </c>
      <c r="Q531" t="str">
        <f t="shared" si="61"/>
        <v/>
      </c>
      <c r="S531" t="str">
        <f t="shared" si="62"/>
        <v/>
      </c>
    </row>
    <row r="532" spans="8:19">
      <c r="H532" t="str">
        <f t="shared" si="56"/>
        <v/>
      </c>
      <c r="I532" t="str">
        <f t="shared" si="57"/>
        <v/>
      </c>
      <c r="N532" t="str">
        <f t="shared" si="58"/>
        <v/>
      </c>
      <c r="O532" t="str">
        <f t="shared" si="59"/>
        <v/>
      </c>
      <c r="P532" t="str">
        <f t="shared" si="60"/>
        <v/>
      </c>
      <c r="Q532" t="str">
        <f t="shared" si="61"/>
        <v/>
      </c>
      <c r="S532" t="str">
        <f t="shared" si="62"/>
        <v/>
      </c>
    </row>
    <row r="533" spans="8:19">
      <c r="H533" t="str">
        <f t="shared" si="56"/>
        <v/>
      </c>
      <c r="I533" t="str">
        <f t="shared" si="57"/>
        <v/>
      </c>
      <c r="N533" t="str">
        <f t="shared" si="58"/>
        <v/>
      </c>
      <c r="O533" t="str">
        <f t="shared" si="59"/>
        <v/>
      </c>
      <c r="P533" t="str">
        <f t="shared" si="60"/>
        <v/>
      </c>
      <c r="Q533" t="str">
        <f t="shared" si="61"/>
        <v/>
      </c>
      <c r="S533" t="str">
        <f t="shared" si="62"/>
        <v/>
      </c>
    </row>
    <row r="534" spans="8:19">
      <c r="H534" t="str">
        <f t="shared" si="56"/>
        <v/>
      </c>
      <c r="I534" t="str">
        <f t="shared" si="57"/>
        <v/>
      </c>
      <c r="N534" t="str">
        <f t="shared" si="58"/>
        <v/>
      </c>
      <c r="O534" t="str">
        <f t="shared" si="59"/>
        <v/>
      </c>
      <c r="P534" t="str">
        <f t="shared" si="60"/>
        <v/>
      </c>
      <c r="Q534" t="str">
        <f t="shared" si="61"/>
        <v/>
      </c>
      <c r="S534" t="str">
        <f t="shared" si="62"/>
        <v/>
      </c>
    </row>
    <row r="535" spans="8:19">
      <c r="H535" t="str">
        <f t="shared" si="56"/>
        <v/>
      </c>
      <c r="I535" t="str">
        <f t="shared" si="57"/>
        <v/>
      </c>
      <c r="N535" t="str">
        <f t="shared" si="58"/>
        <v/>
      </c>
      <c r="O535" t="str">
        <f t="shared" si="59"/>
        <v/>
      </c>
      <c r="P535" t="str">
        <f t="shared" si="60"/>
        <v/>
      </c>
      <c r="Q535" t="str">
        <f t="shared" si="61"/>
        <v/>
      </c>
      <c r="S535" t="str">
        <f t="shared" si="62"/>
        <v/>
      </c>
    </row>
    <row r="536" spans="8:19">
      <c r="H536" t="str">
        <f t="shared" si="56"/>
        <v/>
      </c>
      <c r="I536" t="str">
        <f t="shared" si="57"/>
        <v/>
      </c>
      <c r="N536" t="str">
        <f t="shared" si="58"/>
        <v/>
      </c>
      <c r="O536" t="str">
        <f t="shared" si="59"/>
        <v/>
      </c>
      <c r="P536" t="str">
        <f t="shared" si="60"/>
        <v/>
      </c>
      <c r="Q536" t="str">
        <f t="shared" si="61"/>
        <v/>
      </c>
      <c r="S536" t="str">
        <f t="shared" si="62"/>
        <v/>
      </c>
    </row>
    <row r="537" spans="8:19">
      <c r="H537" t="str">
        <f t="shared" si="56"/>
        <v/>
      </c>
      <c r="I537" t="str">
        <f t="shared" si="57"/>
        <v/>
      </c>
      <c r="N537" t="str">
        <f t="shared" si="58"/>
        <v/>
      </c>
      <c r="O537" t="str">
        <f t="shared" si="59"/>
        <v/>
      </c>
      <c r="P537" t="str">
        <f t="shared" si="60"/>
        <v/>
      </c>
      <c r="Q537" t="str">
        <f t="shared" si="61"/>
        <v/>
      </c>
      <c r="S537" t="str">
        <f t="shared" si="62"/>
        <v/>
      </c>
    </row>
    <row r="538" spans="8:19">
      <c r="H538" t="str">
        <f t="shared" si="56"/>
        <v/>
      </c>
      <c r="I538" t="str">
        <f t="shared" si="57"/>
        <v/>
      </c>
      <c r="N538" t="str">
        <f t="shared" si="58"/>
        <v/>
      </c>
      <c r="O538" t="str">
        <f t="shared" si="59"/>
        <v/>
      </c>
      <c r="P538" t="str">
        <f t="shared" si="60"/>
        <v/>
      </c>
      <c r="Q538" t="str">
        <f t="shared" si="61"/>
        <v/>
      </c>
      <c r="S538" t="str">
        <f t="shared" si="62"/>
        <v/>
      </c>
    </row>
    <row r="539" spans="8:19">
      <c r="H539" t="str">
        <f t="shared" si="56"/>
        <v/>
      </c>
      <c r="I539" t="str">
        <f t="shared" si="57"/>
        <v/>
      </c>
      <c r="N539" t="str">
        <f t="shared" si="58"/>
        <v/>
      </c>
      <c r="O539" t="str">
        <f t="shared" si="59"/>
        <v/>
      </c>
      <c r="P539" t="str">
        <f t="shared" si="60"/>
        <v/>
      </c>
      <c r="Q539" t="str">
        <f t="shared" si="61"/>
        <v/>
      </c>
      <c r="S539" t="str">
        <f t="shared" si="62"/>
        <v/>
      </c>
    </row>
    <row r="540" spans="8:19">
      <c r="H540" t="str">
        <f t="shared" si="56"/>
        <v/>
      </c>
      <c r="I540" t="str">
        <f t="shared" si="57"/>
        <v/>
      </c>
      <c r="N540" t="str">
        <f t="shared" si="58"/>
        <v/>
      </c>
      <c r="O540" t="str">
        <f t="shared" si="59"/>
        <v/>
      </c>
      <c r="P540" t="str">
        <f t="shared" si="60"/>
        <v/>
      </c>
      <c r="Q540" t="str">
        <f t="shared" si="61"/>
        <v/>
      </c>
      <c r="S540" t="str">
        <f t="shared" si="62"/>
        <v/>
      </c>
    </row>
    <row r="541" spans="8:19">
      <c r="H541" t="str">
        <f t="shared" si="56"/>
        <v/>
      </c>
      <c r="I541" t="str">
        <f t="shared" si="57"/>
        <v/>
      </c>
      <c r="N541" t="str">
        <f t="shared" si="58"/>
        <v/>
      </c>
      <c r="O541" t="str">
        <f t="shared" si="59"/>
        <v/>
      </c>
      <c r="P541" t="str">
        <f t="shared" si="60"/>
        <v/>
      </c>
      <c r="Q541" t="str">
        <f t="shared" si="61"/>
        <v/>
      </c>
      <c r="S541" t="str">
        <f t="shared" si="62"/>
        <v/>
      </c>
    </row>
    <row r="542" spans="8:19">
      <c r="H542" t="str">
        <f t="shared" si="56"/>
        <v/>
      </c>
      <c r="I542" t="str">
        <f t="shared" si="57"/>
        <v/>
      </c>
      <c r="N542" t="str">
        <f t="shared" si="58"/>
        <v/>
      </c>
      <c r="O542" t="str">
        <f t="shared" si="59"/>
        <v/>
      </c>
      <c r="P542" t="str">
        <f t="shared" si="60"/>
        <v/>
      </c>
      <c r="Q542" t="str">
        <f t="shared" si="61"/>
        <v/>
      </c>
      <c r="S542" t="str">
        <f t="shared" si="62"/>
        <v/>
      </c>
    </row>
    <row r="543" spans="8:19">
      <c r="H543" t="str">
        <f t="shared" si="56"/>
        <v/>
      </c>
      <c r="I543" t="str">
        <f t="shared" si="57"/>
        <v/>
      </c>
      <c r="N543" t="str">
        <f t="shared" si="58"/>
        <v/>
      </c>
      <c r="O543" t="str">
        <f t="shared" si="59"/>
        <v/>
      </c>
      <c r="P543" t="str">
        <f t="shared" si="60"/>
        <v/>
      </c>
      <c r="Q543" t="str">
        <f t="shared" si="61"/>
        <v/>
      </c>
      <c r="S543" t="str">
        <f t="shared" si="62"/>
        <v/>
      </c>
    </row>
    <row r="544" spans="8:19">
      <c r="H544" t="str">
        <f t="shared" si="56"/>
        <v/>
      </c>
      <c r="I544" t="str">
        <f t="shared" si="57"/>
        <v/>
      </c>
      <c r="N544" t="str">
        <f t="shared" si="58"/>
        <v/>
      </c>
      <c r="O544" t="str">
        <f t="shared" si="59"/>
        <v/>
      </c>
      <c r="P544" t="str">
        <f t="shared" si="60"/>
        <v/>
      </c>
      <c r="Q544" t="str">
        <f t="shared" si="61"/>
        <v/>
      </c>
      <c r="S544" t="str">
        <f t="shared" si="62"/>
        <v/>
      </c>
    </row>
    <row r="545" spans="8:19">
      <c r="H545" t="str">
        <f t="shared" si="56"/>
        <v/>
      </c>
      <c r="I545" t="str">
        <f t="shared" si="57"/>
        <v/>
      </c>
      <c r="N545" t="str">
        <f t="shared" si="58"/>
        <v/>
      </c>
      <c r="O545" t="str">
        <f t="shared" si="59"/>
        <v/>
      </c>
      <c r="P545" t="str">
        <f t="shared" si="60"/>
        <v/>
      </c>
      <c r="Q545" t="str">
        <f t="shared" si="61"/>
        <v/>
      </c>
      <c r="S545" t="str">
        <f t="shared" si="62"/>
        <v/>
      </c>
    </row>
    <row r="546" spans="8:19">
      <c r="H546" t="str">
        <f t="shared" si="56"/>
        <v/>
      </c>
      <c r="I546" t="str">
        <f t="shared" si="57"/>
        <v/>
      </c>
      <c r="N546" t="str">
        <f t="shared" si="58"/>
        <v/>
      </c>
      <c r="O546" t="str">
        <f t="shared" si="59"/>
        <v/>
      </c>
      <c r="P546" t="str">
        <f t="shared" si="60"/>
        <v/>
      </c>
      <c r="Q546" t="str">
        <f t="shared" si="61"/>
        <v/>
      </c>
      <c r="S546" t="str">
        <f t="shared" si="62"/>
        <v/>
      </c>
    </row>
    <row r="547" spans="8:19">
      <c r="H547" t="str">
        <f t="shared" si="56"/>
        <v/>
      </c>
      <c r="I547" t="str">
        <f t="shared" si="57"/>
        <v/>
      </c>
      <c r="N547" t="str">
        <f t="shared" si="58"/>
        <v/>
      </c>
      <c r="O547" t="str">
        <f t="shared" si="59"/>
        <v/>
      </c>
      <c r="P547" t="str">
        <f t="shared" si="60"/>
        <v/>
      </c>
      <c r="Q547" t="str">
        <f t="shared" si="61"/>
        <v/>
      </c>
      <c r="S547" t="str">
        <f t="shared" si="62"/>
        <v/>
      </c>
    </row>
    <row r="548" spans="8:19">
      <c r="H548" t="str">
        <f t="shared" si="56"/>
        <v/>
      </c>
      <c r="I548" t="str">
        <f t="shared" si="57"/>
        <v/>
      </c>
      <c r="N548" t="str">
        <f t="shared" si="58"/>
        <v/>
      </c>
      <c r="O548" t="str">
        <f t="shared" si="59"/>
        <v/>
      </c>
      <c r="P548" t="str">
        <f t="shared" si="60"/>
        <v/>
      </c>
      <c r="Q548" t="str">
        <f t="shared" si="61"/>
        <v/>
      </c>
      <c r="S548" t="str">
        <f t="shared" si="62"/>
        <v/>
      </c>
    </row>
    <row r="549" spans="8:19">
      <c r="H549" t="str">
        <f t="shared" si="56"/>
        <v/>
      </c>
      <c r="I549" t="str">
        <f t="shared" si="57"/>
        <v/>
      </c>
      <c r="N549" t="str">
        <f t="shared" si="58"/>
        <v/>
      </c>
      <c r="O549" t="str">
        <f t="shared" si="59"/>
        <v/>
      </c>
      <c r="P549" t="str">
        <f t="shared" si="60"/>
        <v/>
      </c>
      <c r="Q549" t="str">
        <f t="shared" si="61"/>
        <v/>
      </c>
      <c r="S549" t="str">
        <f t="shared" si="62"/>
        <v/>
      </c>
    </row>
    <row r="550" spans="8:19">
      <c r="H550" t="str">
        <f t="shared" si="56"/>
        <v/>
      </c>
      <c r="I550" t="str">
        <f t="shared" si="57"/>
        <v/>
      </c>
      <c r="N550" t="str">
        <f t="shared" si="58"/>
        <v/>
      </c>
      <c r="O550" t="str">
        <f t="shared" si="59"/>
        <v/>
      </c>
      <c r="P550" t="str">
        <f t="shared" si="60"/>
        <v/>
      </c>
      <c r="Q550" t="str">
        <f t="shared" si="61"/>
        <v/>
      </c>
      <c r="S550" t="str">
        <f t="shared" si="62"/>
        <v/>
      </c>
    </row>
    <row r="551" spans="8:19">
      <c r="H551" t="str">
        <f t="shared" si="56"/>
        <v/>
      </c>
      <c r="I551" t="str">
        <f t="shared" si="57"/>
        <v/>
      </c>
      <c r="N551" t="str">
        <f t="shared" si="58"/>
        <v/>
      </c>
      <c r="O551" t="str">
        <f t="shared" si="59"/>
        <v/>
      </c>
      <c r="P551" t="str">
        <f t="shared" si="60"/>
        <v/>
      </c>
      <c r="Q551" t="str">
        <f t="shared" si="61"/>
        <v/>
      </c>
      <c r="S551" t="str">
        <f t="shared" si="62"/>
        <v/>
      </c>
    </row>
    <row r="552" spans="8:19">
      <c r="H552" t="str">
        <f t="shared" si="56"/>
        <v/>
      </c>
      <c r="I552" t="str">
        <f t="shared" si="57"/>
        <v/>
      </c>
      <c r="N552" t="str">
        <f t="shared" si="58"/>
        <v/>
      </c>
      <c r="O552" t="str">
        <f t="shared" si="59"/>
        <v/>
      </c>
      <c r="P552" t="str">
        <f t="shared" si="60"/>
        <v/>
      </c>
      <c r="Q552" t="str">
        <f t="shared" si="61"/>
        <v/>
      </c>
      <c r="S552" t="str">
        <f t="shared" si="62"/>
        <v/>
      </c>
    </row>
    <row r="553" spans="8:19">
      <c r="H553" t="str">
        <f t="shared" si="56"/>
        <v/>
      </c>
      <c r="I553" t="str">
        <f t="shared" si="57"/>
        <v/>
      </c>
      <c r="N553" t="str">
        <f t="shared" si="58"/>
        <v/>
      </c>
      <c r="O553" t="str">
        <f t="shared" si="59"/>
        <v/>
      </c>
      <c r="P553" t="str">
        <f t="shared" si="60"/>
        <v/>
      </c>
      <c r="Q553" t="str">
        <f t="shared" si="61"/>
        <v/>
      </c>
      <c r="S553" t="str">
        <f t="shared" si="62"/>
        <v/>
      </c>
    </row>
    <row r="554" spans="8:19">
      <c r="H554" t="str">
        <f t="shared" si="56"/>
        <v/>
      </c>
      <c r="I554" t="str">
        <f t="shared" si="57"/>
        <v/>
      </c>
      <c r="N554" t="str">
        <f t="shared" si="58"/>
        <v/>
      </c>
      <c r="O554" t="str">
        <f t="shared" si="59"/>
        <v/>
      </c>
      <c r="P554" t="str">
        <f t="shared" si="60"/>
        <v/>
      </c>
      <c r="Q554" t="str">
        <f t="shared" si="61"/>
        <v/>
      </c>
      <c r="S554" t="str">
        <f t="shared" si="62"/>
        <v/>
      </c>
    </row>
    <row r="555" spans="8:19">
      <c r="H555" t="str">
        <f t="shared" si="56"/>
        <v/>
      </c>
      <c r="I555" t="str">
        <f t="shared" si="57"/>
        <v/>
      </c>
      <c r="N555" t="str">
        <f t="shared" si="58"/>
        <v/>
      </c>
      <c r="O555" t="str">
        <f t="shared" si="59"/>
        <v/>
      </c>
      <c r="P555" t="str">
        <f t="shared" si="60"/>
        <v/>
      </c>
      <c r="Q555" t="str">
        <f t="shared" si="61"/>
        <v/>
      </c>
      <c r="S555" t="str">
        <f t="shared" si="62"/>
        <v/>
      </c>
    </row>
    <row r="556" spans="8:19">
      <c r="H556" t="str">
        <f t="shared" si="56"/>
        <v/>
      </c>
      <c r="I556" t="str">
        <f t="shared" si="57"/>
        <v/>
      </c>
      <c r="N556" t="str">
        <f t="shared" si="58"/>
        <v/>
      </c>
      <c r="O556" t="str">
        <f t="shared" si="59"/>
        <v/>
      </c>
      <c r="P556" t="str">
        <f t="shared" si="60"/>
        <v/>
      </c>
      <c r="Q556" t="str">
        <f t="shared" si="61"/>
        <v/>
      </c>
      <c r="S556" t="str">
        <f t="shared" si="62"/>
        <v/>
      </c>
    </row>
    <row r="557" spans="8:19">
      <c r="H557" t="str">
        <f t="shared" si="56"/>
        <v/>
      </c>
      <c r="I557" t="str">
        <f t="shared" si="57"/>
        <v/>
      </c>
      <c r="N557" t="str">
        <f t="shared" si="58"/>
        <v/>
      </c>
      <c r="O557" t="str">
        <f t="shared" si="59"/>
        <v/>
      </c>
      <c r="P557" t="str">
        <f t="shared" si="60"/>
        <v/>
      </c>
      <c r="Q557" t="str">
        <f t="shared" si="61"/>
        <v/>
      </c>
      <c r="S557" t="str">
        <f t="shared" si="62"/>
        <v/>
      </c>
    </row>
    <row r="558" spans="8:19">
      <c r="H558" t="str">
        <f t="shared" si="56"/>
        <v/>
      </c>
      <c r="I558" t="str">
        <f t="shared" si="57"/>
        <v/>
      </c>
      <c r="N558" t="str">
        <f t="shared" si="58"/>
        <v/>
      </c>
      <c r="O558" t="str">
        <f t="shared" si="59"/>
        <v/>
      </c>
      <c r="P558" t="str">
        <f t="shared" si="60"/>
        <v/>
      </c>
      <c r="Q558" t="str">
        <f t="shared" si="61"/>
        <v/>
      </c>
      <c r="S558" t="str">
        <f t="shared" si="62"/>
        <v/>
      </c>
    </row>
    <row r="559" spans="8:19">
      <c r="H559" t="str">
        <f t="shared" si="56"/>
        <v/>
      </c>
      <c r="I559" t="str">
        <f t="shared" si="57"/>
        <v/>
      </c>
      <c r="N559" t="str">
        <f t="shared" si="58"/>
        <v/>
      </c>
      <c r="O559" t="str">
        <f t="shared" si="59"/>
        <v/>
      </c>
      <c r="P559" t="str">
        <f t="shared" si="60"/>
        <v/>
      </c>
      <c r="Q559" t="str">
        <f t="shared" si="61"/>
        <v/>
      </c>
      <c r="S559" t="str">
        <f t="shared" si="62"/>
        <v/>
      </c>
    </row>
    <row r="560" spans="8:19">
      <c r="H560" t="str">
        <f t="shared" si="56"/>
        <v/>
      </c>
      <c r="I560" t="str">
        <f t="shared" si="57"/>
        <v/>
      </c>
      <c r="N560" t="str">
        <f t="shared" si="58"/>
        <v/>
      </c>
      <c r="O560" t="str">
        <f t="shared" si="59"/>
        <v/>
      </c>
      <c r="P560" t="str">
        <f t="shared" si="60"/>
        <v/>
      </c>
      <c r="Q560" t="str">
        <f t="shared" si="61"/>
        <v/>
      </c>
      <c r="S560" t="str">
        <f t="shared" si="62"/>
        <v/>
      </c>
    </row>
    <row r="561" spans="8:19">
      <c r="H561" t="str">
        <f t="shared" si="56"/>
        <v/>
      </c>
      <c r="I561" t="str">
        <f t="shared" si="57"/>
        <v/>
      </c>
      <c r="N561" t="str">
        <f t="shared" si="58"/>
        <v/>
      </c>
      <c r="O561" t="str">
        <f t="shared" si="59"/>
        <v/>
      </c>
      <c r="P561" t="str">
        <f t="shared" si="60"/>
        <v/>
      </c>
      <c r="Q561" t="str">
        <f t="shared" si="61"/>
        <v/>
      </c>
      <c r="S561" t="str">
        <f t="shared" si="62"/>
        <v/>
      </c>
    </row>
    <row r="562" spans="8:19">
      <c r="H562" t="str">
        <f t="shared" si="56"/>
        <v/>
      </c>
      <c r="I562" t="str">
        <f t="shared" si="57"/>
        <v/>
      </c>
      <c r="N562" t="str">
        <f t="shared" si="58"/>
        <v/>
      </c>
      <c r="O562" t="str">
        <f t="shared" si="59"/>
        <v/>
      </c>
      <c r="P562" t="str">
        <f t="shared" si="60"/>
        <v/>
      </c>
      <c r="Q562" t="str">
        <f t="shared" si="61"/>
        <v/>
      </c>
      <c r="S562" t="str">
        <f t="shared" si="62"/>
        <v/>
      </c>
    </row>
    <row r="563" spans="8:19">
      <c r="H563" t="str">
        <f t="shared" si="56"/>
        <v/>
      </c>
      <c r="I563" t="str">
        <f t="shared" si="57"/>
        <v/>
      </c>
      <c r="N563" t="str">
        <f t="shared" si="58"/>
        <v/>
      </c>
      <c r="O563" t="str">
        <f t="shared" si="59"/>
        <v/>
      </c>
      <c r="P563" t="str">
        <f t="shared" si="60"/>
        <v/>
      </c>
      <c r="Q563" t="str">
        <f t="shared" si="61"/>
        <v/>
      </c>
      <c r="S563" t="str">
        <f t="shared" si="62"/>
        <v/>
      </c>
    </row>
    <row r="564" spans="8:19">
      <c r="H564" t="str">
        <f t="shared" si="56"/>
        <v/>
      </c>
      <c r="I564" t="str">
        <f t="shared" si="57"/>
        <v/>
      </c>
      <c r="N564" t="str">
        <f t="shared" si="58"/>
        <v/>
      </c>
      <c r="O564" t="str">
        <f t="shared" si="59"/>
        <v/>
      </c>
      <c r="P564" t="str">
        <f t="shared" si="60"/>
        <v/>
      </c>
      <c r="Q564" t="str">
        <f t="shared" si="61"/>
        <v/>
      </c>
      <c r="S564" t="str">
        <f t="shared" si="62"/>
        <v/>
      </c>
    </row>
    <row r="565" spans="8:19">
      <c r="H565" t="str">
        <f t="shared" si="56"/>
        <v/>
      </c>
      <c r="I565" t="str">
        <f t="shared" si="57"/>
        <v/>
      </c>
      <c r="N565" t="str">
        <f t="shared" si="58"/>
        <v/>
      </c>
      <c r="O565" t="str">
        <f t="shared" si="59"/>
        <v/>
      </c>
      <c r="P565" t="str">
        <f t="shared" si="60"/>
        <v/>
      </c>
      <c r="Q565" t="str">
        <f t="shared" si="61"/>
        <v/>
      </c>
      <c r="S565" t="str">
        <f t="shared" si="62"/>
        <v/>
      </c>
    </row>
    <row r="566" spans="8:19">
      <c r="H566" t="str">
        <f t="shared" si="56"/>
        <v/>
      </c>
      <c r="I566" t="str">
        <f t="shared" si="57"/>
        <v/>
      </c>
      <c r="N566" t="str">
        <f t="shared" si="58"/>
        <v/>
      </c>
      <c r="O566" t="str">
        <f t="shared" si="59"/>
        <v/>
      </c>
      <c r="P566" t="str">
        <f t="shared" si="60"/>
        <v/>
      </c>
      <c r="Q566" t="str">
        <f t="shared" si="61"/>
        <v/>
      </c>
      <c r="S566" t="str">
        <f t="shared" si="62"/>
        <v/>
      </c>
    </row>
    <row r="567" spans="8:19">
      <c r="H567" t="str">
        <f t="shared" si="56"/>
        <v/>
      </c>
      <c r="I567" t="str">
        <f t="shared" si="57"/>
        <v/>
      </c>
      <c r="N567" t="str">
        <f t="shared" si="58"/>
        <v/>
      </c>
      <c r="O567" t="str">
        <f t="shared" si="59"/>
        <v/>
      </c>
      <c r="P567" t="str">
        <f t="shared" si="60"/>
        <v/>
      </c>
      <c r="Q567" t="str">
        <f t="shared" si="61"/>
        <v/>
      </c>
      <c r="S567" t="str">
        <f t="shared" si="62"/>
        <v/>
      </c>
    </row>
    <row r="568" spans="8:19">
      <c r="H568" t="str">
        <f t="shared" si="56"/>
        <v/>
      </c>
      <c r="I568" t="str">
        <f t="shared" si="57"/>
        <v/>
      </c>
      <c r="N568" t="str">
        <f t="shared" si="58"/>
        <v/>
      </c>
      <c r="O568" t="str">
        <f t="shared" si="59"/>
        <v/>
      </c>
      <c r="P568" t="str">
        <f t="shared" si="60"/>
        <v/>
      </c>
      <c r="Q568" t="str">
        <f t="shared" si="61"/>
        <v/>
      </c>
      <c r="S568" t="str">
        <f t="shared" si="62"/>
        <v/>
      </c>
    </row>
    <row r="569" spans="8:19">
      <c r="H569" t="str">
        <f t="shared" si="56"/>
        <v/>
      </c>
      <c r="I569" t="str">
        <f t="shared" si="57"/>
        <v/>
      </c>
      <c r="N569" t="str">
        <f t="shared" si="58"/>
        <v/>
      </c>
      <c r="O569" t="str">
        <f t="shared" si="59"/>
        <v/>
      </c>
      <c r="P569" t="str">
        <f t="shared" si="60"/>
        <v/>
      </c>
      <c r="Q569" t="str">
        <f t="shared" si="61"/>
        <v/>
      </c>
      <c r="S569" t="str">
        <f t="shared" si="62"/>
        <v/>
      </c>
    </row>
    <row r="570" spans="8:19">
      <c r="H570" t="str">
        <f t="shared" si="56"/>
        <v/>
      </c>
      <c r="I570" t="str">
        <f t="shared" si="57"/>
        <v/>
      </c>
      <c r="N570" t="str">
        <f t="shared" si="58"/>
        <v/>
      </c>
      <c r="O570" t="str">
        <f t="shared" si="59"/>
        <v/>
      </c>
      <c r="P570" t="str">
        <f t="shared" si="60"/>
        <v/>
      </c>
      <c r="Q570" t="str">
        <f t="shared" si="61"/>
        <v/>
      </c>
      <c r="S570" t="str">
        <f t="shared" si="62"/>
        <v/>
      </c>
    </row>
    <row r="571" spans="8:19">
      <c r="H571" t="str">
        <f t="shared" si="56"/>
        <v/>
      </c>
      <c r="I571" t="str">
        <f t="shared" si="57"/>
        <v/>
      </c>
      <c r="N571" t="str">
        <f t="shared" si="58"/>
        <v/>
      </c>
      <c r="O571" t="str">
        <f t="shared" si="59"/>
        <v/>
      </c>
      <c r="P571" t="str">
        <f t="shared" si="60"/>
        <v/>
      </c>
      <c r="Q571" t="str">
        <f t="shared" si="61"/>
        <v/>
      </c>
      <c r="S571" t="str">
        <f t="shared" si="62"/>
        <v/>
      </c>
    </row>
    <row r="572" spans="8:19">
      <c r="H572" t="str">
        <f t="shared" si="56"/>
        <v/>
      </c>
      <c r="I572" t="str">
        <f t="shared" si="57"/>
        <v/>
      </c>
      <c r="N572" t="str">
        <f t="shared" si="58"/>
        <v/>
      </c>
      <c r="O572" t="str">
        <f t="shared" si="59"/>
        <v/>
      </c>
      <c r="P572" t="str">
        <f t="shared" si="60"/>
        <v/>
      </c>
      <c r="Q572" t="str">
        <f t="shared" si="61"/>
        <v/>
      </c>
      <c r="S572" t="str">
        <f t="shared" si="62"/>
        <v/>
      </c>
    </row>
    <row r="573" spans="8:19">
      <c r="H573" t="str">
        <f t="shared" si="56"/>
        <v/>
      </c>
      <c r="I573" t="str">
        <f t="shared" si="57"/>
        <v/>
      </c>
      <c r="N573" t="str">
        <f t="shared" si="58"/>
        <v/>
      </c>
      <c r="O573" t="str">
        <f t="shared" si="59"/>
        <v/>
      </c>
      <c r="P573" t="str">
        <f t="shared" si="60"/>
        <v/>
      </c>
      <c r="Q573" t="str">
        <f t="shared" si="61"/>
        <v/>
      </c>
      <c r="S573" t="str">
        <f t="shared" si="62"/>
        <v/>
      </c>
    </row>
    <row r="574" spans="8:19">
      <c r="H574" t="str">
        <f t="shared" si="56"/>
        <v/>
      </c>
      <c r="I574" t="str">
        <f t="shared" si="57"/>
        <v/>
      </c>
      <c r="N574" t="str">
        <f t="shared" si="58"/>
        <v/>
      </c>
      <c r="O574" t="str">
        <f t="shared" si="59"/>
        <v/>
      </c>
      <c r="P574" t="str">
        <f t="shared" si="60"/>
        <v/>
      </c>
      <c r="Q574" t="str">
        <f t="shared" si="61"/>
        <v/>
      </c>
      <c r="S574" t="str">
        <f t="shared" si="62"/>
        <v/>
      </c>
    </row>
    <row r="575" spans="8:19">
      <c r="H575" t="str">
        <f t="shared" si="56"/>
        <v/>
      </c>
      <c r="I575" t="str">
        <f t="shared" si="57"/>
        <v/>
      </c>
      <c r="N575" t="str">
        <f t="shared" si="58"/>
        <v/>
      </c>
      <c r="O575" t="str">
        <f t="shared" si="59"/>
        <v/>
      </c>
      <c r="P575" t="str">
        <f t="shared" si="60"/>
        <v/>
      </c>
      <c r="Q575" t="str">
        <f t="shared" si="61"/>
        <v/>
      </c>
      <c r="S575" t="str">
        <f t="shared" si="62"/>
        <v/>
      </c>
    </row>
    <row r="576" spans="8:19">
      <c r="H576" t="str">
        <f t="shared" si="56"/>
        <v/>
      </c>
      <c r="I576" t="str">
        <f t="shared" si="57"/>
        <v/>
      </c>
      <c r="N576" t="str">
        <f t="shared" si="58"/>
        <v/>
      </c>
      <c r="O576" t="str">
        <f t="shared" si="59"/>
        <v/>
      </c>
      <c r="P576" t="str">
        <f t="shared" si="60"/>
        <v/>
      </c>
      <c r="Q576" t="str">
        <f t="shared" si="61"/>
        <v/>
      </c>
      <c r="S576" t="str">
        <f t="shared" si="62"/>
        <v/>
      </c>
    </row>
    <row r="577" spans="8:19">
      <c r="H577" t="str">
        <f t="shared" si="56"/>
        <v/>
      </c>
      <c r="I577" t="str">
        <f t="shared" si="57"/>
        <v/>
      </c>
      <c r="N577" t="str">
        <f t="shared" si="58"/>
        <v/>
      </c>
      <c r="O577" t="str">
        <f t="shared" si="59"/>
        <v/>
      </c>
      <c r="P577" t="str">
        <f t="shared" si="60"/>
        <v/>
      </c>
      <c r="Q577" t="str">
        <f t="shared" si="61"/>
        <v/>
      </c>
      <c r="S577" t="str">
        <f t="shared" si="62"/>
        <v/>
      </c>
    </row>
    <row r="578" spans="8:19">
      <c r="H578" t="str">
        <f t="shared" si="56"/>
        <v/>
      </c>
      <c r="I578" t="str">
        <f t="shared" si="57"/>
        <v/>
      </c>
      <c r="N578" t="str">
        <f t="shared" si="58"/>
        <v/>
      </c>
      <c r="O578" t="str">
        <f t="shared" si="59"/>
        <v/>
      </c>
      <c r="P578" t="str">
        <f t="shared" si="60"/>
        <v/>
      </c>
      <c r="Q578" t="str">
        <f t="shared" si="61"/>
        <v/>
      </c>
      <c r="S578" t="str">
        <f t="shared" si="62"/>
        <v/>
      </c>
    </row>
    <row r="579" spans="8:19">
      <c r="H579" t="str">
        <f t="shared" ref="H579:H642" si="63">IF(A579&lt;&gt;"",0,"")</f>
        <v/>
      </c>
      <c r="I579" t="str">
        <f t="shared" ref="I579:I642" si="64">IF(A579&lt;&gt;"",0,"")</f>
        <v/>
      </c>
      <c r="N579" t="str">
        <f t="shared" ref="N579:N642" si="65">IF(A579&lt;&gt;"",0,"")</f>
        <v/>
      </c>
      <c r="O579" t="str">
        <f t="shared" ref="O579:O642" si="66">IF(A579&lt;&gt;"",0,"")</f>
        <v/>
      </c>
      <c r="P579" t="str">
        <f t="shared" ref="P579:P642" si="67">IF(A579&lt;&gt;"",0,"")</f>
        <v/>
      </c>
      <c r="Q579" t="str">
        <f t="shared" ref="Q579:Q642" si="68">IF(A579&lt;&gt;"",0,"")</f>
        <v/>
      </c>
      <c r="S579" t="str">
        <f t="shared" ref="S579:S642" si="69">IF(A579&lt;&gt;"",0,"")</f>
        <v/>
      </c>
    </row>
    <row r="580" spans="8:19">
      <c r="H580" t="str">
        <f t="shared" si="63"/>
        <v/>
      </c>
      <c r="I580" t="str">
        <f t="shared" si="64"/>
        <v/>
      </c>
      <c r="N580" t="str">
        <f t="shared" si="65"/>
        <v/>
      </c>
      <c r="O580" t="str">
        <f t="shared" si="66"/>
        <v/>
      </c>
      <c r="P580" t="str">
        <f t="shared" si="67"/>
        <v/>
      </c>
      <c r="Q580" t="str">
        <f t="shared" si="68"/>
        <v/>
      </c>
      <c r="S580" t="str">
        <f t="shared" si="69"/>
        <v/>
      </c>
    </row>
    <row r="581" spans="8:19">
      <c r="H581" t="str">
        <f t="shared" si="63"/>
        <v/>
      </c>
      <c r="I581" t="str">
        <f t="shared" si="64"/>
        <v/>
      </c>
      <c r="N581" t="str">
        <f t="shared" si="65"/>
        <v/>
      </c>
      <c r="O581" t="str">
        <f t="shared" si="66"/>
        <v/>
      </c>
      <c r="P581" t="str">
        <f t="shared" si="67"/>
        <v/>
      </c>
      <c r="Q581" t="str">
        <f t="shared" si="68"/>
        <v/>
      </c>
      <c r="S581" t="str">
        <f t="shared" si="69"/>
        <v/>
      </c>
    </row>
    <row r="582" spans="8:19">
      <c r="H582" t="str">
        <f t="shared" si="63"/>
        <v/>
      </c>
      <c r="I582" t="str">
        <f t="shared" si="64"/>
        <v/>
      </c>
      <c r="N582" t="str">
        <f t="shared" si="65"/>
        <v/>
      </c>
      <c r="O582" t="str">
        <f t="shared" si="66"/>
        <v/>
      </c>
      <c r="P582" t="str">
        <f t="shared" si="67"/>
        <v/>
      </c>
      <c r="Q582" t="str">
        <f t="shared" si="68"/>
        <v/>
      </c>
      <c r="S582" t="str">
        <f t="shared" si="69"/>
        <v/>
      </c>
    </row>
    <row r="583" spans="8:19">
      <c r="H583" t="str">
        <f t="shared" si="63"/>
        <v/>
      </c>
      <c r="I583" t="str">
        <f t="shared" si="64"/>
        <v/>
      </c>
      <c r="N583" t="str">
        <f t="shared" si="65"/>
        <v/>
      </c>
      <c r="O583" t="str">
        <f t="shared" si="66"/>
        <v/>
      </c>
      <c r="P583" t="str">
        <f t="shared" si="67"/>
        <v/>
      </c>
      <c r="Q583" t="str">
        <f t="shared" si="68"/>
        <v/>
      </c>
      <c r="S583" t="str">
        <f t="shared" si="69"/>
        <v/>
      </c>
    </row>
    <row r="584" spans="8:19">
      <c r="H584" t="str">
        <f t="shared" si="63"/>
        <v/>
      </c>
      <c r="I584" t="str">
        <f t="shared" si="64"/>
        <v/>
      </c>
      <c r="N584" t="str">
        <f t="shared" si="65"/>
        <v/>
      </c>
      <c r="O584" t="str">
        <f t="shared" si="66"/>
        <v/>
      </c>
      <c r="P584" t="str">
        <f t="shared" si="67"/>
        <v/>
      </c>
      <c r="Q584" t="str">
        <f t="shared" si="68"/>
        <v/>
      </c>
      <c r="S584" t="str">
        <f t="shared" si="69"/>
        <v/>
      </c>
    </row>
    <row r="585" spans="8:19">
      <c r="H585" t="str">
        <f t="shared" si="63"/>
        <v/>
      </c>
      <c r="I585" t="str">
        <f t="shared" si="64"/>
        <v/>
      </c>
      <c r="N585" t="str">
        <f t="shared" si="65"/>
        <v/>
      </c>
      <c r="O585" t="str">
        <f t="shared" si="66"/>
        <v/>
      </c>
      <c r="P585" t="str">
        <f t="shared" si="67"/>
        <v/>
      </c>
      <c r="Q585" t="str">
        <f t="shared" si="68"/>
        <v/>
      </c>
      <c r="S585" t="str">
        <f t="shared" si="69"/>
        <v/>
      </c>
    </row>
    <row r="586" spans="8:19">
      <c r="H586" t="str">
        <f t="shared" si="63"/>
        <v/>
      </c>
      <c r="I586" t="str">
        <f t="shared" si="64"/>
        <v/>
      </c>
      <c r="N586" t="str">
        <f t="shared" si="65"/>
        <v/>
      </c>
      <c r="O586" t="str">
        <f t="shared" si="66"/>
        <v/>
      </c>
      <c r="P586" t="str">
        <f t="shared" si="67"/>
        <v/>
      </c>
      <c r="Q586" t="str">
        <f t="shared" si="68"/>
        <v/>
      </c>
      <c r="S586" t="str">
        <f t="shared" si="69"/>
        <v/>
      </c>
    </row>
    <row r="587" spans="8:19">
      <c r="H587" t="str">
        <f t="shared" si="63"/>
        <v/>
      </c>
      <c r="I587" t="str">
        <f t="shared" si="64"/>
        <v/>
      </c>
      <c r="N587" t="str">
        <f t="shared" si="65"/>
        <v/>
      </c>
      <c r="O587" t="str">
        <f t="shared" si="66"/>
        <v/>
      </c>
      <c r="P587" t="str">
        <f t="shared" si="67"/>
        <v/>
      </c>
      <c r="Q587" t="str">
        <f t="shared" si="68"/>
        <v/>
      </c>
      <c r="S587" t="str">
        <f t="shared" si="69"/>
        <v/>
      </c>
    </row>
    <row r="588" spans="8:19">
      <c r="H588" t="str">
        <f t="shared" si="63"/>
        <v/>
      </c>
      <c r="I588" t="str">
        <f t="shared" si="64"/>
        <v/>
      </c>
      <c r="N588" t="str">
        <f t="shared" si="65"/>
        <v/>
      </c>
      <c r="O588" t="str">
        <f t="shared" si="66"/>
        <v/>
      </c>
      <c r="P588" t="str">
        <f t="shared" si="67"/>
        <v/>
      </c>
      <c r="Q588" t="str">
        <f t="shared" si="68"/>
        <v/>
      </c>
      <c r="S588" t="str">
        <f t="shared" si="69"/>
        <v/>
      </c>
    </row>
    <row r="589" spans="8:19">
      <c r="H589" t="str">
        <f t="shared" si="63"/>
        <v/>
      </c>
      <c r="I589" t="str">
        <f t="shared" si="64"/>
        <v/>
      </c>
      <c r="N589" t="str">
        <f t="shared" si="65"/>
        <v/>
      </c>
      <c r="O589" t="str">
        <f t="shared" si="66"/>
        <v/>
      </c>
      <c r="P589" t="str">
        <f t="shared" si="67"/>
        <v/>
      </c>
      <c r="Q589" t="str">
        <f t="shared" si="68"/>
        <v/>
      </c>
      <c r="S589" t="str">
        <f t="shared" si="69"/>
        <v/>
      </c>
    </row>
    <row r="590" spans="8:19">
      <c r="H590" t="str">
        <f t="shared" si="63"/>
        <v/>
      </c>
      <c r="I590" t="str">
        <f t="shared" si="64"/>
        <v/>
      </c>
      <c r="N590" t="str">
        <f t="shared" si="65"/>
        <v/>
      </c>
      <c r="O590" t="str">
        <f t="shared" si="66"/>
        <v/>
      </c>
      <c r="P590" t="str">
        <f t="shared" si="67"/>
        <v/>
      </c>
      <c r="Q590" t="str">
        <f t="shared" si="68"/>
        <v/>
      </c>
      <c r="S590" t="str">
        <f t="shared" si="69"/>
        <v/>
      </c>
    </row>
    <row r="591" spans="8:19">
      <c r="H591" t="str">
        <f t="shared" si="63"/>
        <v/>
      </c>
      <c r="I591" t="str">
        <f t="shared" si="64"/>
        <v/>
      </c>
      <c r="N591" t="str">
        <f t="shared" si="65"/>
        <v/>
      </c>
      <c r="O591" t="str">
        <f t="shared" si="66"/>
        <v/>
      </c>
      <c r="P591" t="str">
        <f t="shared" si="67"/>
        <v/>
      </c>
      <c r="Q591" t="str">
        <f t="shared" si="68"/>
        <v/>
      </c>
      <c r="S591" t="str">
        <f t="shared" si="69"/>
        <v/>
      </c>
    </row>
    <row r="592" spans="8:19">
      <c r="H592" t="str">
        <f t="shared" si="63"/>
        <v/>
      </c>
      <c r="I592" t="str">
        <f t="shared" si="64"/>
        <v/>
      </c>
      <c r="N592" t="str">
        <f t="shared" si="65"/>
        <v/>
      </c>
      <c r="O592" t="str">
        <f t="shared" si="66"/>
        <v/>
      </c>
      <c r="P592" t="str">
        <f t="shared" si="67"/>
        <v/>
      </c>
      <c r="Q592" t="str">
        <f t="shared" si="68"/>
        <v/>
      </c>
      <c r="S592" t="str">
        <f t="shared" si="69"/>
        <v/>
      </c>
    </row>
    <row r="593" spans="8:19">
      <c r="H593" t="str">
        <f t="shared" si="63"/>
        <v/>
      </c>
      <c r="I593" t="str">
        <f t="shared" si="64"/>
        <v/>
      </c>
      <c r="N593" t="str">
        <f t="shared" si="65"/>
        <v/>
      </c>
      <c r="O593" t="str">
        <f t="shared" si="66"/>
        <v/>
      </c>
      <c r="P593" t="str">
        <f t="shared" si="67"/>
        <v/>
      </c>
      <c r="Q593" t="str">
        <f t="shared" si="68"/>
        <v/>
      </c>
      <c r="S593" t="str">
        <f t="shared" si="69"/>
        <v/>
      </c>
    </row>
    <row r="594" spans="8:19">
      <c r="H594" t="str">
        <f t="shared" si="63"/>
        <v/>
      </c>
      <c r="I594" t="str">
        <f t="shared" si="64"/>
        <v/>
      </c>
      <c r="N594" t="str">
        <f t="shared" si="65"/>
        <v/>
      </c>
      <c r="O594" t="str">
        <f t="shared" si="66"/>
        <v/>
      </c>
      <c r="P594" t="str">
        <f t="shared" si="67"/>
        <v/>
      </c>
      <c r="Q594" t="str">
        <f t="shared" si="68"/>
        <v/>
      </c>
      <c r="S594" t="str">
        <f t="shared" si="69"/>
        <v/>
      </c>
    </row>
    <row r="595" spans="8:19">
      <c r="H595" t="str">
        <f t="shared" si="63"/>
        <v/>
      </c>
      <c r="I595" t="str">
        <f t="shared" si="64"/>
        <v/>
      </c>
      <c r="N595" t="str">
        <f t="shared" si="65"/>
        <v/>
      </c>
      <c r="O595" t="str">
        <f t="shared" si="66"/>
        <v/>
      </c>
      <c r="P595" t="str">
        <f t="shared" si="67"/>
        <v/>
      </c>
      <c r="Q595" t="str">
        <f t="shared" si="68"/>
        <v/>
      </c>
      <c r="S595" t="str">
        <f t="shared" si="69"/>
        <v/>
      </c>
    </row>
    <row r="596" spans="8:19">
      <c r="H596" t="str">
        <f t="shared" si="63"/>
        <v/>
      </c>
      <c r="I596" t="str">
        <f t="shared" si="64"/>
        <v/>
      </c>
      <c r="N596" t="str">
        <f t="shared" si="65"/>
        <v/>
      </c>
      <c r="O596" t="str">
        <f t="shared" si="66"/>
        <v/>
      </c>
      <c r="P596" t="str">
        <f t="shared" si="67"/>
        <v/>
      </c>
      <c r="Q596" t="str">
        <f t="shared" si="68"/>
        <v/>
      </c>
      <c r="S596" t="str">
        <f t="shared" si="69"/>
        <v/>
      </c>
    </row>
    <row r="597" spans="8:19">
      <c r="H597" t="str">
        <f t="shared" si="63"/>
        <v/>
      </c>
      <c r="I597" t="str">
        <f t="shared" si="64"/>
        <v/>
      </c>
      <c r="N597" t="str">
        <f t="shared" si="65"/>
        <v/>
      </c>
      <c r="O597" t="str">
        <f t="shared" si="66"/>
        <v/>
      </c>
      <c r="P597" t="str">
        <f t="shared" si="67"/>
        <v/>
      </c>
      <c r="Q597" t="str">
        <f t="shared" si="68"/>
        <v/>
      </c>
      <c r="S597" t="str">
        <f t="shared" si="69"/>
        <v/>
      </c>
    </row>
    <row r="598" spans="8:19">
      <c r="H598" t="str">
        <f t="shared" si="63"/>
        <v/>
      </c>
      <c r="I598" t="str">
        <f t="shared" si="64"/>
        <v/>
      </c>
      <c r="N598" t="str">
        <f t="shared" si="65"/>
        <v/>
      </c>
      <c r="O598" t="str">
        <f t="shared" si="66"/>
        <v/>
      </c>
      <c r="P598" t="str">
        <f t="shared" si="67"/>
        <v/>
      </c>
      <c r="Q598" t="str">
        <f t="shared" si="68"/>
        <v/>
      </c>
      <c r="S598" t="str">
        <f t="shared" si="69"/>
        <v/>
      </c>
    </row>
    <row r="599" spans="8:19">
      <c r="H599" t="str">
        <f t="shared" si="63"/>
        <v/>
      </c>
      <c r="I599" t="str">
        <f t="shared" si="64"/>
        <v/>
      </c>
      <c r="N599" t="str">
        <f t="shared" si="65"/>
        <v/>
      </c>
      <c r="O599" t="str">
        <f t="shared" si="66"/>
        <v/>
      </c>
      <c r="P599" t="str">
        <f t="shared" si="67"/>
        <v/>
      </c>
      <c r="Q599" t="str">
        <f t="shared" si="68"/>
        <v/>
      </c>
      <c r="S599" t="str">
        <f t="shared" si="69"/>
        <v/>
      </c>
    </row>
    <row r="600" spans="8:19">
      <c r="H600" t="str">
        <f t="shared" si="63"/>
        <v/>
      </c>
      <c r="I600" t="str">
        <f t="shared" si="64"/>
        <v/>
      </c>
      <c r="N600" t="str">
        <f t="shared" si="65"/>
        <v/>
      </c>
      <c r="O600" t="str">
        <f t="shared" si="66"/>
        <v/>
      </c>
      <c r="P600" t="str">
        <f t="shared" si="67"/>
        <v/>
      </c>
      <c r="Q600" t="str">
        <f t="shared" si="68"/>
        <v/>
      </c>
      <c r="S600" t="str">
        <f t="shared" si="69"/>
        <v/>
      </c>
    </row>
    <row r="601" spans="8:19">
      <c r="H601" t="str">
        <f t="shared" si="63"/>
        <v/>
      </c>
      <c r="I601" t="str">
        <f t="shared" si="64"/>
        <v/>
      </c>
      <c r="N601" t="str">
        <f t="shared" si="65"/>
        <v/>
      </c>
      <c r="O601" t="str">
        <f t="shared" si="66"/>
        <v/>
      </c>
      <c r="P601" t="str">
        <f t="shared" si="67"/>
        <v/>
      </c>
      <c r="Q601" t="str">
        <f t="shared" si="68"/>
        <v/>
      </c>
      <c r="S601" t="str">
        <f t="shared" si="69"/>
        <v/>
      </c>
    </row>
    <row r="602" spans="8:19">
      <c r="H602" t="str">
        <f t="shared" si="63"/>
        <v/>
      </c>
      <c r="I602" t="str">
        <f t="shared" si="64"/>
        <v/>
      </c>
      <c r="N602" t="str">
        <f t="shared" si="65"/>
        <v/>
      </c>
      <c r="O602" t="str">
        <f t="shared" si="66"/>
        <v/>
      </c>
      <c r="P602" t="str">
        <f t="shared" si="67"/>
        <v/>
      </c>
      <c r="Q602" t="str">
        <f t="shared" si="68"/>
        <v/>
      </c>
      <c r="S602" t="str">
        <f t="shared" si="69"/>
        <v/>
      </c>
    </row>
    <row r="603" spans="8:19">
      <c r="H603" t="str">
        <f t="shared" si="63"/>
        <v/>
      </c>
      <c r="I603" t="str">
        <f t="shared" si="64"/>
        <v/>
      </c>
      <c r="N603" t="str">
        <f t="shared" si="65"/>
        <v/>
      </c>
      <c r="O603" t="str">
        <f t="shared" si="66"/>
        <v/>
      </c>
      <c r="P603" t="str">
        <f t="shared" si="67"/>
        <v/>
      </c>
      <c r="Q603" t="str">
        <f t="shared" si="68"/>
        <v/>
      </c>
      <c r="S603" t="str">
        <f t="shared" si="69"/>
        <v/>
      </c>
    </row>
    <row r="604" spans="8:19">
      <c r="H604" t="str">
        <f t="shared" si="63"/>
        <v/>
      </c>
      <c r="I604" t="str">
        <f t="shared" si="64"/>
        <v/>
      </c>
      <c r="N604" t="str">
        <f t="shared" si="65"/>
        <v/>
      </c>
      <c r="O604" t="str">
        <f t="shared" si="66"/>
        <v/>
      </c>
      <c r="P604" t="str">
        <f t="shared" si="67"/>
        <v/>
      </c>
      <c r="Q604" t="str">
        <f t="shared" si="68"/>
        <v/>
      </c>
      <c r="S604" t="str">
        <f t="shared" si="69"/>
        <v/>
      </c>
    </row>
    <row r="605" spans="8:19">
      <c r="H605" t="str">
        <f t="shared" si="63"/>
        <v/>
      </c>
      <c r="I605" t="str">
        <f t="shared" si="64"/>
        <v/>
      </c>
      <c r="N605" t="str">
        <f t="shared" si="65"/>
        <v/>
      </c>
      <c r="O605" t="str">
        <f t="shared" si="66"/>
        <v/>
      </c>
      <c r="P605" t="str">
        <f t="shared" si="67"/>
        <v/>
      </c>
      <c r="Q605" t="str">
        <f t="shared" si="68"/>
        <v/>
      </c>
      <c r="S605" t="str">
        <f t="shared" si="69"/>
        <v/>
      </c>
    </row>
    <row r="606" spans="8:19">
      <c r="H606" t="str">
        <f t="shared" si="63"/>
        <v/>
      </c>
      <c r="I606" t="str">
        <f t="shared" si="64"/>
        <v/>
      </c>
      <c r="N606" t="str">
        <f t="shared" si="65"/>
        <v/>
      </c>
      <c r="O606" t="str">
        <f t="shared" si="66"/>
        <v/>
      </c>
      <c r="P606" t="str">
        <f t="shared" si="67"/>
        <v/>
      </c>
      <c r="Q606" t="str">
        <f t="shared" si="68"/>
        <v/>
      </c>
      <c r="S606" t="str">
        <f t="shared" si="69"/>
        <v/>
      </c>
    </row>
    <row r="607" spans="8:19">
      <c r="H607" t="str">
        <f t="shared" si="63"/>
        <v/>
      </c>
      <c r="I607" t="str">
        <f t="shared" si="64"/>
        <v/>
      </c>
      <c r="N607" t="str">
        <f t="shared" si="65"/>
        <v/>
      </c>
      <c r="O607" t="str">
        <f t="shared" si="66"/>
        <v/>
      </c>
      <c r="P607" t="str">
        <f t="shared" si="67"/>
        <v/>
      </c>
      <c r="Q607" t="str">
        <f t="shared" si="68"/>
        <v/>
      </c>
      <c r="S607" t="str">
        <f t="shared" si="69"/>
        <v/>
      </c>
    </row>
    <row r="608" spans="8:19">
      <c r="H608" t="str">
        <f t="shared" si="63"/>
        <v/>
      </c>
      <c r="I608" t="str">
        <f t="shared" si="64"/>
        <v/>
      </c>
      <c r="N608" t="str">
        <f t="shared" si="65"/>
        <v/>
      </c>
      <c r="O608" t="str">
        <f t="shared" si="66"/>
        <v/>
      </c>
      <c r="P608" t="str">
        <f t="shared" si="67"/>
        <v/>
      </c>
      <c r="Q608" t="str">
        <f t="shared" si="68"/>
        <v/>
      </c>
      <c r="S608" t="str">
        <f t="shared" si="69"/>
        <v/>
      </c>
    </row>
    <row r="609" spans="8:19">
      <c r="H609" t="str">
        <f t="shared" si="63"/>
        <v/>
      </c>
      <c r="I609" t="str">
        <f t="shared" si="64"/>
        <v/>
      </c>
      <c r="N609" t="str">
        <f t="shared" si="65"/>
        <v/>
      </c>
      <c r="O609" t="str">
        <f t="shared" si="66"/>
        <v/>
      </c>
      <c r="P609" t="str">
        <f t="shared" si="67"/>
        <v/>
      </c>
      <c r="Q609" t="str">
        <f t="shared" si="68"/>
        <v/>
      </c>
      <c r="S609" t="str">
        <f t="shared" si="69"/>
        <v/>
      </c>
    </row>
    <row r="610" spans="8:19">
      <c r="H610" t="str">
        <f t="shared" si="63"/>
        <v/>
      </c>
      <c r="I610" t="str">
        <f t="shared" si="64"/>
        <v/>
      </c>
      <c r="N610" t="str">
        <f t="shared" si="65"/>
        <v/>
      </c>
      <c r="O610" t="str">
        <f t="shared" si="66"/>
        <v/>
      </c>
      <c r="P610" t="str">
        <f t="shared" si="67"/>
        <v/>
      </c>
      <c r="Q610" t="str">
        <f t="shared" si="68"/>
        <v/>
      </c>
      <c r="S610" t="str">
        <f t="shared" si="69"/>
        <v/>
      </c>
    </row>
    <row r="611" spans="8:19">
      <c r="H611" t="str">
        <f t="shared" si="63"/>
        <v/>
      </c>
      <c r="I611" t="str">
        <f t="shared" si="64"/>
        <v/>
      </c>
      <c r="N611" t="str">
        <f t="shared" si="65"/>
        <v/>
      </c>
      <c r="O611" t="str">
        <f t="shared" si="66"/>
        <v/>
      </c>
      <c r="P611" t="str">
        <f t="shared" si="67"/>
        <v/>
      </c>
      <c r="Q611" t="str">
        <f t="shared" si="68"/>
        <v/>
      </c>
      <c r="S611" t="str">
        <f t="shared" si="69"/>
        <v/>
      </c>
    </row>
    <row r="612" spans="8:19">
      <c r="H612" t="str">
        <f t="shared" si="63"/>
        <v/>
      </c>
      <c r="I612" t="str">
        <f t="shared" si="64"/>
        <v/>
      </c>
      <c r="N612" t="str">
        <f t="shared" si="65"/>
        <v/>
      </c>
      <c r="O612" t="str">
        <f t="shared" si="66"/>
        <v/>
      </c>
      <c r="P612" t="str">
        <f t="shared" si="67"/>
        <v/>
      </c>
      <c r="Q612" t="str">
        <f t="shared" si="68"/>
        <v/>
      </c>
      <c r="S612" t="str">
        <f t="shared" si="69"/>
        <v/>
      </c>
    </row>
    <row r="613" spans="8:19">
      <c r="H613" t="str">
        <f t="shared" si="63"/>
        <v/>
      </c>
      <c r="I613" t="str">
        <f t="shared" si="64"/>
        <v/>
      </c>
      <c r="N613" t="str">
        <f t="shared" si="65"/>
        <v/>
      </c>
      <c r="O613" t="str">
        <f t="shared" si="66"/>
        <v/>
      </c>
      <c r="P613" t="str">
        <f t="shared" si="67"/>
        <v/>
      </c>
      <c r="Q613" t="str">
        <f t="shared" si="68"/>
        <v/>
      </c>
      <c r="S613" t="str">
        <f t="shared" si="69"/>
        <v/>
      </c>
    </row>
    <row r="614" spans="8:19">
      <c r="H614" t="str">
        <f t="shared" si="63"/>
        <v/>
      </c>
      <c r="I614" t="str">
        <f t="shared" si="64"/>
        <v/>
      </c>
      <c r="N614" t="str">
        <f t="shared" si="65"/>
        <v/>
      </c>
      <c r="O614" t="str">
        <f t="shared" si="66"/>
        <v/>
      </c>
      <c r="P614" t="str">
        <f t="shared" si="67"/>
        <v/>
      </c>
      <c r="Q614" t="str">
        <f t="shared" si="68"/>
        <v/>
      </c>
      <c r="S614" t="str">
        <f t="shared" si="69"/>
        <v/>
      </c>
    </row>
    <row r="615" spans="8:19">
      <c r="H615" t="str">
        <f t="shared" si="63"/>
        <v/>
      </c>
      <c r="I615" t="str">
        <f t="shared" si="64"/>
        <v/>
      </c>
      <c r="N615" t="str">
        <f t="shared" si="65"/>
        <v/>
      </c>
      <c r="O615" t="str">
        <f t="shared" si="66"/>
        <v/>
      </c>
      <c r="P615" t="str">
        <f t="shared" si="67"/>
        <v/>
      </c>
      <c r="Q615" t="str">
        <f t="shared" si="68"/>
        <v/>
      </c>
      <c r="S615" t="str">
        <f t="shared" si="69"/>
        <v/>
      </c>
    </row>
    <row r="616" spans="8:19">
      <c r="H616" t="str">
        <f t="shared" si="63"/>
        <v/>
      </c>
      <c r="I616" t="str">
        <f t="shared" si="64"/>
        <v/>
      </c>
      <c r="N616" t="str">
        <f t="shared" si="65"/>
        <v/>
      </c>
      <c r="O616" t="str">
        <f t="shared" si="66"/>
        <v/>
      </c>
      <c r="P616" t="str">
        <f t="shared" si="67"/>
        <v/>
      </c>
      <c r="Q616" t="str">
        <f t="shared" si="68"/>
        <v/>
      </c>
      <c r="S616" t="str">
        <f t="shared" si="69"/>
        <v/>
      </c>
    </row>
    <row r="617" spans="8:19">
      <c r="H617" t="str">
        <f t="shared" si="63"/>
        <v/>
      </c>
      <c r="I617" t="str">
        <f t="shared" si="64"/>
        <v/>
      </c>
      <c r="N617" t="str">
        <f t="shared" si="65"/>
        <v/>
      </c>
      <c r="O617" t="str">
        <f t="shared" si="66"/>
        <v/>
      </c>
      <c r="P617" t="str">
        <f t="shared" si="67"/>
        <v/>
      </c>
      <c r="Q617" t="str">
        <f t="shared" si="68"/>
        <v/>
      </c>
      <c r="S617" t="str">
        <f t="shared" si="69"/>
        <v/>
      </c>
    </row>
    <row r="618" spans="8:19">
      <c r="H618" t="str">
        <f t="shared" si="63"/>
        <v/>
      </c>
      <c r="I618" t="str">
        <f t="shared" si="64"/>
        <v/>
      </c>
      <c r="N618" t="str">
        <f t="shared" si="65"/>
        <v/>
      </c>
      <c r="O618" t="str">
        <f t="shared" si="66"/>
        <v/>
      </c>
      <c r="P618" t="str">
        <f t="shared" si="67"/>
        <v/>
      </c>
      <c r="Q618" t="str">
        <f t="shared" si="68"/>
        <v/>
      </c>
      <c r="S618" t="str">
        <f t="shared" si="69"/>
        <v/>
      </c>
    </row>
    <row r="619" spans="8:19">
      <c r="H619" t="str">
        <f t="shared" si="63"/>
        <v/>
      </c>
      <c r="I619" t="str">
        <f t="shared" si="64"/>
        <v/>
      </c>
      <c r="N619" t="str">
        <f t="shared" si="65"/>
        <v/>
      </c>
      <c r="O619" t="str">
        <f t="shared" si="66"/>
        <v/>
      </c>
      <c r="P619" t="str">
        <f t="shared" si="67"/>
        <v/>
      </c>
      <c r="Q619" t="str">
        <f t="shared" si="68"/>
        <v/>
      </c>
      <c r="S619" t="str">
        <f t="shared" si="69"/>
        <v/>
      </c>
    </row>
    <row r="620" spans="8:19">
      <c r="H620" t="str">
        <f t="shared" si="63"/>
        <v/>
      </c>
      <c r="I620" t="str">
        <f t="shared" si="64"/>
        <v/>
      </c>
      <c r="N620" t="str">
        <f t="shared" si="65"/>
        <v/>
      </c>
      <c r="O620" t="str">
        <f t="shared" si="66"/>
        <v/>
      </c>
      <c r="P620" t="str">
        <f t="shared" si="67"/>
        <v/>
      </c>
      <c r="Q620" t="str">
        <f t="shared" si="68"/>
        <v/>
      </c>
      <c r="S620" t="str">
        <f t="shared" si="69"/>
        <v/>
      </c>
    </row>
    <row r="621" spans="8:19">
      <c r="H621" t="str">
        <f t="shared" si="63"/>
        <v/>
      </c>
      <c r="I621" t="str">
        <f t="shared" si="64"/>
        <v/>
      </c>
      <c r="N621" t="str">
        <f t="shared" si="65"/>
        <v/>
      </c>
      <c r="O621" t="str">
        <f t="shared" si="66"/>
        <v/>
      </c>
      <c r="P621" t="str">
        <f t="shared" si="67"/>
        <v/>
      </c>
      <c r="Q621" t="str">
        <f t="shared" si="68"/>
        <v/>
      </c>
      <c r="S621" t="str">
        <f t="shared" si="69"/>
        <v/>
      </c>
    </row>
    <row r="622" spans="8:19">
      <c r="H622" t="str">
        <f t="shared" si="63"/>
        <v/>
      </c>
      <c r="I622" t="str">
        <f t="shared" si="64"/>
        <v/>
      </c>
      <c r="N622" t="str">
        <f t="shared" si="65"/>
        <v/>
      </c>
      <c r="O622" t="str">
        <f t="shared" si="66"/>
        <v/>
      </c>
      <c r="P622" t="str">
        <f t="shared" si="67"/>
        <v/>
      </c>
      <c r="Q622" t="str">
        <f t="shared" si="68"/>
        <v/>
      </c>
      <c r="S622" t="str">
        <f t="shared" si="69"/>
        <v/>
      </c>
    </row>
    <row r="623" spans="8:19">
      <c r="H623" t="str">
        <f t="shared" si="63"/>
        <v/>
      </c>
      <c r="I623" t="str">
        <f t="shared" si="64"/>
        <v/>
      </c>
      <c r="N623" t="str">
        <f t="shared" si="65"/>
        <v/>
      </c>
      <c r="O623" t="str">
        <f t="shared" si="66"/>
        <v/>
      </c>
      <c r="P623" t="str">
        <f t="shared" si="67"/>
        <v/>
      </c>
      <c r="Q623" t="str">
        <f t="shared" si="68"/>
        <v/>
      </c>
      <c r="S623" t="str">
        <f t="shared" si="69"/>
        <v/>
      </c>
    </row>
    <row r="624" spans="8:19">
      <c r="H624" t="str">
        <f t="shared" si="63"/>
        <v/>
      </c>
      <c r="I624" t="str">
        <f t="shared" si="64"/>
        <v/>
      </c>
      <c r="N624" t="str">
        <f t="shared" si="65"/>
        <v/>
      </c>
      <c r="O624" t="str">
        <f t="shared" si="66"/>
        <v/>
      </c>
      <c r="P624" t="str">
        <f t="shared" si="67"/>
        <v/>
      </c>
      <c r="Q624" t="str">
        <f t="shared" si="68"/>
        <v/>
      </c>
      <c r="S624" t="str">
        <f t="shared" si="69"/>
        <v/>
      </c>
    </row>
    <row r="625" spans="8:19">
      <c r="H625" t="str">
        <f t="shared" si="63"/>
        <v/>
      </c>
      <c r="I625" t="str">
        <f t="shared" si="64"/>
        <v/>
      </c>
      <c r="N625" t="str">
        <f t="shared" si="65"/>
        <v/>
      </c>
      <c r="O625" t="str">
        <f t="shared" si="66"/>
        <v/>
      </c>
      <c r="P625" t="str">
        <f t="shared" si="67"/>
        <v/>
      </c>
      <c r="Q625" t="str">
        <f t="shared" si="68"/>
        <v/>
      </c>
      <c r="S625" t="str">
        <f t="shared" si="69"/>
        <v/>
      </c>
    </row>
    <row r="626" spans="8:19">
      <c r="H626" t="str">
        <f t="shared" si="63"/>
        <v/>
      </c>
      <c r="I626" t="str">
        <f t="shared" si="64"/>
        <v/>
      </c>
      <c r="N626" t="str">
        <f t="shared" si="65"/>
        <v/>
      </c>
      <c r="O626" t="str">
        <f t="shared" si="66"/>
        <v/>
      </c>
      <c r="P626" t="str">
        <f t="shared" si="67"/>
        <v/>
      </c>
      <c r="Q626" t="str">
        <f t="shared" si="68"/>
        <v/>
      </c>
      <c r="S626" t="str">
        <f t="shared" si="69"/>
        <v/>
      </c>
    </row>
    <row r="627" spans="8:19">
      <c r="H627" t="str">
        <f t="shared" si="63"/>
        <v/>
      </c>
      <c r="I627" t="str">
        <f t="shared" si="64"/>
        <v/>
      </c>
      <c r="N627" t="str">
        <f t="shared" si="65"/>
        <v/>
      </c>
      <c r="O627" t="str">
        <f t="shared" si="66"/>
        <v/>
      </c>
      <c r="P627" t="str">
        <f t="shared" si="67"/>
        <v/>
      </c>
      <c r="Q627" t="str">
        <f t="shared" si="68"/>
        <v/>
      </c>
      <c r="S627" t="str">
        <f t="shared" si="69"/>
        <v/>
      </c>
    </row>
    <row r="628" spans="8:19">
      <c r="H628" t="str">
        <f t="shared" si="63"/>
        <v/>
      </c>
      <c r="I628" t="str">
        <f t="shared" si="64"/>
        <v/>
      </c>
      <c r="N628" t="str">
        <f t="shared" si="65"/>
        <v/>
      </c>
      <c r="O628" t="str">
        <f t="shared" si="66"/>
        <v/>
      </c>
      <c r="P628" t="str">
        <f t="shared" si="67"/>
        <v/>
      </c>
      <c r="Q628" t="str">
        <f t="shared" si="68"/>
        <v/>
      </c>
      <c r="S628" t="str">
        <f t="shared" si="69"/>
        <v/>
      </c>
    </row>
    <row r="629" spans="8:19">
      <c r="H629" t="str">
        <f t="shared" si="63"/>
        <v/>
      </c>
      <c r="I629" t="str">
        <f t="shared" si="64"/>
        <v/>
      </c>
      <c r="N629" t="str">
        <f t="shared" si="65"/>
        <v/>
      </c>
      <c r="O629" t="str">
        <f t="shared" si="66"/>
        <v/>
      </c>
      <c r="P629" t="str">
        <f t="shared" si="67"/>
        <v/>
      </c>
      <c r="Q629" t="str">
        <f t="shared" si="68"/>
        <v/>
      </c>
      <c r="S629" t="str">
        <f t="shared" si="69"/>
        <v/>
      </c>
    </row>
    <row r="630" spans="8:19">
      <c r="H630" t="str">
        <f t="shared" si="63"/>
        <v/>
      </c>
      <c r="I630" t="str">
        <f t="shared" si="64"/>
        <v/>
      </c>
      <c r="N630" t="str">
        <f t="shared" si="65"/>
        <v/>
      </c>
      <c r="O630" t="str">
        <f t="shared" si="66"/>
        <v/>
      </c>
      <c r="P630" t="str">
        <f t="shared" si="67"/>
        <v/>
      </c>
      <c r="Q630" t="str">
        <f t="shared" si="68"/>
        <v/>
      </c>
      <c r="S630" t="str">
        <f t="shared" si="69"/>
        <v/>
      </c>
    </row>
    <row r="631" spans="8:19">
      <c r="H631" t="str">
        <f t="shared" si="63"/>
        <v/>
      </c>
      <c r="I631" t="str">
        <f t="shared" si="64"/>
        <v/>
      </c>
      <c r="N631" t="str">
        <f t="shared" si="65"/>
        <v/>
      </c>
      <c r="O631" t="str">
        <f t="shared" si="66"/>
        <v/>
      </c>
      <c r="P631" t="str">
        <f t="shared" si="67"/>
        <v/>
      </c>
      <c r="Q631" t="str">
        <f t="shared" si="68"/>
        <v/>
      </c>
      <c r="S631" t="str">
        <f t="shared" si="69"/>
        <v/>
      </c>
    </row>
    <row r="632" spans="8:19">
      <c r="H632" t="str">
        <f t="shared" si="63"/>
        <v/>
      </c>
      <c r="I632" t="str">
        <f t="shared" si="64"/>
        <v/>
      </c>
      <c r="N632" t="str">
        <f t="shared" si="65"/>
        <v/>
      </c>
      <c r="O632" t="str">
        <f t="shared" si="66"/>
        <v/>
      </c>
      <c r="P632" t="str">
        <f t="shared" si="67"/>
        <v/>
      </c>
      <c r="Q632" t="str">
        <f t="shared" si="68"/>
        <v/>
      </c>
      <c r="S632" t="str">
        <f t="shared" si="69"/>
        <v/>
      </c>
    </row>
    <row r="633" spans="8:19">
      <c r="H633" t="str">
        <f t="shared" si="63"/>
        <v/>
      </c>
      <c r="I633" t="str">
        <f t="shared" si="64"/>
        <v/>
      </c>
      <c r="N633" t="str">
        <f t="shared" si="65"/>
        <v/>
      </c>
      <c r="O633" t="str">
        <f t="shared" si="66"/>
        <v/>
      </c>
      <c r="P633" t="str">
        <f t="shared" si="67"/>
        <v/>
      </c>
      <c r="Q633" t="str">
        <f t="shared" si="68"/>
        <v/>
      </c>
      <c r="S633" t="str">
        <f t="shared" si="69"/>
        <v/>
      </c>
    </row>
    <row r="634" spans="8:19">
      <c r="H634" t="str">
        <f t="shared" si="63"/>
        <v/>
      </c>
      <c r="I634" t="str">
        <f t="shared" si="64"/>
        <v/>
      </c>
      <c r="N634" t="str">
        <f t="shared" si="65"/>
        <v/>
      </c>
      <c r="O634" t="str">
        <f t="shared" si="66"/>
        <v/>
      </c>
      <c r="P634" t="str">
        <f t="shared" si="67"/>
        <v/>
      </c>
      <c r="Q634" t="str">
        <f t="shared" si="68"/>
        <v/>
      </c>
      <c r="S634" t="str">
        <f t="shared" si="69"/>
        <v/>
      </c>
    </row>
    <row r="635" spans="8:19">
      <c r="H635" t="str">
        <f t="shared" si="63"/>
        <v/>
      </c>
      <c r="I635" t="str">
        <f t="shared" si="64"/>
        <v/>
      </c>
      <c r="N635" t="str">
        <f t="shared" si="65"/>
        <v/>
      </c>
      <c r="O635" t="str">
        <f t="shared" si="66"/>
        <v/>
      </c>
      <c r="P635" t="str">
        <f t="shared" si="67"/>
        <v/>
      </c>
      <c r="Q635" t="str">
        <f t="shared" si="68"/>
        <v/>
      </c>
      <c r="S635" t="str">
        <f t="shared" si="69"/>
        <v/>
      </c>
    </row>
    <row r="636" spans="8:19">
      <c r="H636" t="str">
        <f t="shared" si="63"/>
        <v/>
      </c>
      <c r="I636" t="str">
        <f t="shared" si="64"/>
        <v/>
      </c>
      <c r="N636" t="str">
        <f t="shared" si="65"/>
        <v/>
      </c>
      <c r="O636" t="str">
        <f t="shared" si="66"/>
        <v/>
      </c>
      <c r="P636" t="str">
        <f t="shared" si="67"/>
        <v/>
      </c>
      <c r="Q636" t="str">
        <f t="shared" si="68"/>
        <v/>
      </c>
      <c r="S636" t="str">
        <f t="shared" si="69"/>
        <v/>
      </c>
    </row>
    <row r="637" spans="8:19">
      <c r="H637" t="str">
        <f t="shared" si="63"/>
        <v/>
      </c>
      <c r="I637" t="str">
        <f t="shared" si="64"/>
        <v/>
      </c>
      <c r="N637" t="str">
        <f t="shared" si="65"/>
        <v/>
      </c>
      <c r="O637" t="str">
        <f t="shared" si="66"/>
        <v/>
      </c>
      <c r="P637" t="str">
        <f t="shared" si="67"/>
        <v/>
      </c>
      <c r="Q637" t="str">
        <f t="shared" si="68"/>
        <v/>
      </c>
      <c r="S637" t="str">
        <f t="shared" si="69"/>
        <v/>
      </c>
    </row>
    <row r="638" spans="8:19">
      <c r="H638" t="str">
        <f t="shared" si="63"/>
        <v/>
      </c>
      <c r="I638" t="str">
        <f t="shared" si="64"/>
        <v/>
      </c>
      <c r="N638" t="str">
        <f t="shared" si="65"/>
        <v/>
      </c>
      <c r="O638" t="str">
        <f t="shared" si="66"/>
        <v/>
      </c>
      <c r="P638" t="str">
        <f t="shared" si="67"/>
        <v/>
      </c>
      <c r="Q638" t="str">
        <f t="shared" si="68"/>
        <v/>
      </c>
      <c r="S638" t="str">
        <f t="shared" si="69"/>
        <v/>
      </c>
    </row>
    <row r="639" spans="8:19">
      <c r="H639" t="str">
        <f t="shared" si="63"/>
        <v/>
      </c>
      <c r="I639" t="str">
        <f t="shared" si="64"/>
        <v/>
      </c>
      <c r="N639" t="str">
        <f t="shared" si="65"/>
        <v/>
      </c>
      <c r="O639" t="str">
        <f t="shared" si="66"/>
        <v/>
      </c>
      <c r="P639" t="str">
        <f t="shared" si="67"/>
        <v/>
      </c>
      <c r="Q639" t="str">
        <f t="shared" si="68"/>
        <v/>
      </c>
      <c r="S639" t="str">
        <f t="shared" si="69"/>
        <v/>
      </c>
    </row>
    <row r="640" spans="8:19">
      <c r="H640" t="str">
        <f t="shared" si="63"/>
        <v/>
      </c>
      <c r="I640" t="str">
        <f t="shared" si="64"/>
        <v/>
      </c>
      <c r="N640" t="str">
        <f t="shared" si="65"/>
        <v/>
      </c>
      <c r="O640" t="str">
        <f t="shared" si="66"/>
        <v/>
      </c>
      <c r="P640" t="str">
        <f t="shared" si="67"/>
        <v/>
      </c>
      <c r="Q640" t="str">
        <f t="shared" si="68"/>
        <v/>
      </c>
      <c r="S640" t="str">
        <f t="shared" si="69"/>
        <v/>
      </c>
    </row>
    <row r="641" spans="8:19">
      <c r="H641" t="str">
        <f t="shared" si="63"/>
        <v/>
      </c>
      <c r="I641" t="str">
        <f t="shared" si="64"/>
        <v/>
      </c>
      <c r="N641" t="str">
        <f t="shared" si="65"/>
        <v/>
      </c>
      <c r="O641" t="str">
        <f t="shared" si="66"/>
        <v/>
      </c>
      <c r="P641" t="str">
        <f t="shared" si="67"/>
        <v/>
      </c>
      <c r="Q641" t="str">
        <f t="shared" si="68"/>
        <v/>
      </c>
      <c r="S641" t="str">
        <f t="shared" si="69"/>
        <v/>
      </c>
    </row>
    <row r="642" spans="8:19">
      <c r="H642" t="str">
        <f t="shared" si="63"/>
        <v/>
      </c>
      <c r="I642" t="str">
        <f t="shared" si="64"/>
        <v/>
      </c>
      <c r="N642" t="str">
        <f t="shared" si="65"/>
        <v/>
      </c>
      <c r="O642" t="str">
        <f t="shared" si="66"/>
        <v/>
      </c>
      <c r="P642" t="str">
        <f t="shared" si="67"/>
        <v/>
      </c>
      <c r="Q642" t="str">
        <f t="shared" si="68"/>
        <v/>
      </c>
      <c r="S642" t="str">
        <f t="shared" si="69"/>
        <v/>
      </c>
    </row>
    <row r="643" spans="8:19">
      <c r="H643" t="str">
        <f t="shared" ref="H643:H706" si="70">IF(A643&lt;&gt;"",0,"")</f>
        <v/>
      </c>
      <c r="I643" t="str">
        <f t="shared" ref="I643:I706" si="71">IF(A643&lt;&gt;"",0,"")</f>
        <v/>
      </c>
      <c r="N643" t="str">
        <f t="shared" ref="N643:N706" si="72">IF(A643&lt;&gt;"",0,"")</f>
        <v/>
      </c>
      <c r="O643" t="str">
        <f t="shared" ref="O643:O706" si="73">IF(A643&lt;&gt;"",0,"")</f>
        <v/>
      </c>
      <c r="P643" t="str">
        <f t="shared" ref="P643:P706" si="74">IF(A643&lt;&gt;"",0,"")</f>
        <v/>
      </c>
      <c r="Q643" t="str">
        <f t="shared" ref="Q643:Q706" si="75">IF(A643&lt;&gt;"",0,"")</f>
        <v/>
      </c>
      <c r="S643" t="str">
        <f t="shared" ref="S643:S706" si="76">IF(A643&lt;&gt;"",0,"")</f>
        <v/>
      </c>
    </row>
    <row r="644" spans="8:19">
      <c r="H644" t="str">
        <f t="shared" si="70"/>
        <v/>
      </c>
      <c r="I644" t="str">
        <f t="shared" si="71"/>
        <v/>
      </c>
      <c r="N644" t="str">
        <f t="shared" si="72"/>
        <v/>
      </c>
      <c r="O644" t="str">
        <f t="shared" si="73"/>
        <v/>
      </c>
      <c r="P644" t="str">
        <f t="shared" si="74"/>
        <v/>
      </c>
      <c r="Q644" t="str">
        <f t="shared" si="75"/>
        <v/>
      </c>
      <c r="S644" t="str">
        <f t="shared" si="76"/>
        <v/>
      </c>
    </row>
    <row r="645" spans="8:19">
      <c r="H645" t="str">
        <f t="shared" si="70"/>
        <v/>
      </c>
      <c r="I645" t="str">
        <f t="shared" si="71"/>
        <v/>
      </c>
      <c r="N645" t="str">
        <f t="shared" si="72"/>
        <v/>
      </c>
      <c r="O645" t="str">
        <f t="shared" si="73"/>
        <v/>
      </c>
      <c r="P645" t="str">
        <f t="shared" si="74"/>
        <v/>
      </c>
      <c r="Q645" t="str">
        <f t="shared" si="75"/>
        <v/>
      </c>
      <c r="S645" t="str">
        <f t="shared" si="76"/>
        <v/>
      </c>
    </row>
    <row r="646" spans="8:19">
      <c r="H646" t="str">
        <f t="shared" si="70"/>
        <v/>
      </c>
      <c r="I646" t="str">
        <f t="shared" si="71"/>
        <v/>
      </c>
      <c r="N646" t="str">
        <f t="shared" si="72"/>
        <v/>
      </c>
      <c r="O646" t="str">
        <f t="shared" si="73"/>
        <v/>
      </c>
      <c r="P646" t="str">
        <f t="shared" si="74"/>
        <v/>
      </c>
      <c r="Q646" t="str">
        <f t="shared" si="75"/>
        <v/>
      </c>
      <c r="S646" t="str">
        <f t="shared" si="76"/>
        <v/>
      </c>
    </row>
    <row r="647" spans="8:19">
      <c r="H647" t="str">
        <f t="shared" si="70"/>
        <v/>
      </c>
      <c r="I647" t="str">
        <f t="shared" si="71"/>
        <v/>
      </c>
      <c r="N647" t="str">
        <f t="shared" si="72"/>
        <v/>
      </c>
      <c r="O647" t="str">
        <f t="shared" si="73"/>
        <v/>
      </c>
      <c r="P647" t="str">
        <f t="shared" si="74"/>
        <v/>
      </c>
      <c r="Q647" t="str">
        <f t="shared" si="75"/>
        <v/>
      </c>
      <c r="S647" t="str">
        <f t="shared" si="76"/>
        <v/>
      </c>
    </row>
    <row r="648" spans="8:19">
      <c r="H648" t="str">
        <f t="shared" si="70"/>
        <v/>
      </c>
      <c r="I648" t="str">
        <f t="shared" si="71"/>
        <v/>
      </c>
      <c r="N648" t="str">
        <f t="shared" si="72"/>
        <v/>
      </c>
      <c r="O648" t="str">
        <f t="shared" si="73"/>
        <v/>
      </c>
      <c r="P648" t="str">
        <f t="shared" si="74"/>
        <v/>
      </c>
      <c r="Q648" t="str">
        <f t="shared" si="75"/>
        <v/>
      </c>
      <c r="S648" t="str">
        <f t="shared" si="76"/>
        <v/>
      </c>
    </row>
    <row r="649" spans="8:19">
      <c r="H649" t="str">
        <f t="shared" si="70"/>
        <v/>
      </c>
      <c r="I649" t="str">
        <f t="shared" si="71"/>
        <v/>
      </c>
      <c r="N649" t="str">
        <f t="shared" si="72"/>
        <v/>
      </c>
      <c r="O649" t="str">
        <f t="shared" si="73"/>
        <v/>
      </c>
      <c r="P649" t="str">
        <f t="shared" si="74"/>
        <v/>
      </c>
      <c r="Q649" t="str">
        <f t="shared" si="75"/>
        <v/>
      </c>
      <c r="S649" t="str">
        <f t="shared" si="76"/>
        <v/>
      </c>
    </row>
    <row r="650" spans="8:19">
      <c r="H650" t="str">
        <f t="shared" si="70"/>
        <v/>
      </c>
      <c r="I650" t="str">
        <f t="shared" si="71"/>
        <v/>
      </c>
      <c r="N650" t="str">
        <f t="shared" si="72"/>
        <v/>
      </c>
      <c r="O650" t="str">
        <f t="shared" si="73"/>
        <v/>
      </c>
      <c r="P650" t="str">
        <f t="shared" si="74"/>
        <v/>
      </c>
      <c r="Q650" t="str">
        <f t="shared" si="75"/>
        <v/>
      </c>
      <c r="S650" t="str">
        <f t="shared" si="76"/>
        <v/>
      </c>
    </row>
    <row r="651" spans="8:19">
      <c r="H651" t="str">
        <f t="shared" si="70"/>
        <v/>
      </c>
      <c r="I651" t="str">
        <f t="shared" si="71"/>
        <v/>
      </c>
      <c r="N651" t="str">
        <f t="shared" si="72"/>
        <v/>
      </c>
      <c r="O651" t="str">
        <f t="shared" si="73"/>
        <v/>
      </c>
      <c r="P651" t="str">
        <f t="shared" si="74"/>
        <v/>
      </c>
      <c r="Q651" t="str">
        <f t="shared" si="75"/>
        <v/>
      </c>
      <c r="S651" t="str">
        <f t="shared" si="76"/>
        <v/>
      </c>
    </row>
    <row r="652" spans="8:19">
      <c r="H652" t="str">
        <f t="shared" si="70"/>
        <v/>
      </c>
      <c r="I652" t="str">
        <f t="shared" si="71"/>
        <v/>
      </c>
      <c r="N652" t="str">
        <f t="shared" si="72"/>
        <v/>
      </c>
      <c r="O652" t="str">
        <f t="shared" si="73"/>
        <v/>
      </c>
      <c r="P652" t="str">
        <f t="shared" si="74"/>
        <v/>
      </c>
      <c r="Q652" t="str">
        <f t="shared" si="75"/>
        <v/>
      </c>
      <c r="S652" t="str">
        <f t="shared" si="76"/>
        <v/>
      </c>
    </row>
    <row r="653" spans="8:19">
      <c r="H653" t="str">
        <f t="shared" si="70"/>
        <v/>
      </c>
      <c r="I653" t="str">
        <f t="shared" si="71"/>
        <v/>
      </c>
      <c r="N653" t="str">
        <f t="shared" si="72"/>
        <v/>
      </c>
      <c r="O653" t="str">
        <f t="shared" si="73"/>
        <v/>
      </c>
      <c r="P653" t="str">
        <f t="shared" si="74"/>
        <v/>
      </c>
      <c r="Q653" t="str">
        <f t="shared" si="75"/>
        <v/>
      </c>
      <c r="S653" t="str">
        <f t="shared" si="76"/>
        <v/>
      </c>
    </row>
    <row r="654" spans="8:19">
      <c r="H654" t="str">
        <f t="shared" si="70"/>
        <v/>
      </c>
      <c r="I654" t="str">
        <f t="shared" si="71"/>
        <v/>
      </c>
      <c r="N654" t="str">
        <f t="shared" si="72"/>
        <v/>
      </c>
      <c r="O654" t="str">
        <f t="shared" si="73"/>
        <v/>
      </c>
      <c r="P654" t="str">
        <f t="shared" si="74"/>
        <v/>
      </c>
      <c r="Q654" t="str">
        <f t="shared" si="75"/>
        <v/>
      </c>
      <c r="S654" t="str">
        <f t="shared" si="76"/>
        <v/>
      </c>
    </row>
    <row r="655" spans="8:19">
      <c r="H655" t="str">
        <f t="shared" si="70"/>
        <v/>
      </c>
      <c r="I655" t="str">
        <f t="shared" si="71"/>
        <v/>
      </c>
      <c r="N655" t="str">
        <f t="shared" si="72"/>
        <v/>
      </c>
      <c r="O655" t="str">
        <f t="shared" si="73"/>
        <v/>
      </c>
      <c r="P655" t="str">
        <f t="shared" si="74"/>
        <v/>
      </c>
      <c r="Q655" t="str">
        <f t="shared" si="75"/>
        <v/>
      </c>
      <c r="S655" t="str">
        <f t="shared" si="76"/>
        <v/>
      </c>
    </row>
    <row r="656" spans="8:19">
      <c r="H656" t="str">
        <f t="shared" si="70"/>
        <v/>
      </c>
      <c r="I656" t="str">
        <f t="shared" si="71"/>
        <v/>
      </c>
      <c r="N656" t="str">
        <f t="shared" si="72"/>
        <v/>
      </c>
      <c r="O656" t="str">
        <f t="shared" si="73"/>
        <v/>
      </c>
      <c r="P656" t="str">
        <f t="shared" si="74"/>
        <v/>
      </c>
      <c r="Q656" t="str">
        <f t="shared" si="75"/>
        <v/>
      </c>
      <c r="S656" t="str">
        <f t="shared" si="76"/>
        <v/>
      </c>
    </row>
    <row r="657" spans="8:19">
      <c r="H657" t="str">
        <f t="shared" si="70"/>
        <v/>
      </c>
      <c r="I657" t="str">
        <f t="shared" si="71"/>
        <v/>
      </c>
      <c r="N657" t="str">
        <f t="shared" si="72"/>
        <v/>
      </c>
      <c r="O657" t="str">
        <f t="shared" si="73"/>
        <v/>
      </c>
      <c r="P657" t="str">
        <f t="shared" si="74"/>
        <v/>
      </c>
      <c r="Q657" t="str">
        <f t="shared" si="75"/>
        <v/>
      </c>
      <c r="S657" t="str">
        <f t="shared" si="76"/>
        <v/>
      </c>
    </row>
    <row r="658" spans="8:19">
      <c r="H658" t="str">
        <f t="shared" si="70"/>
        <v/>
      </c>
      <c r="I658" t="str">
        <f t="shared" si="71"/>
        <v/>
      </c>
      <c r="N658" t="str">
        <f t="shared" si="72"/>
        <v/>
      </c>
      <c r="O658" t="str">
        <f t="shared" si="73"/>
        <v/>
      </c>
      <c r="P658" t="str">
        <f t="shared" si="74"/>
        <v/>
      </c>
      <c r="Q658" t="str">
        <f t="shared" si="75"/>
        <v/>
      </c>
      <c r="S658" t="str">
        <f t="shared" si="76"/>
        <v/>
      </c>
    </row>
    <row r="659" spans="8:19">
      <c r="H659" t="str">
        <f t="shared" si="70"/>
        <v/>
      </c>
      <c r="I659" t="str">
        <f t="shared" si="71"/>
        <v/>
      </c>
      <c r="N659" t="str">
        <f t="shared" si="72"/>
        <v/>
      </c>
      <c r="O659" t="str">
        <f t="shared" si="73"/>
        <v/>
      </c>
      <c r="P659" t="str">
        <f t="shared" si="74"/>
        <v/>
      </c>
      <c r="Q659" t="str">
        <f t="shared" si="75"/>
        <v/>
      </c>
      <c r="S659" t="str">
        <f t="shared" si="76"/>
        <v/>
      </c>
    </row>
    <row r="660" spans="8:19">
      <c r="H660" t="str">
        <f t="shared" si="70"/>
        <v/>
      </c>
      <c r="I660" t="str">
        <f t="shared" si="71"/>
        <v/>
      </c>
      <c r="N660" t="str">
        <f t="shared" si="72"/>
        <v/>
      </c>
      <c r="O660" t="str">
        <f t="shared" si="73"/>
        <v/>
      </c>
      <c r="P660" t="str">
        <f t="shared" si="74"/>
        <v/>
      </c>
      <c r="Q660" t="str">
        <f t="shared" si="75"/>
        <v/>
      </c>
      <c r="S660" t="str">
        <f t="shared" si="76"/>
        <v/>
      </c>
    </row>
    <row r="661" spans="8:19">
      <c r="H661" t="str">
        <f t="shared" si="70"/>
        <v/>
      </c>
      <c r="I661" t="str">
        <f t="shared" si="71"/>
        <v/>
      </c>
      <c r="N661" t="str">
        <f t="shared" si="72"/>
        <v/>
      </c>
      <c r="O661" t="str">
        <f t="shared" si="73"/>
        <v/>
      </c>
      <c r="P661" t="str">
        <f t="shared" si="74"/>
        <v/>
      </c>
      <c r="Q661" t="str">
        <f t="shared" si="75"/>
        <v/>
      </c>
      <c r="S661" t="str">
        <f t="shared" si="76"/>
        <v/>
      </c>
    </row>
    <row r="662" spans="8:19">
      <c r="H662" t="str">
        <f t="shared" si="70"/>
        <v/>
      </c>
      <c r="I662" t="str">
        <f t="shared" si="71"/>
        <v/>
      </c>
      <c r="N662" t="str">
        <f t="shared" si="72"/>
        <v/>
      </c>
      <c r="O662" t="str">
        <f t="shared" si="73"/>
        <v/>
      </c>
      <c r="P662" t="str">
        <f t="shared" si="74"/>
        <v/>
      </c>
      <c r="Q662" t="str">
        <f t="shared" si="75"/>
        <v/>
      </c>
      <c r="S662" t="str">
        <f t="shared" si="76"/>
        <v/>
      </c>
    </row>
    <row r="663" spans="8:19">
      <c r="H663" t="str">
        <f t="shared" si="70"/>
        <v/>
      </c>
      <c r="I663" t="str">
        <f t="shared" si="71"/>
        <v/>
      </c>
      <c r="N663" t="str">
        <f t="shared" si="72"/>
        <v/>
      </c>
      <c r="O663" t="str">
        <f t="shared" si="73"/>
        <v/>
      </c>
      <c r="P663" t="str">
        <f t="shared" si="74"/>
        <v/>
      </c>
      <c r="Q663" t="str">
        <f t="shared" si="75"/>
        <v/>
      </c>
      <c r="S663" t="str">
        <f t="shared" si="76"/>
        <v/>
      </c>
    </row>
    <row r="664" spans="8:19">
      <c r="H664" t="str">
        <f t="shared" si="70"/>
        <v/>
      </c>
      <c r="I664" t="str">
        <f t="shared" si="71"/>
        <v/>
      </c>
      <c r="N664" t="str">
        <f t="shared" si="72"/>
        <v/>
      </c>
      <c r="O664" t="str">
        <f t="shared" si="73"/>
        <v/>
      </c>
      <c r="P664" t="str">
        <f t="shared" si="74"/>
        <v/>
      </c>
      <c r="Q664" t="str">
        <f t="shared" si="75"/>
        <v/>
      </c>
      <c r="S664" t="str">
        <f t="shared" si="76"/>
        <v/>
      </c>
    </row>
    <row r="665" spans="8:19">
      <c r="H665" t="str">
        <f t="shared" si="70"/>
        <v/>
      </c>
      <c r="I665" t="str">
        <f t="shared" si="71"/>
        <v/>
      </c>
      <c r="N665" t="str">
        <f t="shared" si="72"/>
        <v/>
      </c>
      <c r="O665" t="str">
        <f t="shared" si="73"/>
        <v/>
      </c>
      <c r="P665" t="str">
        <f t="shared" si="74"/>
        <v/>
      </c>
      <c r="Q665" t="str">
        <f t="shared" si="75"/>
        <v/>
      </c>
      <c r="S665" t="str">
        <f t="shared" si="76"/>
        <v/>
      </c>
    </row>
    <row r="666" spans="8:19">
      <c r="H666" t="str">
        <f t="shared" si="70"/>
        <v/>
      </c>
      <c r="I666" t="str">
        <f t="shared" si="71"/>
        <v/>
      </c>
      <c r="N666" t="str">
        <f t="shared" si="72"/>
        <v/>
      </c>
      <c r="O666" t="str">
        <f t="shared" si="73"/>
        <v/>
      </c>
      <c r="P666" t="str">
        <f t="shared" si="74"/>
        <v/>
      </c>
      <c r="Q666" t="str">
        <f t="shared" si="75"/>
        <v/>
      </c>
      <c r="S666" t="str">
        <f t="shared" si="76"/>
        <v/>
      </c>
    </row>
    <row r="667" spans="8:19">
      <c r="H667" t="str">
        <f t="shared" si="70"/>
        <v/>
      </c>
      <c r="I667" t="str">
        <f t="shared" si="71"/>
        <v/>
      </c>
      <c r="N667" t="str">
        <f t="shared" si="72"/>
        <v/>
      </c>
      <c r="O667" t="str">
        <f t="shared" si="73"/>
        <v/>
      </c>
      <c r="P667" t="str">
        <f t="shared" si="74"/>
        <v/>
      </c>
      <c r="Q667" t="str">
        <f t="shared" si="75"/>
        <v/>
      </c>
      <c r="S667" t="str">
        <f t="shared" si="76"/>
        <v/>
      </c>
    </row>
    <row r="668" spans="8:19">
      <c r="H668" t="str">
        <f t="shared" si="70"/>
        <v/>
      </c>
      <c r="I668" t="str">
        <f t="shared" si="71"/>
        <v/>
      </c>
      <c r="N668" t="str">
        <f t="shared" si="72"/>
        <v/>
      </c>
      <c r="O668" t="str">
        <f t="shared" si="73"/>
        <v/>
      </c>
      <c r="P668" t="str">
        <f t="shared" si="74"/>
        <v/>
      </c>
      <c r="Q668" t="str">
        <f t="shared" si="75"/>
        <v/>
      </c>
      <c r="S668" t="str">
        <f t="shared" si="76"/>
        <v/>
      </c>
    </row>
    <row r="669" spans="8:19">
      <c r="H669" t="str">
        <f t="shared" si="70"/>
        <v/>
      </c>
      <c r="I669" t="str">
        <f t="shared" si="71"/>
        <v/>
      </c>
      <c r="N669" t="str">
        <f t="shared" si="72"/>
        <v/>
      </c>
      <c r="O669" t="str">
        <f t="shared" si="73"/>
        <v/>
      </c>
      <c r="P669" t="str">
        <f t="shared" si="74"/>
        <v/>
      </c>
      <c r="Q669" t="str">
        <f t="shared" si="75"/>
        <v/>
      </c>
      <c r="S669" t="str">
        <f t="shared" si="76"/>
        <v/>
      </c>
    </row>
    <row r="670" spans="8:19">
      <c r="H670" t="str">
        <f t="shared" si="70"/>
        <v/>
      </c>
      <c r="I670" t="str">
        <f t="shared" si="71"/>
        <v/>
      </c>
      <c r="N670" t="str">
        <f t="shared" si="72"/>
        <v/>
      </c>
      <c r="O670" t="str">
        <f t="shared" si="73"/>
        <v/>
      </c>
      <c r="P670" t="str">
        <f t="shared" si="74"/>
        <v/>
      </c>
      <c r="Q670" t="str">
        <f t="shared" si="75"/>
        <v/>
      </c>
      <c r="S670" t="str">
        <f t="shared" si="76"/>
        <v/>
      </c>
    </row>
    <row r="671" spans="8:19">
      <c r="H671" t="str">
        <f t="shared" si="70"/>
        <v/>
      </c>
      <c r="I671" t="str">
        <f t="shared" si="71"/>
        <v/>
      </c>
      <c r="N671" t="str">
        <f t="shared" si="72"/>
        <v/>
      </c>
      <c r="O671" t="str">
        <f t="shared" si="73"/>
        <v/>
      </c>
      <c r="P671" t="str">
        <f t="shared" si="74"/>
        <v/>
      </c>
      <c r="Q671" t="str">
        <f t="shared" si="75"/>
        <v/>
      </c>
      <c r="S671" t="str">
        <f t="shared" si="76"/>
        <v/>
      </c>
    </row>
    <row r="672" spans="8:19">
      <c r="H672" t="str">
        <f t="shared" si="70"/>
        <v/>
      </c>
      <c r="I672" t="str">
        <f t="shared" si="71"/>
        <v/>
      </c>
      <c r="N672" t="str">
        <f t="shared" si="72"/>
        <v/>
      </c>
      <c r="O672" t="str">
        <f t="shared" si="73"/>
        <v/>
      </c>
      <c r="P672" t="str">
        <f t="shared" si="74"/>
        <v/>
      </c>
      <c r="Q672" t="str">
        <f t="shared" si="75"/>
        <v/>
      </c>
      <c r="S672" t="str">
        <f t="shared" si="76"/>
        <v/>
      </c>
    </row>
    <row r="673" spans="8:19">
      <c r="H673" t="str">
        <f t="shared" si="70"/>
        <v/>
      </c>
      <c r="I673" t="str">
        <f t="shared" si="71"/>
        <v/>
      </c>
      <c r="N673" t="str">
        <f t="shared" si="72"/>
        <v/>
      </c>
      <c r="O673" t="str">
        <f t="shared" si="73"/>
        <v/>
      </c>
      <c r="P673" t="str">
        <f t="shared" si="74"/>
        <v/>
      </c>
      <c r="Q673" t="str">
        <f t="shared" si="75"/>
        <v/>
      </c>
      <c r="S673" t="str">
        <f t="shared" si="76"/>
        <v/>
      </c>
    </row>
    <row r="674" spans="8:19">
      <c r="H674" t="str">
        <f t="shared" si="70"/>
        <v/>
      </c>
      <c r="I674" t="str">
        <f t="shared" si="71"/>
        <v/>
      </c>
      <c r="N674" t="str">
        <f t="shared" si="72"/>
        <v/>
      </c>
      <c r="O674" t="str">
        <f t="shared" si="73"/>
        <v/>
      </c>
      <c r="P674" t="str">
        <f t="shared" si="74"/>
        <v/>
      </c>
      <c r="Q674" t="str">
        <f t="shared" si="75"/>
        <v/>
      </c>
      <c r="S674" t="str">
        <f t="shared" si="76"/>
        <v/>
      </c>
    </row>
    <row r="675" spans="8:19">
      <c r="H675" t="str">
        <f t="shared" si="70"/>
        <v/>
      </c>
      <c r="I675" t="str">
        <f t="shared" si="71"/>
        <v/>
      </c>
      <c r="N675" t="str">
        <f t="shared" si="72"/>
        <v/>
      </c>
      <c r="O675" t="str">
        <f t="shared" si="73"/>
        <v/>
      </c>
      <c r="P675" t="str">
        <f t="shared" si="74"/>
        <v/>
      </c>
      <c r="Q675" t="str">
        <f t="shared" si="75"/>
        <v/>
      </c>
      <c r="S675" t="str">
        <f t="shared" si="76"/>
        <v/>
      </c>
    </row>
    <row r="676" spans="8:19">
      <c r="H676" t="str">
        <f t="shared" si="70"/>
        <v/>
      </c>
      <c r="I676" t="str">
        <f t="shared" si="71"/>
        <v/>
      </c>
      <c r="N676" t="str">
        <f t="shared" si="72"/>
        <v/>
      </c>
      <c r="O676" t="str">
        <f t="shared" si="73"/>
        <v/>
      </c>
      <c r="P676" t="str">
        <f t="shared" si="74"/>
        <v/>
      </c>
      <c r="Q676" t="str">
        <f t="shared" si="75"/>
        <v/>
      </c>
      <c r="S676" t="str">
        <f t="shared" si="76"/>
        <v/>
      </c>
    </row>
    <row r="677" spans="8:19">
      <c r="H677" t="str">
        <f t="shared" si="70"/>
        <v/>
      </c>
      <c r="I677" t="str">
        <f t="shared" si="71"/>
        <v/>
      </c>
      <c r="N677" t="str">
        <f t="shared" si="72"/>
        <v/>
      </c>
      <c r="O677" t="str">
        <f t="shared" si="73"/>
        <v/>
      </c>
      <c r="P677" t="str">
        <f t="shared" si="74"/>
        <v/>
      </c>
      <c r="Q677" t="str">
        <f t="shared" si="75"/>
        <v/>
      </c>
      <c r="S677" t="str">
        <f t="shared" si="76"/>
        <v/>
      </c>
    </row>
    <row r="678" spans="8:19">
      <c r="H678" t="str">
        <f t="shared" si="70"/>
        <v/>
      </c>
      <c r="I678" t="str">
        <f t="shared" si="71"/>
        <v/>
      </c>
      <c r="N678" t="str">
        <f t="shared" si="72"/>
        <v/>
      </c>
      <c r="O678" t="str">
        <f t="shared" si="73"/>
        <v/>
      </c>
      <c r="P678" t="str">
        <f t="shared" si="74"/>
        <v/>
      </c>
      <c r="Q678" t="str">
        <f t="shared" si="75"/>
        <v/>
      </c>
      <c r="S678" t="str">
        <f t="shared" si="76"/>
        <v/>
      </c>
    </row>
    <row r="679" spans="8:19">
      <c r="H679" t="str">
        <f t="shared" si="70"/>
        <v/>
      </c>
      <c r="I679" t="str">
        <f t="shared" si="71"/>
        <v/>
      </c>
      <c r="N679" t="str">
        <f t="shared" si="72"/>
        <v/>
      </c>
      <c r="O679" t="str">
        <f t="shared" si="73"/>
        <v/>
      </c>
      <c r="P679" t="str">
        <f t="shared" si="74"/>
        <v/>
      </c>
      <c r="Q679" t="str">
        <f t="shared" si="75"/>
        <v/>
      </c>
      <c r="S679" t="str">
        <f t="shared" si="76"/>
        <v/>
      </c>
    </row>
    <row r="680" spans="8:19">
      <c r="H680" t="str">
        <f t="shared" si="70"/>
        <v/>
      </c>
      <c r="I680" t="str">
        <f t="shared" si="71"/>
        <v/>
      </c>
      <c r="N680" t="str">
        <f t="shared" si="72"/>
        <v/>
      </c>
      <c r="O680" t="str">
        <f t="shared" si="73"/>
        <v/>
      </c>
      <c r="P680" t="str">
        <f t="shared" si="74"/>
        <v/>
      </c>
      <c r="Q680" t="str">
        <f t="shared" si="75"/>
        <v/>
      </c>
      <c r="S680" t="str">
        <f t="shared" si="76"/>
        <v/>
      </c>
    </row>
    <row r="681" spans="8:19">
      <c r="H681" t="str">
        <f t="shared" si="70"/>
        <v/>
      </c>
      <c r="I681" t="str">
        <f t="shared" si="71"/>
        <v/>
      </c>
      <c r="N681" t="str">
        <f t="shared" si="72"/>
        <v/>
      </c>
      <c r="O681" t="str">
        <f t="shared" si="73"/>
        <v/>
      </c>
      <c r="P681" t="str">
        <f t="shared" si="74"/>
        <v/>
      </c>
      <c r="Q681" t="str">
        <f t="shared" si="75"/>
        <v/>
      </c>
      <c r="S681" t="str">
        <f t="shared" si="76"/>
        <v/>
      </c>
    </row>
    <row r="682" spans="8:19">
      <c r="H682" t="str">
        <f t="shared" si="70"/>
        <v/>
      </c>
      <c r="I682" t="str">
        <f t="shared" si="71"/>
        <v/>
      </c>
      <c r="N682" t="str">
        <f t="shared" si="72"/>
        <v/>
      </c>
      <c r="O682" t="str">
        <f t="shared" si="73"/>
        <v/>
      </c>
      <c r="P682" t="str">
        <f t="shared" si="74"/>
        <v/>
      </c>
      <c r="Q682" t="str">
        <f t="shared" si="75"/>
        <v/>
      </c>
      <c r="S682" t="str">
        <f t="shared" si="76"/>
        <v/>
      </c>
    </row>
    <row r="683" spans="8:19">
      <c r="H683" t="str">
        <f t="shared" si="70"/>
        <v/>
      </c>
      <c r="I683" t="str">
        <f t="shared" si="71"/>
        <v/>
      </c>
      <c r="N683" t="str">
        <f t="shared" si="72"/>
        <v/>
      </c>
      <c r="O683" t="str">
        <f t="shared" si="73"/>
        <v/>
      </c>
      <c r="P683" t="str">
        <f t="shared" si="74"/>
        <v/>
      </c>
      <c r="Q683" t="str">
        <f t="shared" si="75"/>
        <v/>
      </c>
      <c r="S683" t="str">
        <f t="shared" si="76"/>
        <v/>
      </c>
    </row>
    <row r="684" spans="8:19">
      <c r="H684" t="str">
        <f t="shared" si="70"/>
        <v/>
      </c>
      <c r="I684" t="str">
        <f t="shared" si="71"/>
        <v/>
      </c>
      <c r="N684" t="str">
        <f t="shared" si="72"/>
        <v/>
      </c>
      <c r="O684" t="str">
        <f t="shared" si="73"/>
        <v/>
      </c>
      <c r="P684" t="str">
        <f t="shared" si="74"/>
        <v/>
      </c>
      <c r="Q684" t="str">
        <f t="shared" si="75"/>
        <v/>
      </c>
      <c r="S684" t="str">
        <f t="shared" si="76"/>
        <v/>
      </c>
    </row>
    <row r="685" spans="8:19">
      <c r="H685" t="str">
        <f t="shared" si="70"/>
        <v/>
      </c>
      <c r="I685" t="str">
        <f t="shared" si="71"/>
        <v/>
      </c>
      <c r="N685" t="str">
        <f t="shared" si="72"/>
        <v/>
      </c>
      <c r="O685" t="str">
        <f t="shared" si="73"/>
        <v/>
      </c>
      <c r="P685" t="str">
        <f t="shared" si="74"/>
        <v/>
      </c>
      <c r="Q685" t="str">
        <f t="shared" si="75"/>
        <v/>
      </c>
      <c r="S685" t="str">
        <f t="shared" si="76"/>
        <v/>
      </c>
    </row>
    <row r="686" spans="8:19">
      <c r="H686" t="str">
        <f t="shared" si="70"/>
        <v/>
      </c>
      <c r="I686" t="str">
        <f t="shared" si="71"/>
        <v/>
      </c>
      <c r="N686" t="str">
        <f t="shared" si="72"/>
        <v/>
      </c>
      <c r="O686" t="str">
        <f t="shared" si="73"/>
        <v/>
      </c>
      <c r="P686" t="str">
        <f t="shared" si="74"/>
        <v/>
      </c>
      <c r="Q686" t="str">
        <f t="shared" si="75"/>
        <v/>
      </c>
      <c r="S686" t="str">
        <f t="shared" si="76"/>
        <v/>
      </c>
    </row>
    <row r="687" spans="8:19">
      <c r="H687" t="str">
        <f t="shared" si="70"/>
        <v/>
      </c>
      <c r="I687" t="str">
        <f t="shared" si="71"/>
        <v/>
      </c>
      <c r="N687" t="str">
        <f t="shared" si="72"/>
        <v/>
      </c>
      <c r="O687" t="str">
        <f t="shared" si="73"/>
        <v/>
      </c>
      <c r="P687" t="str">
        <f t="shared" si="74"/>
        <v/>
      </c>
      <c r="Q687" t="str">
        <f t="shared" si="75"/>
        <v/>
      </c>
      <c r="S687" t="str">
        <f t="shared" si="76"/>
        <v/>
      </c>
    </row>
    <row r="688" spans="8:19">
      <c r="H688" t="str">
        <f t="shared" si="70"/>
        <v/>
      </c>
      <c r="I688" t="str">
        <f t="shared" si="71"/>
        <v/>
      </c>
      <c r="N688" t="str">
        <f t="shared" si="72"/>
        <v/>
      </c>
      <c r="O688" t="str">
        <f t="shared" si="73"/>
        <v/>
      </c>
      <c r="P688" t="str">
        <f t="shared" si="74"/>
        <v/>
      </c>
      <c r="Q688" t="str">
        <f t="shared" si="75"/>
        <v/>
      </c>
      <c r="S688" t="str">
        <f t="shared" si="76"/>
        <v/>
      </c>
    </row>
    <row r="689" spans="8:19">
      <c r="H689" t="str">
        <f t="shared" si="70"/>
        <v/>
      </c>
      <c r="I689" t="str">
        <f t="shared" si="71"/>
        <v/>
      </c>
      <c r="N689" t="str">
        <f t="shared" si="72"/>
        <v/>
      </c>
      <c r="O689" t="str">
        <f t="shared" si="73"/>
        <v/>
      </c>
      <c r="P689" t="str">
        <f t="shared" si="74"/>
        <v/>
      </c>
      <c r="Q689" t="str">
        <f t="shared" si="75"/>
        <v/>
      </c>
      <c r="S689" t="str">
        <f t="shared" si="76"/>
        <v/>
      </c>
    </row>
    <row r="690" spans="8:19">
      <c r="H690" t="str">
        <f t="shared" si="70"/>
        <v/>
      </c>
      <c r="I690" t="str">
        <f t="shared" si="71"/>
        <v/>
      </c>
      <c r="N690" t="str">
        <f t="shared" si="72"/>
        <v/>
      </c>
      <c r="O690" t="str">
        <f t="shared" si="73"/>
        <v/>
      </c>
      <c r="P690" t="str">
        <f t="shared" si="74"/>
        <v/>
      </c>
      <c r="Q690" t="str">
        <f t="shared" si="75"/>
        <v/>
      </c>
      <c r="S690" t="str">
        <f t="shared" si="76"/>
        <v/>
      </c>
    </row>
    <row r="691" spans="8:19">
      <c r="H691" t="str">
        <f t="shared" si="70"/>
        <v/>
      </c>
      <c r="I691" t="str">
        <f t="shared" si="71"/>
        <v/>
      </c>
      <c r="N691" t="str">
        <f t="shared" si="72"/>
        <v/>
      </c>
      <c r="O691" t="str">
        <f t="shared" si="73"/>
        <v/>
      </c>
      <c r="P691" t="str">
        <f t="shared" si="74"/>
        <v/>
      </c>
      <c r="Q691" t="str">
        <f t="shared" si="75"/>
        <v/>
      </c>
      <c r="S691" t="str">
        <f t="shared" si="76"/>
        <v/>
      </c>
    </row>
    <row r="692" spans="8:19">
      <c r="H692" t="str">
        <f t="shared" si="70"/>
        <v/>
      </c>
      <c r="I692" t="str">
        <f t="shared" si="71"/>
        <v/>
      </c>
      <c r="N692" t="str">
        <f t="shared" si="72"/>
        <v/>
      </c>
      <c r="O692" t="str">
        <f t="shared" si="73"/>
        <v/>
      </c>
      <c r="P692" t="str">
        <f t="shared" si="74"/>
        <v/>
      </c>
      <c r="Q692" t="str">
        <f t="shared" si="75"/>
        <v/>
      </c>
      <c r="S692" t="str">
        <f t="shared" si="76"/>
        <v/>
      </c>
    </row>
    <row r="693" spans="8:19">
      <c r="H693" t="str">
        <f t="shared" si="70"/>
        <v/>
      </c>
      <c r="I693" t="str">
        <f t="shared" si="71"/>
        <v/>
      </c>
      <c r="N693" t="str">
        <f t="shared" si="72"/>
        <v/>
      </c>
      <c r="O693" t="str">
        <f t="shared" si="73"/>
        <v/>
      </c>
      <c r="P693" t="str">
        <f t="shared" si="74"/>
        <v/>
      </c>
      <c r="Q693" t="str">
        <f t="shared" si="75"/>
        <v/>
      </c>
      <c r="S693" t="str">
        <f t="shared" si="76"/>
        <v/>
      </c>
    </row>
    <row r="694" spans="8:19">
      <c r="H694" t="str">
        <f t="shared" si="70"/>
        <v/>
      </c>
      <c r="I694" t="str">
        <f t="shared" si="71"/>
        <v/>
      </c>
      <c r="N694" t="str">
        <f t="shared" si="72"/>
        <v/>
      </c>
      <c r="O694" t="str">
        <f t="shared" si="73"/>
        <v/>
      </c>
      <c r="P694" t="str">
        <f t="shared" si="74"/>
        <v/>
      </c>
      <c r="Q694" t="str">
        <f t="shared" si="75"/>
        <v/>
      </c>
      <c r="S694" t="str">
        <f t="shared" si="76"/>
        <v/>
      </c>
    </row>
    <row r="695" spans="8:19">
      <c r="H695" t="str">
        <f t="shared" si="70"/>
        <v/>
      </c>
      <c r="I695" t="str">
        <f t="shared" si="71"/>
        <v/>
      </c>
      <c r="N695" t="str">
        <f t="shared" si="72"/>
        <v/>
      </c>
      <c r="O695" t="str">
        <f t="shared" si="73"/>
        <v/>
      </c>
      <c r="P695" t="str">
        <f t="shared" si="74"/>
        <v/>
      </c>
      <c r="Q695" t="str">
        <f t="shared" si="75"/>
        <v/>
      </c>
      <c r="S695" t="str">
        <f t="shared" si="76"/>
        <v/>
      </c>
    </row>
    <row r="696" spans="8:19">
      <c r="H696" t="str">
        <f t="shared" si="70"/>
        <v/>
      </c>
      <c r="I696" t="str">
        <f t="shared" si="71"/>
        <v/>
      </c>
      <c r="N696" t="str">
        <f t="shared" si="72"/>
        <v/>
      </c>
      <c r="O696" t="str">
        <f t="shared" si="73"/>
        <v/>
      </c>
      <c r="P696" t="str">
        <f t="shared" si="74"/>
        <v/>
      </c>
      <c r="Q696" t="str">
        <f t="shared" si="75"/>
        <v/>
      </c>
      <c r="S696" t="str">
        <f t="shared" si="76"/>
        <v/>
      </c>
    </row>
    <row r="697" spans="8:19">
      <c r="H697" t="str">
        <f t="shared" si="70"/>
        <v/>
      </c>
      <c r="I697" t="str">
        <f t="shared" si="71"/>
        <v/>
      </c>
      <c r="N697" t="str">
        <f t="shared" si="72"/>
        <v/>
      </c>
      <c r="O697" t="str">
        <f t="shared" si="73"/>
        <v/>
      </c>
      <c r="P697" t="str">
        <f t="shared" si="74"/>
        <v/>
      </c>
      <c r="Q697" t="str">
        <f t="shared" si="75"/>
        <v/>
      </c>
      <c r="S697" t="str">
        <f t="shared" si="76"/>
        <v/>
      </c>
    </row>
    <row r="698" spans="8:19">
      <c r="H698" t="str">
        <f t="shared" si="70"/>
        <v/>
      </c>
      <c r="I698" t="str">
        <f t="shared" si="71"/>
        <v/>
      </c>
      <c r="N698" t="str">
        <f t="shared" si="72"/>
        <v/>
      </c>
      <c r="O698" t="str">
        <f t="shared" si="73"/>
        <v/>
      </c>
      <c r="P698" t="str">
        <f t="shared" si="74"/>
        <v/>
      </c>
      <c r="Q698" t="str">
        <f t="shared" si="75"/>
        <v/>
      </c>
      <c r="S698" t="str">
        <f t="shared" si="76"/>
        <v/>
      </c>
    </row>
    <row r="699" spans="8:19">
      <c r="H699" t="str">
        <f t="shared" si="70"/>
        <v/>
      </c>
      <c r="I699" t="str">
        <f t="shared" si="71"/>
        <v/>
      </c>
      <c r="N699" t="str">
        <f t="shared" si="72"/>
        <v/>
      </c>
      <c r="O699" t="str">
        <f t="shared" si="73"/>
        <v/>
      </c>
      <c r="P699" t="str">
        <f t="shared" si="74"/>
        <v/>
      </c>
      <c r="Q699" t="str">
        <f t="shared" si="75"/>
        <v/>
      </c>
      <c r="S699" t="str">
        <f t="shared" si="76"/>
        <v/>
      </c>
    </row>
    <row r="700" spans="8:19">
      <c r="H700" t="str">
        <f t="shared" si="70"/>
        <v/>
      </c>
      <c r="I700" t="str">
        <f t="shared" si="71"/>
        <v/>
      </c>
      <c r="N700" t="str">
        <f t="shared" si="72"/>
        <v/>
      </c>
      <c r="O700" t="str">
        <f t="shared" si="73"/>
        <v/>
      </c>
      <c r="P700" t="str">
        <f t="shared" si="74"/>
        <v/>
      </c>
      <c r="Q700" t="str">
        <f t="shared" si="75"/>
        <v/>
      </c>
      <c r="S700" t="str">
        <f t="shared" si="76"/>
        <v/>
      </c>
    </row>
    <row r="701" spans="8:19">
      <c r="H701" t="str">
        <f t="shared" si="70"/>
        <v/>
      </c>
      <c r="I701" t="str">
        <f t="shared" si="71"/>
        <v/>
      </c>
      <c r="N701" t="str">
        <f t="shared" si="72"/>
        <v/>
      </c>
      <c r="O701" t="str">
        <f t="shared" si="73"/>
        <v/>
      </c>
      <c r="P701" t="str">
        <f t="shared" si="74"/>
        <v/>
      </c>
      <c r="Q701" t="str">
        <f t="shared" si="75"/>
        <v/>
      </c>
      <c r="S701" t="str">
        <f t="shared" si="76"/>
        <v/>
      </c>
    </row>
    <row r="702" spans="8:19">
      <c r="H702" t="str">
        <f t="shared" si="70"/>
        <v/>
      </c>
      <c r="I702" t="str">
        <f t="shared" si="71"/>
        <v/>
      </c>
      <c r="N702" t="str">
        <f t="shared" si="72"/>
        <v/>
      </c>
      <c r="O702" t="str">
        <f t="shared" si="73"/>
        <v/>
      </c>
      <c r="P702" t="str">
        <f t="shared" si="74"/>
        <v/>
      </c>
      <c r="Q702" t="str">
        <f t="shared" si="75"/>
        <v/>
      </c>
      <c r="S702" t="str">
        <f t="shared" si="76"/>
        <v/>
      </c>
    </row>
    <row r="703" spans="8:19">
      <c r="H703" t="str">
        <f t="shared" si="70"/>
        <v/>
      </c>
      <c r="I703" t="str">
        <f t="shared" si="71"/>
        <v/>
      </c>
      <c r="N703" t="str">
        <f t="shared" si="72"/>
        <v/>
      </c>
      <c r="O703" t="str">
        <f t="shared" si="73"/>
        <v/>
      </c>
      <c r="P703" t="str">
        <f t="shared" si="74"/>
        <v/>
      </c>
      <c r="Q703" t="str">
        <f t="shared" si="75"/>
        <v/>
      </c>
      <c r="S703" t="str">
        <f t="shared" si="76"/>
        <v/>
      </c>
    </row>
    <row r="704" spans="8:19">
      <c r="H704" t="str">
        <f t="shared" si="70"/>
        <v/>
      </c>
      <c r="I704" t="str">
        <f t="shared" si="71"/>
        <v/>
      </c>
      <c r="N704" t="str">
        <f t="shared" si="72"/>
        <v/>
      </c>
      <c r="O704" t="str">
        <f t="shared" si="73"/>
        <v/>
      </c>
      <c r="P704" t="str">
        <f t="shared" si="74"/>
        <v/>
      </c>
      <c r="Q704" t="str">
        <f t="shared" si="75"/>
        <v/>
      </c>
      <c r="S704" t="str">
        <f t="shared" si="76"/>
        <v/>
      </c>
    </row>
    <row r="705" spans="8:19">
      <c r="H705" t="str">
        <f t="shared" si="70"/>
        <v/>
      </c>
      <c r="I705" t="str">
        <f t="shared" si="71"/>
        <v/>
      </c>
      <c r="N705" t="str">
        <f t="shared" si="72"/>
        <v/>
      </c>
      <c r="O705" t="str">
        <f t="shared" si="73"/>
        <v/>
      </c>
      <c r="P705" t="str">
        <f t="shared" si="74"/>
        <v/>
      </c>
      <c r="Q705" t="str">
        <f t="shared" si="75"/>
        <v/>
      </c>
      <c r="S705" t="str">
        <f t="shared" si="76"/>
        <v/>
      </c>
    </row>
    <row r="706" spans="8:19">
      <c r="H706" t="str">
        <f t="shared" si="70"/>
        <v/>
      </c>
      <c r="I706" t="str">
        <f t="shared" si="71"/>
        <v/>
      </c>
      <c r="N706" t="str">
        <f t="shared" si="72"/>
        <v/>
      </c>
      <c r="O706" t="str">
        <f t="shared" si="73"/>
        <v/>
      </c>
      <c r="P706" t="str">
        <f t="shared" si="74"/>
        <v/>
      </c>
      <c r="Q706" t="str">
        <f t="shared" si="75"/>
        <v/>
      </c>
      <c r="S706" t="str">
        <f t="shared" si="76"/>
        <v/>
      </c>
    </row>
    <row r="707" spans="8:19">
      <c r="H707" t="str">
        <f t="shared" ref="H707:H770" si="77">IF(A707&lt;&gt;"",0,"")</f>
        <v/>
      </c>
      <c r="I707" t="str">
        <f t="shared" ref="I707:I770" si="78">IF(A707&lt;&gt;"",0,"")</f>
        <v/>
      </c>
      <c r="N707" t="str">
        <f t="shared" ref="N707:N770" si="79">IF(A707&lt;&gt;"",0,"")</f>
        <v/>
      </c>
      <c r="O707" t="str">
        <f t="shared" ref="O707:O770" si="80">IF(A707&lt;&gt;"",0,"")</f>
        <v/>
      </c>
      <c r="P707" t="str">
        <f t="shared" ref="P707:P770" si="81">IF(A707&lt;&gt;"",0,"")</f>
        <v/>
      </c>
      <c r="Q707" t="str">
        <f t="shared" ref="Q707:Q770" si="82">IF(A707&lt;&gt;"",0,"")</f>
        <v/>
      </c>
      <c r="S707" t="str">
        <f t="shared" ref="S707:S770" si="83">IF(A707&lt;&gt;"",0,"")</f>
        <v/>
      </c>
    </row>
    <row r="708" spans="8:19">
      <c r="H708" t="str">
        <f t="shared" si="77"/>
        <v/>
      </c>
      <c r="I708" t="str">
        <f t="shared" si="78"/>
        <v/>
      </c>
      <c r="N708" t="str">
        <f t="shared" si="79"/>
        <v/>
      </c>
      <c r="O708" t="str">
        <f t="shared" si="80"/>
        <v/>
      </c>
      <c r="P708" t="str">
        <f t="shared" si="81"/>
        <v/>
      </c>
      <c r="Q708" t="str">
        <f t="shared" si="82"/>
        <v/>
      </c>
      <c r="S708" t="str">
        <f t="shared" si="83"/>
        <v/>
      </c>
    </row>
    <row r="709" spans="8:19">
      <c r="H709" t="str">
        <f t="shared" si="77"/>
        <v/>
      </c>
      <c r="I709" t="str">
        <f t="shared" si="78"/>
        <v/>
      </c>
      <c r="N709" t="str">
        <f t="shared" si="79"/>
        <v/>
      </c>
      <c r="O709" t="str">
        <f t="shared" si="80"/>
        <v/>
      </c>
      <c r="P709" t="str">
        <f t="shared" si="81"/>
        <v/>
      </c>
      <c r="Q709" t="str">
        <f t="shared" si="82"/>
        <v/>
      </c>
      <c r="S709" t="str">
        <f t="shared" si="83"/>
        <v/>
      </c>
    </row>
    <row r="710" spans="8:19">
      <c r="H710" t="str">
        <f t="shared" si="77"/>
        <v/>
      </c>
      <c r="I710" t="str">
        <f t="shared" si="78"/>
        <v/>
      </c>
      <c r="N710" t="str">
        <f t="shared" si="79"/>
        <v/>
      </c>
      <c r="O710" t="str">
        <f t="shared" si="80"/>
        <v/>
      </c>
      <c r="P710" t="str">
        <f t="shared" si="81"/>
        <v/>
      </c>
      <c r="Q710" t="str">
        <f t="shared" si="82"/>
        <v/>
      </c>
      <c r="S710" t="str">
        <f t="shared" si="83"/>
        <v/>
      </c>
    </row>
    <row r="711" spans="8:19">
      <c r="H711" t="str">
        <f t="shared" si="77"/>
        <v/>
      </c>
      <c r="I711" t="str">
        <f t="shared" si="78"/>
        <v/>
      </c>
      <c r="N711" t="str">
        <f t="shared" si="79"/>
        <v/>
      </c>
      <c r="O711" t="str">
        <f t="shared" si="80"/>
        <v/>
      </c>
      <c r="P711" t="str">
        <f t="shared" si="81"/>
        <v/>
      </c>
      <c r="Q711" t="str">
        <f t="shared" si="82"/>
        <v/>
      </c>
      <c r="S711" t="str">
        <f t="shared" si="83"/>
        <v/>
      </c>
    </row>
    <row r="712" spans="8:19">
      <c r="H712" t="str">
        <f t="shared" si="77"/>
        <v/>
      </c>
      <c r="I712" t="str">
        <f t="shared" si="78"/>
        <v/>
      </c>
      <c r="N712" t="str">
        <f t="shared" si="79"/>
        <v/>
      </c>
      <c r="O712" t="str">
        <f t="shared" si="80"/>
        <v/>
      </c>
      <c r="P712" t="str">
        <f t="shared" si="81"/>
        <v/>
      </c>
      <c r="Q712" t="str">
        <f t="shared" si="82"/>
        <v/>
      </c>
      <c r="S712" t="str">
        <f t="shared" si="83"/>
        <v/>
      </c>
    </row>
    <row r="713" spans="8:19">
      <c r="H713" t="str">
        <f t="shared" si="77"/>
        <v/>
      </c>
      <c r="I713" t="str">
        <f t="shared" si="78"/>
        <v/>
      </c>
      <c r="N713" t="str">
        <f t="shared" si="79"/>
        <v/>
      </c>
      <c r="O713" t="str">
        <f t="shared" si="80"/>
        <v/>
      </c>
      <c r="P713" t="str">
        <f t="shared" si="81"/>
        <v/>
      </c>
      <c r="Q713" t="str">
        <f t="shared" si="82"/>
        <v/>
      </c>
      <c r="S713" t="str">
        <f t="shared" si="83"/>
        <v/>
      </c>
    </row>
    <row r="714" spans="8:19">
      <c r="H714" t="str">
        <f t="shared" si="77"/>
        <v/>
      </c>
      <c r="I714" t="str">
        <f t="shared" si="78"/>
        <v/>
      </c>
      <c r="N714" t="str">
        <f t="shared" si="79"/>
        <v/>
      </c>
      <c r="O714" t="str">
        <f t="shared" si="80"/>
        <v/>
      </c>
      <c r="P714" t="str">
        <f t="shared" si="81"/>
        <v/>
      </c>
      <c r="Q714" t="str">
        <f t="shared" si="82"/>
        <v/>
      </c>
      <c r="S714" t="str">
        <f t="shared" si="83"/>
        <v/>
      </c>
    </row>
    <row r="715" spans="8:19">
      <c r="H715" t="str">
        <f t="shared" si="77"/>
        <v/>
      </c>
      <c r="I715" t="str">
        <f t="shared" si="78"/>
        <v/>
      </c>
      <c r="N715" t="str">
        <f t="shared" si="79"/>
        <v/>
      </c>
      <c r="O715" t="str">
        <f t="shared" si="80"/>
        <v/>
      </c>
      <c r="P715" t="str">
        <f t="shared" si="81"/>
        <v/>
      </c>
      <c r="Q715" t="str">
        <f t="shared" si="82"/>
        <v/>
      </c>
      <c r="S715" t="str">
        <f t="shared" si="83"/>
        <v/>
      </c>
    </row>
    <row r="716" spans="8:19">
      <c r="H716" t="str">
        <f t="shared" si="77"/>
        <v/>
      </c>
      <c r="I716" t="str">
        <f t="shared" si="78"/>
        <v/>
      </c>
      <c r="N716" t="str">
        <f t="shared" si="79"/>
        <v/>
      </c>
      <c r="O716" t="str">
        <f t="shared" si="80"/>
        <v/>
      </c>
      <c r="P716" t="str">
        <f t="shared" si="81"/>
        <v/>
      </c>
      <c r="Q716" t="str">
        <f t="shared" si="82"/>
        <v/>
      </c>
      <c r="S716" t="str">
        <f t="shared" si="83"/>
        <v/>
      </c>
    </row>
    <row r="717" spans="8:19">
      <c r="H717" t="str">
        <f t="shared" si="77"/>
        <v/>
      </c>
      <c r="I717" t="str">
        <f t="shared" si="78"/>
        <v/>
      </c>
      <c r="N717" t="str">
        <f t="shared" si="79"/>
        <v/>
      </c>
      <c r="O717" t="str">
        <f t="shared" si="80"/>
        <v/>
      </c>
      <c r="P717" t="str">
        <f t="shared" si="81"/>
        <v/>
      </c>
      <c r="Q717" t="str">
        <f t="shared" si="82"/>
        <v/>
      </c>
      <c r="S717" t="str">
        <f t="shared" si="83"/>
        <v/>
      </c>
    </row>
    <row r="718" spans="8:19">
      <c r="H718" t="str">
        <f t="shared" si="77"/>
        <v/>
      </c>
      <c r="I718" t="str">
        <f t="shared" si="78"/>
        <v/>
      </c>
      <c r="N718" t="str">
        <f t="shared" si="79"/>
        <v/>
      </c>
      <c r="O718" t="str">
        <f t="shared" si="80"/>
        <v/>
      </c>
      <c r="P718" t="str">
        <f t="shared" si="81"/>
        <v/>
      </c>
      <c r="Q718" t="str">
        <f t="shared" si="82"/>
        <v/>
      </c>
      <c r="S718" t="str">
        <f t="shared" si="83"/>
        <v/>
      </c>
    </row>
    <row r="719" spans="8:19">
      <c r="H719" t="str">
        <f t="shared" si="77"/>
        <v/>
      </c>
      <c r="I719" t="str">
        <f t="shared" si="78"/>
        <v/>
      </c>
      <c r="N719" t="str">
        <f t="shared" si="79"/>
        <v/>
      </c>
      <c r="O719" t="str">
        <f t="shared" si="80"/>
        <v/>
      </c>
      <c r="P719" t="str">
        <f t="shared" si="81"/>
        <v/>
      </c>
      <c r="Q719" t="str">
        <f t="shared" si="82"/>
        <v/>
      </c>
      <c r="S719" t="str">
        <f t="shared" si="83"/>
        <v/>
      </c>
    </row>
    <row r="720" spans="8:19">
      <c r="H720" t="str">
        <f t="shared" si="77"/>
        <v/>
      </c>
      <c r="I720" t="str">
        <f t="shared" si="78"/>
        <v/>
      </c>
      <c r="N720" t="str">
        <f t="shared" si="79"/>
        <v/>
      </c>
      <c r="O720" t="str">
        <f t="shared" si="80"/>
        <v/>
      </c>
      <c r="P720" t="str">
        <f t="shared" si="81"/>
        <v/>
      </c>
      <c r="Q720" t="str">
        <f t="shared" si="82"/>
        <v/>
      </c>
      <c r="S720" t="str">
        <f t="shared" si="83"/>
        <v/>
      </c>
    </row>
    <row r="721" spans="8:19">
      <c r="H721" t="str">
        <f t="shared" si="77"/>
        <v/>
      </c>
      <c r="I721" t="str">
        <f t="shared" si="78"/>
        <v/>
      </c>
      <c r="N721" t="str">
        <f t="shared" si="79"/>
        <v/>
      </c>
      <c r="O721" t="str">
        <f t="shared" si="80"/>
        <v/>
      </c>
      <c r="P721" t="str">
        <f t="shared" si="81"/>
        <v/>
      </c>
      <c r="Q721" t="str">
        <f t="shared" si="82"/>
        <v/>
      </c>
      <c r="S721" t="str">
        <f t="shared" si="83"/>
        <v/>
      </c>
    </row>
    <row r="722" spans="8:19">
      <c r="H722" t="str">
        <f t="shared" si="77"/>
        <v/>
      </c>
      <c r="I722" t="str">
        <f t="shared" si="78"/>
        <v/>
      </c>
      <c r="N722" t="str">
        <f t="shared" si="79"/>
        <v/>
      </c>
      <c r="O722" t="str">
        <f t="shared" si="80"/>
        <v/>
      </c>
      <c r="P722" t="str">
        <f t="shared" si="81"/>
        <v/>
      </c>
      <c r="Q722" t="str">
        <f t="shared" si="82"/>
        <v/>
      </c>
      <c r="S722" t="str">
        <f t="shared" si="83"/>
        <v/>
      </c>
    </row>
    <row r="723" spans="8:19">
      <c r="H723" t="str">
        <f t="shared" si="77"/>
        <v/>
      </c>
      <c r="I723" t="str">
        <f t="shared" si="78"/>
        <v/>
      </c>
      <c r="N723" t="str">
        <f t="shared" si="79"/>
        <v/>
      </c>
      <c r="O723" t="str">
        <f t="shared" si="80"/>
        <v/>
      </c>
      <c r="P723" t="str">
        <f t="shared" si="81"/>
        <v/>
      </c>
      <c r="Q723" t="str">
        <f t="shared" si="82"/>
        <v/>
      </c>
      <c r="S723" t="str">
        <f t="shared" si="83"/>
        <v/>
      </c>
    </row>
    <row r="724" spans="8:19">
      <c r="H724" t="str">
        <f t="shared" si="77"/>
        <v/>
      </c>
      <c r="I724" t="str">
        <f t="shared" si="78"/>
        <v/>
      </c>
      <c r="N724" t="str">
        <f t="shared" si="79"/>
        <v/>
      </c>
      <c r="O724" t="str">
        <f t="shared" si="80"/>
        <v/>
      </c>
      <c r="P724" t="str">
        <f t="shared" si="81"/>
        <v/>
      </c>
      <c r="Q724" t="str">
        <f t="shared" si="82"/>
        <v/>
      </c>
      <c r="S724" t="str">
        <f t="shared" si="83"/>
        <v/>
      </c>
    </row>
    <row r="725" spans="8:19">
      <c r="H725" t="str">
        <f t="shared" si="77"/>
        <v/>
      </c>
      <c r="I725" t="str">
        <f t="shared" si="78"/>
        <v/>
      </c>
      <c r="N725" t="str">
        <f t="shared" si="79"/>
        <v/>
      </c>
      <c r="O725" t="str">
        <f t="shared" si="80"/>
        <v/>
      </c>
      <c r="P725" t="str">
        <f t="shared" si="81"/>
        <v/>
      </c>
      <c r="Q725" t="str">
        <f t="shared" si="82"/>
        <v/>
      </c>
      <c r="S725" t="str">
        <f t="shared" si="83"/>
        <v/>
      </c>
    </row>
    <row r="726" spans="8:19">
      <c r="H726" t="str">
        <f t="shared" si="77"/>
        <v/>
      </c>
      <c r="I726" t="str">
        <f t="shared" si="78"/>
        <v/>
      </c>
      <c r="N726" t="str">
        <f t="shared" si="79"/>
        <v/>
      </c>
      <c r="O726" t="str">
        <f t="shared" si="80"/>
        <v/>
      </c>
      <c r="P726" t="str">
        <f t="shared" si="81"/>
        <v/>
      </c>
      <c r="Q726" t="str">
        <f t="shared" si="82"/>
        <v/>
      </c>
      <c r="S726" t="str">
        <f t="shared" si="83"/>
        <v/>
      </c>
    </row>
    <row r="727" spans="8:19">
      <c r="H727" t="str">
        <f t="shared" si="77"/>
        <v/>
      </c>
      <c r="I727" t="str">
        <f t="shared" si="78"/>
        <v/>
      </c>
      <c r="N727" t="str">
        <f t="shared" si="79"/>
        <v/>
      </c>
      <c r="O727" t="str">
        <f t="shared" si="80"/>
        <v/>
      </c>
      <c r="P727" t="str">
        <f t="shared" si="81"/>
        <v/>
      </c>
      <c r="Q727" t="str">
        <f t="shared" si="82"/>
        <v/>
      </c>
      <c r="S727" t="str">
        <f t="shared" si="83"/>
        <v/>
      </c>
    </row>
    <row r="728" spans="8:19">
      <c r="H728" t="str">
        <f t="shared" si="77"/>
        <v/>
      </c>
      <c r="I728" t="str">
        <f t="shared" si="78"/>
        <v/>
      </c>
      <c r="N728" t="str">
        <f t="shared" si="79"/>
        <v/>
      </c>
      <c r="O728" t="str">
        <f t="shared" si="80"/>
        <v/>
      </c>
      <c r="P728" t="str">
        <f t="shared" si="81"/>
        <v/>
      </c>
      <c r="Q728" t="str">
        <f t="shared" si="82"/>
        <v/>
      </c>
      <c r="S728" t="str">
        <f t="shared" si="83"/>
        <v/>
      </c>
    </row>
    <row r="729" spans="8:19">
      <c r="H729" t="str">
        <f t="shared" si="77"/>
        <v/>
      </c>
      <c r="I729" t="str">
        <f t="shared" si="78"/>
        <v/>
      </c>
      <c r="N729" t="str">
        <f t="shared" si="79"/>
        <v/>
      </c>
      <c r="O729" t="str">
        <f t="shared" si="80"/>
        <v/>
      </c>
      <c r="P729" t="str">
        <f t="shared" si="81"/>
        <v/>
      </c>
      <c r="Q729" t="str">
        <f t="shared" si="82"/>
        <v/>
      </c>
      <c r="S729" t="str">
        <f t="shared" si="83"/>
        <v/>
      </c>
    </row>
    <row r="730" spans="8:19">
      <c r="H730" t="str">
        <f t="shared" si="77"/>
        <v/>
      </c>
      <c r="I730" t="str">
        <f t="shared" si="78"/>
        <v/>
      </c>
      <c r="N730" t="str">
        <f t="shared" si="79"/>
        <v/>
      </c>
      <c r="O730" t="str">
        <f t="shared" si="80"/>
        <v/>
      </c>
      <c r="P730" t="str">
        <f t="shared" si="81"/>
        <v/>
      </c>
      <c r="Q730" t="str">
        <f t="shared" si="82"/>
        <v/>
      </c>
      <c r="S730" t="str">
        <f t="shared" si="83"/>
        <v/>
      </c>
    </row>
    <row r="731" spans="8:19">
      <c r="H731" t="str">
        <f t="shared" si="77"/>
        <v/>
      </c>
      <c r="I731" t="str">
        <f t="shared" si="78"/>
        <v/>
      </c>
      <c r="N731" t="str">
        <f t="shared" si="79"/>
        <v/>
      </c>
      <c r="O731" t="str">
        <f t="shared" si="80"/>
        <v/>
      </c>
      <c r="P731" t="str">
        <f t="shared" si="81"/>
        <v/>
      </c>
      <c r="Q731" t="str">
        <f t="shared" si="82"/>
        <v/>
      </c>
      <c r="S731" t="str">
        <f t="shared" si="83"/>
        <v/>
      </c>
    </row>
    <row r="732" spans="8:19">
      <c r="H732" t="str">
        <f t="shared" si="77"/>
        <v/>
      </c>
      <c r="I732" t="str">
        <f t="shared" si="78"/>
        <v/>
      </c>
      <c r="N732" t="str">
        <f t="shared" si="79"/>
        <v/>
      </c>
      <c r="O732" t="str">
        <f t="shared" si="80"/>
        <v/>
      </c>
      <c r="P732" t="str">
        <f t="shared" si="81"/>
        <v/>
      </c>
      <c r="Q732" t="str">
        <f t="shared" si="82"/>
        <v/>
      </c>
      <c r="S732" t="str">
        <f t="shared" si="83"/>
        <v/>
      </c>
    </row>
    <row r="733" spans="8:19">
      <c r="H733" t="str">
        <f t="shared" si="77"/>
        <v/>
      </c>
      <c r="I733" t="str">
        <f t="shared" si="78"/>
        <v/>
      </c>
      <c r="N733" t="str">
        <f t="shared" si="79"/>
        <v/>
      </c>
      <c r="O733" t="str">
        <f t="shared" si="80"/>
        <v/>
      </c>
      <c r="P733" t="str">
        <f t="shared" si="81"/>
        <v/>
      </c>
      <c r="Q733" t="str">
        <f t="shared" si="82"/>
        <v/>
      </c>
      <c r="S733" t="str">
        <f t="shared" si="83"/>
        <v/>
      </c>
    </row>
    <row r="734" spans="8:19">
      <c r="H734" t="str">
        <f t="shared" si="77"/>
        <v/>
      </c>
      <c r="I734" t="str">
        <f t="shared" si="78"/>
        <v/>
      </c>
      <c r="N734" t="str">
        <f t="shared" si="79"/>
        <v/>
      </c>
      <c r="O734" t="str">
        <f t="shared" si="80"/>
        <v/>
      </c>
      <c r="P734" t="str">
        <f t="shared" si="81"/>
        <v/>
      </c>
      <c r="Q734" t="str">
        <f t="shared" si="82"/>
        <v/>
      </c>
      <c r="S734" t="str">
        <f t="shared" si="83"/>
        <v/>
      </c>
    </row>
    <row r="735" spans="8:19">
      <c r="H735" t="str">
        <f t="shared" si="77"/>
        <v/>
      </c>
      <c r="I735" t="str">
        <f t="shared" si="78"/>
        <v/>
      </c>
      <c r="N735" t="str">
        <f t="shared" si="79"/>
        <v/>
      </c>
      <c r="O735" t="str">
        <f t="shared" si="80"/>
        <v/>
      </c>
      <c r="P735" t="str">
        <f t="shared" si="81"/>
        <v/>
      </c>
      <c r="Q735" t="str">
        <f t="shared" si="82"/>
        <v/>
      </c>
      <c r="S735" t="str">
        <f t="shared" si="83"/>
        <v/>
      </c>
    </row>
    <row r="736" spans="8:19">
      <c r="H736" t="str">
        <f t="shared" si="77"/>
        <v/>
      </c>
      <c r="I736" t="str">
        <f t="shared" si="78"/>
        <v/>
      </c>
      <c r="N736" t="str">
        <f t="shared" si="79"/>
        <v/>
      </c>
      <c r="O736" t="str">
        <f t="shared" si="80"/>
        <v/>
      </c>
      <c r="P736" t="str">
        <f t="shared" si="81"/>
        <v/>
      </c>
      <c r="Q736" t="str">
        <f t="shared" si="82"/>
        <v/>
      </c>
      <c r="S736" t="str">
        <f t="shared" si="83"/>
        <v/>
      </c>
    </row>
    <row r="737" spans="8:19">
      <c r="H737" t="str">
        <f t="shared" si="77"/>
        <v/>
      </c>
      <c r="I737" t="str">
        <f t="shared" si="78"/>
        <v/>
      </c>
      <c r="N737" t="str">
        <f t="shared" si="79"/>
        <v/>
      </c>
      <c r="O737" t="str">
        <f t="shared" si="80"/>
        <v/>
      </c>
      <c r="P737" t="str">
        <f t="shared" si="81"/>
        <v/>
      </c>
      <c r="Q737" t="str">
        <f t="shared" si="82"/>
        <v/>
      </c>
      <c r="S737" t="str">
        <f t="shared" si="83"/>
        <v/>
      </c>
    </row>
    <row r="738" spans="8:19">
      <c r="H738" t="str">
        <f t="shared" si="77"/>
        <v/>
      </c>
      <c r="I738" t="str">
        <f t="shared" si="78"/>
        <v/>
      </c>
      <c r="N738" t="str">
        <f t="shared" si="79"/>
        <v/>
      </c>
      <c r="O738" t="str">
        <f t="shared" si="80"/>
        <v/>
      </c>
      <c r="P738" t="str">
        <f t="shared" si="81"/>
        <v/>
      </c>
      <c r="Q738" t="str">
        <f t="shared" si="82"/>
        <v/>
      </c>
      <c r="S738" t="str">
        <f t="shared" si="83"/>
        <v/>
      </c>
    </row>
    <row r="739" spans="8:19">
      <c r="H739" t="str">
        <f t="shared" si="77"/>
        <v/>
      </c>
      <c r="I739" t="str">
        <f t="shared" si="78"/>
        <v/>
      </c>
      <c r="N739" t="str">
        <f t="shared" si="79"/>
        <v/>
      </c>
      <c r="O739" t="str">
        <f t="shared" si="80"/>
        <v/>
      </c>
      <c r="P739" t="str">
        <f t="shared" si="81"/>
        <v/>
      </c>
      <c r="Q739" t="str">
        <f t="shared" si="82"/>
        <v/>
      </c>
      <c r="S739" t="str">
        <f t="shared" si="83"/>
        <v/>
      </c>
    </row>
    <row r="740" spans="8:19">
      <c r="H740" t="str">
        <f t="shared" si="77"/>
        <v/>
      </c>
      <c r="I740" t="str">
        <f t="shared" si="78"/>
        <v/>
      </c>
      <c r="N740" t="str">
        <f t="shared" si="79"/>
        <v/>
      </c>
      <c r="O740" t="str">
        <f t="shared" si="80"/>
        <v/>
      </c>
      <c r="P740" t="str">
        <f t="shared" si="81"/>
        <v/>
      </c>
      <c r="Q740" t="str">
        <f t="shared" si="82"/>
        <v/>
      </c>
      <c r="S740" t="str">
        <f t="shared" si="83"/>
        <v/>
      </c>
    </row>
    <row r="741" spans="8:19">
      <c r="H741" t="str">
        <f t="shared" si="77"/>
        <v/>
      </c>
      <c r="I741" t="str">
        <f t="shared" si="78"/>
        <v/>
      </c>
      <c r="N741" t="str">
        <f t="shared" si="79"/>
        <v/>
      </c>
      <c r="O741" t="str">
        <f t="shared" si="80"/>
        <v/>
      </c>
      <c r="P741" t="str">
        <f t="shared" si="81"/>
        <v/>
      </c>
      <c r="Q741" t="str">
        <f t="shared" si="82"/>
        <v/>
      </c>
      <c r="S741" t="str">
        <f t="shared" si="83"/>
        <v/>
      </c>
    </row>
    <row r="742" spans="8:19">
      <c r="H742" t="str">
        <f t="shared" si="77"/>
        <v/>
      </c>
      <c r="I742" t="str">
        <f t="shared" si="78"/>
        <v/>
      </c>
      <c r="N742" t="str">
        <f t="shared" si="79"/>
        <v/>
      </c>
      <c r="O742" t="str">
        <f t="shared" si="80"/>
        <v/>
      </c>
      <c r="P742" t="str">
        <f t="shared" si="81"/>
        <v/>
      </c>
      <c r="Q742" t="str">
        <f t="shared" si="82"/>
        <v/>
      </c>
      <c r="S742" t="str">
        <f t="shared" si="83"/>
        <v/>
      </c>
    </row>
    <row r="743" spans="8:19">
      <c r="H743" t="str">
        <f t="shared" si="77"/>
        <v/>
      </c>
      <c r="I743" t="str">
        <f t="shared" si="78"/>
        <v/>
      </c>
      <c r="N743" t="str">
        <f t="shared" si="79"/>
        <v/>
      </c>
      <c r="O743" t="str">
        <f t="shared" si="80"/>
        <v/>
      </c>
      <c r="P743" t="str">
        <f t="shared" si="81"/>
        <v/>
      </c>
      <c r="Q743" t="str">
        <f t="shared" si="82"/>
        <v/>
      </c>
      <c r="S743" t="str">
        <f t="shared" si="83"/>
        <v/>
      </c>
    </row>
    <row r="744" spans="8:19">
      <c r="H744" t="str">
        <f t="shared" si="77"/>
        <v/>
      </c>
      <c r="I744" t="str">
        <f t="shared" si="78"/>
        <v/>
      </c>
      <c r="N744" t="str">
        <f t="shared" si="79"/>
        <v/>
      </c>
      <c r="O744" t="str">
        <f t="shared" si="80"/>
        <v/>
      </c>
      <c r="P744" t="str">
        <f t="shared" si="81"/>
        <v/>
      </c>
      <c r="Q744" t="str">
        <f t="shared" si="82"/>
        <v/>
      </c>
      <c r="S744" t="str">
        <f t="shared" si="83"/>
        <v/>
      </c>
    </row>
    <row r="745" spans="8:19">
      <c r="H745" t="str">
        <f t="shared" si="77"/>
        <v/>
      </c>
      <c r="I745" t="str">
        <f t="shared" si="78"/>
        <v/>
      </c>
      <c r="N745" t="str">
        <f t="shared" si="79"/>
        <v/>
      </c>
      <c r="O745" t="str">
        <f t="shared" si="80"/>
        <v/>
      </c>
      <c r="P745" t="str">
        <f t="shared" si="81"/>
        <v/>
      </c>
      <c r="Q745" t="str">
        <f t="shared" si="82"/>
        <v/>
      </c>
      <c r="S745" t="str">
        <f t="shared" si="83"/>
        <v/>
      </c>
    </row>
    <row r="746" spans="8:19">
      <c r="H746" t="str">
        <f t="shared" si="77"/>
        <v/>
      </c>
      <c r="I746" t="str">
        <f t="shared" si="78"/>
        <v/>
      </c>
      <c r="N746" t="str">
        <f t="shared" si="79"/>
        <v/>
      </c>
      <c r="O746" t="str">
        <f t="shared" si="80"/>
        <v/>
      </c>
      <c r="P746" t="str">
        <f t="shared" si="81"/>
        <v/>
      </c>
      <c r="Q746" t="str">
        <f t="shared" si="82"/>
        <v/>
      </c>
      <c r="S746" t="str">
        <f t="shared" si="83"/>
        <v/>
      </c>
    </row>
    <row r="747" spans="8:19">
      <c r="H747" t="str">
        <f t="shared" si="77"/>
        <v/>
      </c>
      <c r="I747" t="str">
        <f t="shared" si="78"/>
        <v/>
      </c>
      <c r="N747" t="str">
        <f t="shared" si="79"/>
        <v/>
      </c>
      <c r="O747" t="str">
        <f t="shared" si="80"/>
        <v/>
      </c>
      <c r="P747" t="str">
        <f t="shared" si="81"/>
        <v/>
      </c>
      <c r="Q747" t="str">
        <f t="shared" si="82"/>
        <v/>
      </c>
      <c r="S747" t="str">
        <f t="shared" si="83"/>
        <v/>
      </c>
    </row>
    <row r="748" spans="8:19">
      <c r="H748" t="str">
        <f t="shared" si="77"/>
        <v/>
      </c>
      <c r="I748" t="str">
        <f t="shared" si="78"/>
        <v/>
      </c>
      <c r="N748" t="str">
        <f t="shared" si="79"/>
        <v/>
      </c>
      <c r="O748" t="str">
        <f t="shared" si="80"/>
        <v/>
      </c>
      <c r="P748" t="str">
        <f t="shared" si="81"/>
        <v/>
      </c>
      <c r="Q748" t="str">
        <f t="shared" si="82"/>
        <v/>
      </c>
      <c r="S748" t="str">
        <f t="shared" si="83"/>
        <v/>
      </c>
    </row>
    <row r="749" spans="8:19">
      <c r="H749" t="str">
        <f t="shared" si="77"/>
        <v/>
      </c>
      <c r="I749" t="str">
        <f t="shared" si="78"/>
        <v/>
      </c>
      <c r="N749" t="str">
        <f t="shared" si="79"/>
        <v/>
      </c>
      <c r="O749" t="str">
        <f t="shared" si="80"/>
        <v/>
      </c>
      <c r="P749" t="str">
        <f t="shared" si="81"/>
        <v/>
      </c>
      <c r="Q749" t="str">
        <f t="shared" si="82"/>
        <v/>
      </c>
      <c r="S749" t="str">
        <f t="shared" si="83"/>
        <v/>
      </c>
    </row>
    <row r="750" spans="8:19">
      <c r="H750" t="str">
        <f t="shared" si="77"/>
        <v/>
      </c>
      <c r="I750" t="str">
        <f t="shared" si="78"/>
        <v/>
      </c>
      <c r="N750" t="str">
        <f t="shared" si="79"/>
        <v/>
      </c>
      <c r="O750" t="str">
        <f t="shared" si="80"/>
        <v/>
      </c>
      <c r="P750" t="str">
        <f t="shared" si="81"/>
        <v/>
      </c>
      <c r="Q750" t="str">
        <f t="shared" si="82"/>
        <v/>
      </c>
      <c r="S750" t="str">
        <f t="shared" si="83"/>
        <v/>
      </c>
    </row>
    <row r="751" spans="8:19">
      <c r="H751" t="str">
        <f t="shared" si="77"/>
        <v/>
      </c>
      <c r="I751" t="str">
        <f t="shared" si="78"/>
        <v/>
      </c>
      <c r="N751" t="str">
        <f t="shared" si="79"/>
        <v/>
      </c>
      <c r="O751" t="str">
        <f t="shared" si="80"/>
        <v/>
      </c>
      <c r="P751" t="str">
        <f t="shared" si="81"/>
        <v/>
      </c>
      <c r="Q751" t="str">
        <f t="shared" si="82"/>
        <v/>
      </c>
      <c r="S751" t="str">
        <f t="shared" si="83"/>
        <v/>
      </c>
    </row>
    <row r="752" spans="8:19">
      <c r="H752" t="str">
        <f t="shared" si="77"/>
        <v/>
      </c>
      <c r="I752" t="str">
        <f t="shared" si="78"/>
        <v/>
      </c>
      <c r="N752" t="str">
        <f t="shared" si="79"/>
        <v/>
      </c>
      <c r="O752" t="str">
        <f t="shared" si="80"/>
        <v/>
      </c>
      <c r="P752" t="str">
        <f t="shared" si="81"/>
        <v/>
      </c>
      <c r="Q752" t="str">
        <f t="shared" si="82"/>
        <v/>
      </c>
      <c r="S752" t="str">
        <f t="shared" si="83"/>
        <v/>
      </c>
    </row>
    <row r="753" spans="8:19">
      <c r="H753" t="str">
        <f t="shared" si="77"/>
        <v/>
      </c>
      <c r="I753" t="str">
        <f t="shared" si="78"/>
        <v/>
      </c>
      <c r="N753" t="str">
        <f t="shared" si="79"/>
        <v/>
      </c>
      <c r="O753" t="str">
        <f t="shared" si="80"/>
        <v/>
      </c>
      <c r="P753" t="str">
        <f t="shared" si="81"/>
        <v/>
      </c>
      <c r="Q753" t="str">
        <f t="shared" si="82"/>
        <v/>
      </c>
      <c r="S753" t="str">
        <f t="shared" si="83"/>
        <v/>
      </c>
    </row>
    <row r="754" spans="8:19">
      <c r="H754" t="str">
        <f t="shared" si="77"/>
        <v/>
      </c>
      <c r="I754" t="str">
        <f t="shared" si="78"/>
        <v/>
      </c>
      <c r="N754" t="str">
        <f t="shared" si="79"/>
        <v/>
      </c>
      <c r="O754" t="str">
        <f t="shared" si="80"/>
        <v/>
      </c>
      <c r="P754" t="str">
        <f t="shared" si="81"/>
        <v/>
      </c>
      <c r="Q754" t="str">
        <f t="shared" si="82"/>
        <v/>
      </c>
      <c r="S754" t="str">
        <f t="shared" si="83"/>
        <v/>
      </c>
    </row>
    <row r="755" spans="8:19">
      <c r="H755" t="str">
        <f t="shared" si="77"/>
        <v/>
      </c>
      <c r="I755" t="str">
        <f t="shared" si="78"/>
        <v/>
      </c>
      <c r="N755" t="str">
        <f t="shared" si="79"/>
        <v/>
      </c>
      <c r="O755" t="str">
        <f t="shared" si="80"/>
        <v/>
      </c>
      <c r="P755" t="str">
        <f t="shared" si="81"/>
        <v/>
      </c>
      <c r="Q755" t="str">
        <f t="shared" si="82"/>
        <v/>
      </c>
      <c r="S755" t="str">
        <f t="shared" si="83"/>
        <v/>
      </c>
    </row>
    <row r="756" spans="8:19">
      <c r="H756" t="str">
        <f t="shared" si="77"/>
        <v/>
      </c>
      <c r="I756" t="str">
        <f t="shared" si="78"/>
        <v/>
      </c>
      <c r="N756" t="str">
        <f t="shared" si="79"/>
        <v/>
      </c>
      <c r="O756" t="str">
        <f t="shared" si="80"/>
        <v/>
      </c>
      <c r="P756" t="str">
        <f t="shared" si="81"/>
        <v/>
      </c>
      <c r="Q756" t="str">
        <f t="shared" si="82"/>
        <v/>
      </c>
      <c r="S756" t="str">
        <f t="shared" si="83"/>
        <v/>
      </c>
    </row>
    <row r="757" spans="8:19">
      <c r="H757" t="str">
        <f t="shared" si="77"/>
        <v/>
      </c>
      <c r="I757" t="str">
        <f t="shared" si="78"/>
        <v/>
      </c>
      <c r="N757" t="str">
        <f t="shared" si="79"/>
        <v/>
      </c>
      <c r="O757" t="str">
        <f t="shared" si="80"/>
        <v/>
      </c>
      <c r="P757" t="str">
        <f t="shared" si="81"/>
        <v/>
      </c>
      <c r="Q757" t="str">
        <f t="shared" si="82"/>
        <v/>
      </c>
      <c r="S757" t="str">
        <f t="shared" si="83"/>
        <v/>
      </c>
    </row>
    <row r="758" spans="8:19">
      <c r="H758" t="str">
        <f t="shared" si="77"/>
        <v/>
      </c>
      <c r="I758" t="str">
        <f t="shared" si="78"/>
        <v/>
      </c>
      <c r="N758" t="str">
        <f t="shared" si="79"/>
        <v/>
      </c>
      <c r="O758" t="str">
        <f t="shared" si="80"/>
        <v/>
      </c>
      <c r="P758" t="str">
        <f t="shared" si="81"/>
        <v/>
      </c>
      <c r="Q758" t="str">
        <f t="shared" si="82"/>
        <v/>
      </c>
      <c r="S758" t="str">
        <f t="shared" si="83"/>
        <v/>
      </c>
    </row>
    <row r="759" spans="8:19">
      <c r="H759" t="str">
        <f t="shared" si="77"/>
        <v/>
      </c>
      <c r="I759" t="str">
        <f t="shared" si="78"/>
        <v/>
      </c>
      <c r="N759" t="str">
        <f t="shared" si="79"/>
        <v/>
      </c>
      <c r="O759" t="str">
        <f t="shared" si="80"/>
        <v/>
      </c>
      <c r="P759" t="str">
        <f t="shared" si="81"/>
        <v/>
      </c>
      <c r="Q759" t="str">
        <f t="shared" si="82"/>
        <v/>
      </c>
      <c r="S759" t="str">
        <f t="shared" si="83"/>
        <v/>
      </c>
    </row>
    <row r="760" spans="8:19">
      <c r="H760" t="str">
        <f t="shared" si="77"/>
        <v/>
      </c>
      <c r="I760" t="str">
        <f t="shared" si="78"/>
        <v/>
      </c>
      <c r="N760" t="str">
        <f t="shared" si="79"/>
        <v/>
      </c>
      <c r="O760" t="str">
        <f t="shared" si="80"/>
        <v/>
      </c>
      <c r="P760" t="str">
        <f t="shared" si="81"/>
        <v/>
      </c>
      <c r="Q760" t="str">
        <f t="shared" si="82"/>
        <v/>
      </c>
      <c r="S760" t="str">
        <f t="shared" si="83"/>
        <v/>
      </c>
    </row>
    <row r="761" spans="8:19">
      <c r="H761" t="str">
        <f t="shared" si="77"/>
        <v/>
      </c>
      <c r="I761" t="str">
        <f t="shared" si="78"/>
        <v/>
      </c>
      <c r="N761" t="str">
        <f t="shared" si="79"/>
        <v/>
      </c>
      <c r="O761" t="str">
        <f t="shared" si="80"/>
        <v/>
      </c>
      <c r="P761" t="str">
        <f t="shared" si="81"/>
        <v/>
      </c>
      <c r="Q761" t="str">
        <f t="shared" si="82"/>
        <v/>
      </c>
      <c r="S761" t="str">
        <f t="shared" si="83"/>
        <v/>
      </c>
    </row>
    <row r="762" spans="8:19">
      <c r="H762" t="str">
        <f t="shared" si="77"/>
        <v/>
      </c>
      <c r="I762" t="str">
        <f t="shared" si="78"/>
        <v/>
      </c>
      <c r="N762" t="str">
        <f t="shared" si="79"/>
        <v/>
      </c>
      <c r="O762" t="str">
        <f t="shared" si="80"/>
        <v/>
      </c>
      <c r="P762" t="str">
        <f t="shared" si="81"/>
        <v/>
      </c>
      <c r="Q762" t="str">
        <f t="shared" si="82"/>
        <v/>
      </c>
      <c r="S762" t="str">
        <f t="shared" si="83"/>
        <v/>
      </c>
    </row>
    <row r="763" spans="8:19">
      <c r="H763" t="str">
        <f t="shared" si="77"/>
        <v/>
      </c>
      <c r="I763" t="str">
        <f t="shared" si="78"/>
        <v/>
      </c>
      <c r="N763" t="str">
        <f t="shared" si="79"/>
        <v/>
      </c>
      <c r="O763" t="str">
        <f t="shared" si="80"/>
        <v/>
      </c>
      <c r="P763" t="str">
        <f t="shared" si="81"/>
        <v/>
      </c>
      <c r="Q763" t="str">
        <f t="shared" si="82"/>
        <v/>
      </c>
      <c r="S763" t="str">
        <f t="shared" si="83"/>
        <v/>
      </c>
    </row>
    <row r="764" spans="8:19">
      <c r="H764" t="str">
        <f t="shared" si="77"/>
        <v/>
      </c>
      <c r="I764" t="str">
        <f t="shared" si="78"/>
        <v/>
      </c>
      <c r="N764" t="str">
        <f t="shared" si="79"/>
        <v/>
      </c>
      <c r="O764" t="str">
        <f t="shared" si="80"/>
        <v/>
      </c>
      <c r="P764" t="str">
        <f t="shared" si="81"/>
        <v/>
      </c>
      <c r="Q764" t="str">
        <f t="shared" si="82"/>
        <v/>
      </c>
      <c r="S764" t="str">
        <f t="shared" si="83"/>
        <v/>
      </c>
    </row>
    <row r="765" spans="8:19">
      <c r="H765" t="str">
        <f t="shared" si="77"/>
        <v/>
      </c>
      <c r="I765" t="str">
        <f t="shared" si="78"/>
        <v/>
      </c>
      <c r="N765" t="str">
        <f t="shared" si="79"/>
        <v/>
      </c>
      <c r="O765" t="str">
        <f t="shared" si="80"/>
        <v/>
      </c>
      <c r="P765" t="str">
        <f t="shared" si="81"/>
        <v/>
      </c>
      <c r="Q765" t="str">
        <f t="shared" si="82"/>
        <v/>
      </c>
      <c r="S765" t="str">
        <f t="shared" si="83"/>
        <v/>
      </c>
    </row>
    <row r="766" spans="8:19">
      <c r="H766" t="str">
        <f t="shared" si="77"/>
        <v/>
      </c>
      <c r="I766" t="str">
        <f t="shared" si="78"/>
        <v/>
      </c>
      <c r="N766" t="str">
        <f t="shared" si="79"/>
        <v/>
      </c>
      <c r="O766" t="str">
        <f t="shared" si="80"/>
        <v/>
      </c>
      <c r="P766" t="str">
        <f t="shared" si="81"/>
        <v/>
      </c>
      <c r="Q766" t="str">
        <f t="shared" si="82"/>
        <v/>
      </c>
      <c r="S766" t="str">
        <f t="shared" si="83"/>
        <v/>
      </c>
    </row>
    <row r="767" spans="8:19">
      <c r="H767" t="str">
        <f t="shared" si="77"/>
        <v/>
      </c>
      <c r="I767" t="str">
        <f t="shared" si="78"/>
        <v/>
      </c>
      <c r="N767" t="str">
        <f t="shared" si="79"/>
        <v/>
      </c>
      <c r="O767" t="str">
        <f t="shared" si="80"/>
        <v/>
      </c>
      <c r="P767" t="str">
        <f t="shared" si="81"/>
        <v/>
      </c>
      <c r="Q767" t="str">
        <f t="shared" si="82"/>
        <v/>
      </c>
      <c r="S767" t="str">
        <f t="shared" si="83"/>
        <v/>
      </c>
    </row>
    <row r="768" spans="8:19">
      <c r="H768" t="str">
        <f t="shared" si="77"/>
        <v/>
      </c>
      <c r="I768" t="str">
        <f t="shared" si="78"/>
        <v/>
      </c>
      <c r="N768" t="str">
        <f t="shared" si="79"/>
        <v/>
      </c>
      <c r="O768" t="str">
        <f t="shared" si="80"/>
        <v/>
      </c>
      <c r="P768" t="str">
        <f t="shared" si="81"/>
        <v/>
      </c>
      <c r="Q768" t="str">
        <f t="shared" si="82"/>
        <v/>
      </c>
      <c r="S768" t="str">
        <f t="shared" si="83"/>
        <v/>
      </c>
    </row>
    <row r="769" spans="8:19">
      <c r="H769" t="str">
        <f t="shared" si="77"/>
        <v/>
      </c>
      <c r="I769" t="str">
        <f t="shared" si="78"/>
        <v/>
      </c>
      <c r="N769" t="str">
        <f t="shared" si="79"/>
        <v/>
      </c>
      <c r="O769" t="str">
        <f t="shared" si="80"/>
        <v/>
      </c>
      <c r="P769" t="str">
        <f t="shared" si="81"/>
        <v/>
      </c>
      <c r="Q769" t="str">
        <f t="shared" si="82"/>
        <v/>
      </c>
      <c r="S769" t="str">
        <f t="shared" si="83"/>
        <v/>
      </c>
    </row>
    <row r="770" spans="8:19">
      <c r="H770" t="str">
        <f t="shared" si="77"/>
        <v/>
      </c>
      <c r="I770" t="str">
        <f t="shared" si="78"/>
        <v/>
      </c>
      <c r="N770" t="str">
        <f t="shared" si="79"/>
        <v/>
      </c>
      <c r="O770" t="str">
        <f t="shared" si="80"/>
        <v/>
      </c>
      <c r="P770" t="str">
        <f t="shared" si="81"/>
        <v/>
      </c>
      <c r="Q770" t="str">
        <f t="shared" si="82"/>
        <v/>
      </c>
      <c r="S770" t="str">
        <f t="shared" si="83"/>
        <v/>
      </c>
    </row>
    <row r="771" spans="8:19">
      <c r="H771" t="str">
        <f t="shared" ref="H771:H834" si="84">IF(A771&lt;&gt;"",0,"")</f>
        <v/>
      </c>
      <c r="I771" t="str">
        <f t="shared" ref="I771:I834" si="85">IF(A771&lt;&gt;"",0,"")</f>
        <v/>
      </c>
      <c r="N771" t="str">
        <f t="shared" ref="N771:N834" si="86">IF(A771&lt;&gt;"",0,"")</f>
        <v/>
      </c>
      <c r="O771" t="str">
        <f t="shared" ref="O771:O834" si="87">IF(A771&lt;&gt;"",0,"")</f>
        <v/>
      </c>
      <c r="P771" t="str">
        <f t="shared" ref="P771:P834" si="88">IF(A771&lt;&gt;"",0,"")</f>
        <v/>
      </c>
      <c r="Q771" t="str">
        <f t="shared" ref="Q771:Q834" si="89">IF(A771&lt;&gt;"",0,"")</f>
        <v/>
      </c>
      <c r="S771" t="str">
        <f t="shared" ref="S771:S834" si="90">IF(A771&lt;&gt;"",0,"")</f>
        <v/>
      </c>
    </row>
    <row r="772" spans="8:19">
      <c r="H772" t="str">
        <f t="shared" si="84"/>
        <v/>
      </c>
      <c r="I772" t="str">
        <f t="shared" si="85"/>
        <v/>
      </c>
      <c r="N772" t="str">
        <f t="shared" si="86"/>
        <v/>
      </c>
      <c r="O772" t="str">
        <f t="shared" si="87"/>
        <v/>
      </c>
      <c r="P772" t="str">
        <f t="shared" si="88"/>
        <v/>
      </c>
      <c r="Q772" t="str">
        <f t="shared" si="89"/>
        <v/>
      </c>
      <c r="S772" t="str">
        <f t="shared" si="90"/>
        <v/>
      </c>
    </row>
    <row r="773" spans="8:19">
      <c r="H773" t="str">
        <f t="shared" si="84"/>
        <v/>
      </c>
      <c r="I773" t="str">
        <f t="shared" si="85"/>
        <v/>
      </c>
      <c r="N773" t="str">
        <f t="shared" si="86"/>
        <v/>
      </c>
      <c r="O773" t="str">
        <f t="shared" si="87"/>
        <v/>
      </c>
      <c r="P773" t="str">
        <f t="shared" si="88"/>
        <v/>
      </c>
      <c r="Q773" t="str">
        <f t="shared" si="89"/>
        <v/>
      </c>
      <c r="S773" t="str">
        <f t="shared" si="90"/>
        <v/>
      </c>
    </row>
    <row r="774" spans="8:19">
      <c r="H774" t="str">
        <f t="shared" si="84"/>
        <v/>
      </c>
      <c r="I774" t="str">
        <f t="shared" si="85"/>
        <v/>
      </c>
      <c r="N774" t="str">
        <f t="shared" si="86"/>
        <v/>
      </c>
      <c r="O774" t="str">
        <f t="shared" si="87"/>
        <v/>
      </c>
      <c r="P774" t="str">
        <f t="shared" si="88"/>
        <v/>
      </c>
      <c r="Q774" t="str">
        <f t="shared" si="89"/>
        <v/>
      </c>
      <c r="S774" t="str">
        <f t="shared" si="90"/>
        <v/>
      </c>
    </row>
    <row r="775" spans="8:19">
      <c r="H775" t="str">
        <f t="shared" si="84"/>
        <v/>
      </c>
      <c r="I775" t="str">
        <f t="shared" si="85"/>
        <v/>
      </c>
      <c r="N775" t="str">
        <f t="shared" si="86"/>
        <v/>
      </c>
      <c r="O775" t="str">
        <f t="shared" si="87"/>
        <v/>
      </c>
      <c r="P775" t="str">
        <f t="shared" si="88"/>
        <v/>
      </c>
      <c r="Q775" t="str">
        <f t="shared" si="89"/>
        <v/>
      </c>
      <c r="S775" t="str">
        <f t="shared" si="90"/>
        <v/>
      </c>
    </row>
    <row r="776" spans="8:19">
      <c r="H776" t="str">
        <f t="shared" si="84"/>
        <v/>
      </c>
      <c r="I776" t="str">
        <f t="shared" si="85"/>
        <v/>
      </c>
      <c r="N776" t="str">
        <f t="shared" si="86"/>
        <v/>
      </c>
      <c r="O776" t="str">
        <f t="shared" si="87"/>
        <v/>
      </c>
      <c r="P776" t="str">
        <f t="shared" si="88"/>
        <v/>
      </c>
      <c r="Q776" t="str">
        <f t="shared" si="89"/>
        <v/>
      </c>
      <c r="S776" t="str">
        <f t="shared" si="90"/>
        <v/>
      </c>
    </row>
    <row r="777" spans="8:19">
      <c r="H777" t="str">
        <f t="shared" si="84"/>
        <v/>
      </c>
      <c r="I777" t="str">
        <f t="shared" si="85"/>
        <v/>
      </c>
      <c r="N777" t="str">
        <f t="shared" si="86"/>
        <v/>
      </c>
      <c r="O777" t="str">
        <f t="shared" si="87"/>
        <v/>
      </c>
      <c r="P777" t="str">
        <f t="shared" si="88"/>
        <v/>
      </c>
      <c r="Q777" t="str">
        <f t="shared" si="89"/>
        <v/>
      </c>
      <c r="S777" t="str">
        <f t="shared" si="90"/>
        <v/>
      </c>
    </row>
    <row r="778" spans="8:19">
      <c r="H778" t="str">
        <f t="shared" si="84"/>
        <v/>
      </c>
      <c r="I778" t="str">
        <f t="shared" si="85"/>
        <v/>
      </c>
      <c r="N778" t="str">
        <f t="shared" si="86"/>
        <v/>
      </c>
      <c r="O778" t="str">
        <f t="shared" si="87"/>
        <v/>
      </c>
      <c r="P778" t="str">
        <f t="shared" si="88"/>
        <v/>
      </c>
      <c r="Q778" t="str">
        <f t="shared" si="89"/>
        <v/>
      </c>
      <c r="S778" t="str">
        <f t="shared" si="90"/>
        <v/>
      </c>
    </row>
    <row r="779" spans="8:19">
      <c r="H779" t="str">
        <f t="shared" si="84"/>
        <v/>
      </c>
      <c r="I779" t="str">
        <f t="shared" si="85"/>
        <v/>
      </c>
      <c r="N779" t="str">
        <f t="shared" si="86"/>
        <v/>
      </c>
      <c r="O779" t="str">
        <f t="shared" si="87"/>
        <v/>
      </c>
      <c r="P779" t="str">
        <f t="shared" si="88"/>
        <v/>
      </c>
      <c r="Q779" t="str">
        <f t="shared" si="89"/>
        <v/>
      </c>
      <c r="S779" t="str">
        <f t="shared" si="90"/>
        <v/>
      </c>
    </row>
    <row r="780" spans="8:19">
      <c r="H780" t="str">
        <f t="shared" si="84"/>
        <v/>
      </c>
      <c r="I780" t="str">
        <f t="shared" si="85"/>
        <v/>
      </c>
      <c r="N780" t="str">
        <f t="shared" si="86"/>
        <v/>
      </c>
      <c r="O780" t="str">
        <f t="shared" si="87"/>
        <v/>
      </c>
      <c r="P780" t="str">
        <f t="shared" si="88"/>
        <v/>
      </c>
      <c r="Q780" t="str">
        <f t="shared" si="89"/>
        <v/>
      </c>
      <c r="S780" t="str">
        <f t="shared" si="90"/>
        <v/>
      </c>
    </row>
    <row r="781" spans="8:19">
      <c r="H781" t="str">
        <f t="shared" si="84"/>
        <v/>
      </c>
      <c r="I781" t="str">
        <f t="shared" si="85"/>
        <v/>
      </c>
      <c r="N781" t="str">
        <f t="shared" si="86"/>
        <v/>
      </c>
      <c r="O781" t="str">
        <f t="shared" si="87"/>
        <v/>
      </c>
      <c r="P781" t="str">
        <f t="shared" si="88"/>
        <v/>
      </c>
      <c r="Q781" t="str">
        <f t="shared" si="89"/>
        <v/>
      </c>
      <c r="S781" t="str">
        <f t="shared" si="90"/>
        <v/>
      </c>
    </row>
    <row r="782" spans="8:19">
      <c r="H782" t="str">
        <f t="shared" si="84"/>
        <v/>
      </c>
      <c r="I782" t="str">
        <f t="shared" si="85"/>
        <v/>
      </c>
      <c r="N782" t="str">
        <f t="shared" si="86"/>
        <v/>
      </c>
      <c r="O782" t="str">
        <f t="shared" si="87"/>
        <v/>
      </c>
      <c r="P782" t="str">
        <f t="shared" si="88"/>
        <v/>
      </c>
      <c r="Q782" t="str">
        <f t="shared" si="89"/>
        <v/>
      </c>
      <c r="S782" t="str">
        <f t="shared" si="90"/>
        <v/>
      </c>
    </row>
    <row r="783" spans="8:19">
      <c r="H783" t="str">
        <f t="shared" si="84"/>
        <v/>
      </c>
      <c r="I783" t="str">
        <f t="shared" si="85"/>
        <v/>
      </c>
      <c r="N783" t="str">
        <f t="shared" si="86"/>
        <v/>
      </c>
      <c r="O783" t="str">
        <f t="shared" si="87"/>
        <v/>
      </c>
      <c r="P783" t="str">
        <f t="shared" si="88"/>
        <v/>
      </c>
      <c r="Q783" t="str">
        <f t="shared" si="89"/>
        <v/>
      </c>
      <c r="S783" t="str">
        <f t="shared" si="90"/>
        <v/>
      </c>
    </row>
    <row r="784" spans="8:19">
      <c r="H784" t="str">
        <f t="shared" si="84"/>
        <v/>
      </c>
      <c r="I784" t="str">
        <f t="shared" si="85"/>
        <v/>
      </c>
      <c r="N784" t="str">
        <f t="shared" si="86"/>
        <v/>
      </c>
      <c r="O784" t="str">
        <f t="shared" si="87"/>
        <v/>
      </c>
      <c r="P784" t="str">
        <f t="shared" si="88"/>
        <v/>
      </c>
      <c r="Q784" t="str">
        <f t="shared" si="89"/>
        <v/>
      </c>
      <c r="S784" t="str">
        <f t="shared" si="90"/>
        <v/>
      </c>
    </row>
    <row r="785" spans="8:19">
      <c r="H785" t="str">
        <f t="shared" si="84"/>
        <v/>
      </c>
      <c r="I785" t="str">
        <f t="shared" si="85"/>
        <v/>
      </c>
      <c r="N785" t="str">
        <f t="shared" si="86"/>
        <v/>
      </c>
      <c r="O785" t="str">
        <f t="shared" si="87"/>
        <v/>
      </c>
      <c r="P785" t="str">
        <f t="shared" si="88"/>
        <v/>
      </c>
      <c r="Q785" t="str">
        <f t="shared" si="89"/>
        <v/>
      </c>
      <c r="S785" t="str">
        <f t="shared" si="90"/>
        <v/>
      </c>
    </row>
    <row r="786" spans="8:19">
      <c r="H786" t="str">
        <f t="shared" si="84"/>
        <v/>
      </c>
      <c r="I786" t="str">
        <f t="shared" si="85"/>
        <v/>
      </c>
      <c r="N786" t="str">
        <f t="shared" si="86"/>
        <v/>
      </c>
      <c r="O786" t="str">
        <f t="shared" si="87"/>
        <v/>
      </c>
      <c r="P786" t="str">
        <f t="shared" si="88"/>
        <v/>
      </c>
      <c r="Q786" t="str">
        <f t="shared" si="89"/>
        <v/>
      </c>
      <c r="S786" t="str">
        <f t="shared" si="90"/>
        <v/>
      </c>
    </row>
    <row r="787" spans="8:19">
      <c r="H787" t="str">
        <f t="shared" si="84"/>
        <v/>
      </c>
      <c r="I787" t="str">
        <f t="shared" si="85"/>
        <v/>
      </c>
      <c r="N787" t="str">
        <f t="shared" si="86"/>
        <v/>
      </c>
      <c r="O787" t="str">
        <f t="shared" si="87"/>
        <v/>
      </c>
      <c r="P787" t="str">
        <f t="shared" si="88"/>
        <v/>
      </c>
      <c r="Q787" t="str">
        <f t="shared" si="89"/>
        <v/>
      </c>
      <c r="S787" t="str">
        <f t="shared" si="90"/>
        <v/>
      </c>
    </row>
    <row r="788" spans="8:19">
      <c r="H788" t="str">
        <f t="shared" si="84"/>
        <v/>
      </c>
      <c r="I788" t="str">
        <f t="shared" si="85"/>
        <v/>
      </c>
      <c r="N788" t="str">
        <f t="shared" si="86"/>
        <v/>
      </c>
      <c r="O788" t="str">
        <f t="shared" si="87"/>
        <v/>
      </c>
      <c r="P788" t="str">
        <f t="shared" si="88"/>
        <v/>
      </c>
      <c r="Q788" t="str">
        <f t="shared" si="89"/>
        <v/>
      </c>
      <c r="S788" t="str">
        <f t="shared" si="90"/>
        <v/>
      </c>
    </row>
    <row r="789" spans="8:19">
      <c r="H789" t="str">
        <f t="shared" si="84"/>
        <v/>
      </c>
      <c r="I789" t="str">
        <f t="shared" si="85"/>
        <v/>
      </c>
      <c r="N789" t="str">
        <f t="shared" si="86"/>
        <v/>
      </c>
      <c r="O789" t="str">
        <f t="shared" si="87"/>
        <v/>
      </c>
      <c r="P789" t="str">
        <f t="shared" si="88"/>
        <v/>
      </c>
      <c r="Q789" t="str">
        <f t="shared" si="89"/>
        <v/>
      </c>
      <c r="S789" t="str">
        <f t="shared" si="90"/>
        <v/>
      </c>
    </row>
    <row r="790" spans="8:19">
      <c r="H790" t="str">
        <f t="shared" si="84"/>
        <v/>
      </c>
      <c r="I790" t="str">
        <f t="shared" si="85"/>
        <v/>
      </c>
      <c r="N790" t="str">
        <f t="shared" si="86"/>
        <v/>
      </c>
      <c r="O790" t="str">
        <f t="shared" si="87"/>
        <v/>
      </c>
      <c r="P790" t="str">
        <f t="shared" si="88"/>
        <v/>
      </c>
      <c r="Q790" t="str">
        <f t="shared" si="89"/>
        <v/>
      </c>
      <c r="S790" t="str">
        <f t="shared" si="90"/>
        <v/>
      </c>
    </row>
    <row r="791" spans="8:19">
      <c r="H791" t="str">
        <f t="shared" si="84"/>
        <v/>
      </c>
      <c r="I791" t="str">
        <f t="shared" si="85"/>
        <v/>
      </c>
      <c r="N791" t="str">
        <f t="shared" si="86"/>
        <v/>
      </c>
      <c r="O791" t="str">
        <f t="shared" si="87"/>
        <v/>
      </c>
      <c r="P791" t="str">
        <f t="shared" si="88"/>
        <v/>
      </c>
      <c r="Q791" t="str">
        <f t="shared" si="89"/>
        <v/>
      </c>
      <c r="S791" t="str">
        <f t="shared" si="90"/>
        <v/>
      </c>
    </row>
    <row r="792" spans="8:19">
      <c r="H792" t="str">
        <f t="shared" si="84"/>
        <v/>
      </c>
      <c r="I792" t="str">
        <f t="shared" si="85"/>
        <v/>
      </c>
      <c r="N792" t="str">
        <f t="shared" si="86"/>
        <v/>
      </c>
      <c r="O792" t="str">
        <f t="shared" si="87"/>
        <v/>
      </c>
      <c r="P792" t="str">
        <f t="shared" si="88"/>
        <v/>
      </c>
      <c r="Q792" t="str">
        <f t="shared" si="89"/>
        <v/>
      </c>
      <c r="S792" t="str">
        <f t="shared" si="90"/>
        <v/>
      </c>
    </row>
    <row r="793" spans="8:19">
      <c r="H793" t="str">
        <f t="shared" si="84"/>
        <v/>
      </c>
      <c r="I793" t="str">
        <f t="shared" si="85"/>
        <v/>
      </c>
      <c r="N793" t="str">
        <f t="shared" si="86"/>
        <v/>
      </c>
      <c r="O793" t="str">
        <f t="shared" si="87"/>
        <v/>
      </c>
      <c r="P793" t="str">
        <f t="shared" si="88"/>
        <v/>
      </c>
      <c r="Q793" t="str">
        <f t="shared" si="89"/>
        <v/>
      </c>
      <c r="S793" t="str">
        <f t="shared" si="90"/>
        <v/>
      </c>
    </row>
    <row r="794" spans="8:19">
      <c r="H794" t="str">
        <f t="shared" si="84"/>
        <v/>
      </c>
      <c r="I794" t="str">
        <f t="shared" si="85"/>
        <v/>
      </c>
      <c r="N794" t="str">
        <f t="shared" si="86"/>
        <v/>
      </c>
      <c r="O794" t="str">
        <f t="shared" si="87"/>
        <v/>
      </c>
      <c r="P794" t="str">
        <f t="shared" si="88"/>
        <v/>
      </c>
      <c r="Q794" t="str">
        <f t="shared" si="89"/>
        <v/>
      </c>
      <c r="S794" t="str">
        <f t="shared" si="90"/>
        <v/>
      </c>
    </row>
    <row r="795" spans="8:19">
      <c r="H795" t="str">
        <f t="shared" si="84"/>
        <v/>
      </c>
      <c r="I795" t="str">
        <f t="shared" si="85"/>
        <v/>
      </c>
      <c r="N795" t="str">
        <f t="shared" si="86"/>
        <v/>
      </c>
      <c r="O795" t="str">
        <f t="shared" si="87"/>
        <v/>
      </c>
      <c r="P795" t="str">
        <f t="shared" si="88"/>
        <v/>
      </c>
      <c r="Q795" t="str">
        <f t="shared" si="89"/>
        <v/>
      </c>
      <c r="S795" t="str">
        <f t="shared" si="90"/>
        <v/>
      </c>
    </row>
    <row r="796" spans="8:19">
      <c r="H796" t="str">
        <f t="shared" si="84"/>
        <v/>
      </c>
      <c r="I796" t="str">
        <f t="shared" si="85"/>
        <v/>
      </c>
      <c r="N796" t="str">
        <f t="shared" si="86"/>
        <v/>
      </c>
      <c r="O796" t="str">
        <f t="shared" si="87"/>
        <v/>
      </c>
      <c r="P796" t="str">
        <f t="shared" si="88"/>
        <v/>
      </c>
      <c r="Q796" t="str">
        <f t="shared" si="89"/>
        <v/>
      </c>
      <c r="S796" t="str">
        <f t="shared" si="90"/>
        <v/>
      </c>
    </row>
    <row r="797" spans="8:19">
      <c r="H797" t="str">
        <f t="shared" si="84"/>
        <v/>
      </c>
      <c r="I797" t="str">
        <f t="shared" si="85"/>
        <v/>
      </c>
      <c r="N797" t="str">
        <f t="shared" si="86"/>
        <v/>
      </c>
      <c r="O797" t="str">
        <f t="shared" si="87"/>
        <v/>
      </c>
      <c r="P797" t="str">
        <f t="shared" si="88"/>
        <v/>
      </c>
      <c r="Q797" t="str">
        <f t="shared" si="89"/>
        <v/>
      </c>
      <c r="S797" t="str">
        <f t="shared" si="90"/>
        <v/>
      </c>
    </row>
    <row r="798" spans="8:19">
      <c r="H798" t="str">
        <f t="shared" si="84"/>
        <v/>
      </c>
      <c r="I798" t="str">
        <f t="shared" si="85"/>
        <v/>
      </c>
      <c r="N798" t="str">
        <f t="shared" si="86"/>
        <v/>
      </c>
      <c r="O798" t="str">
        <f t="shared" si="87"/>
        <v/>
      </c>
      <c r="P798" t="str">
        <f t="shared" si="88"/>
        <v/>
      </c>
      <c r="Q798" t="str">
        <f t="shared" si="89"/>
        <v/>
      </c>
      <c r="S798" t="str">
        <f t="shared" si="90"/>
        <v/>
      </c>
    </row>
    <row r="799" spans="8:19">
      <c r="H799" t="str">
        <f t="shared" si="84"/>
        <v/>
      </c>
      <c r="I799" t="str">
        <f t="shared" si="85"/>
        <v/>
      </c>
      <c r="N799" t="str">
        <f t="shared" si="86"/>
        <v/>
      </c>
      <c r="O799" t="str">
        <f t="shared" si="87"/>
        <v/>
      </c>
      <c r="P799" t="str">
        <f t="shared" si="88"/>
        <v/>
      </c>
      <c r="Q799" t="str">
        <f t="shared" si="89"/>
        <v/>
      </c>
      <c r="S799" t="str">
        <f t="shared" si="90"/>
        <v/>
      </c>
    </row>
    <row r="800" spans="8:19">
      <c r="H800" t="str">
        <f t="shared" si="84"/>
        <v/>
      </c>
      <c r="I800" t="str">
        <f t="shared" si="85"/>
        <v/>
      </c>
      <c r="N800" t="str">
        <f t="shared" si="86"/>
        <v/>
      </c>
      <c r="O800" t="str">
        <f t="shared" si="87"/>
        <v/>
      </c>
      <c r="P800" t="str">
        <f t="shared" si="88"/>
        <v/>
      </c>
      <c r="Q800" t="str">
        <f t="shared" si="89"/>
        <v/>
      </c>
      <c r="S800" t="str">
        <f t="shared" si="90"/>
        <v/>
      </c>
    </row>
    <row r="801" spans="8:19">
      <c r="H801" t="str">
        <f t="shared" si="84"/>
        <v/>
      </c>
      <c r="I801" t="str">
        <f t="shared" si="85"/>
        <v/>
      </c>
      <c r="N801" t="str">
        <f t="shared" si="86"/>
        <v/>
      </c>
      <c r="O801" t="str">
        <f t="shared" si="87"/>
        <v/>
      </c>
      <c r="P801" t="str">
        <f t="shared" si="88"/>
        <v/>
      </c>
      <c r="Q801" t="str">
        <f t="shared" si="89"/>
        <v/>
      </c>
      <c r="S801" t="str">
        <f t="shared" si="90"/>
        <v/>
      </c>
    </row>
    <row r="802" spans="8:19">
      <c r="H802" t="str">
        <f t="shared" si="84"/>
        <v/>
      </c>
      <c r="I802" t="str">
        <f t="shared" si="85"/>
        <v/>
      </c>
      <c r="N802" t="str">
        <f t="shared" si="86"/>
        <v/>
      </c>
      <c r="O802" t="str">
        <f t="shared" si="87"/>
        <v/>
      </c>
      <c r="P802" t="str">
        <f t="shared" si="88"/>
        <v/>
      </c>
      <c r="Q802" t="str">
        <f t="shared" si="89"/>
        <v/>
      </c>
      <c r="S802" t="str">
        <f t="shared" si="90"/>
        <v/>
      </c>
    </row>
    <row r="803" spans="8:19">
      <c r="H803" t="str">
        <f t="shared" si="84"/>
        <v/>
      </c>
      <c r="I803" t="str">
        <f t="shared" si="85"/>
        <v/>
      </c>
      <c r="N803" t="str">
        <f t="shared" si="86"/>
        <v/>
      </c>
      <c r="O803" t="str">
        <f t="shared" si="87"/>
        <v/>
      </c>
      <c r="P803" t="str">
        <f t="shared" si="88"/>
        <v/>
      </c>
      <c r="Q803" t="str">
        <f t="shared" si="89"/>
        <v/>
      </c>
      <c r="S803" t="str">
        <f t="shared" si="90"/>
        <v/>
      </c>
    </row>
    <row r="804" spans="8:19">
      <c r="H804" t="str">
        <f t="shared" si="84"/>
        <v/>
      </c>
      <c r="I804" t="str">
        <f t="shared" si="85"/>
        <v/>
      </c>
      <c r="N804" t="str">
        <f t="shared" si="86"/>
        <v/>
      </c>
      <c r="O804" t="str">
        <f t="shared" si="87"/>
        <v/>
      </c>
      <c r="P804" t="str">
        <f t="shared" si="88"/>
        <v/>
      </c>
      <c r="Q804" t="str">
        <f t="shared" si="89"/>
        <v/>
      </c>
      <c r="S804" t="str">
        <f t="shared" si="90"/>
        <v/>
      </c>
    </row>
    <row r="805" spans="8:19">
      <c r="H805" t="str">
        <f t="shared" si="84"/>
        <v/>
      </c>
      <c r="I805" t="str">
        <f t="shared" si="85"/>
        <v/>
      </c>
      <c r="N805" t="str">
        <f t="shared" si="86"/>
        <v/>
      </c>
      <c r="O805" t="str">
        <f t="shared" si="87"/>
        <v/>
      </c>
      <c r="P805" t="str">
        <f t="shared" si="88"/>
        <v/>
      </c>
      <c r="Q805" t="str">
        <f t="shared" si="89"/>
        <v/>
      </c>
      <c r="S805" t="str">
        <f t="shared" si="90"/>
        <v/>
      </c>
    </row>
    <row r="806" spans="8:19">
      <c r="H806" t="str">
        <f t="shared" si="84"/>
        <v/>
      </c>
      <c r="I806" t="str">
        <f t="shared" si="85"/>
        <v/>
      </c>
      <c r="N806" t="str">
        <f t="shared" si="86"/>
        <v/>
      </c>
      <c r="O806" t="str">
        <f t="shared" si="87"/>
        <v/>
      </c>
      <c r="P806" t="str">
        <f t="shared" si="88"/>
        <v/>
      </c>
      <c r="Q806" t="str">
        <f t="shared" si="89"/>
        <v/>
      </c>
      <c r="S806" t="str">
        <f t="shared" si="90"/>
        <v/>
      </c>
    </row>
    <row r="807" spans="8:19">
      <c r="H807" t="str">
        <f t="shared" si="84"/>
        <v/>
      </c>
      <c r="I807" t="str">
        <f t="shared" si="85"/>
        <v/>
      </c>
      <c r="N807" t="str">
        <f t="shared" si="86"/>
        <v/>
      </c>
      <c r="O807" t="str">
        <f t="shared" si="87"/>
        <v/>
      </c>
      <c r="P807" t="str">
        <f t="shared" si="88"/>
        <v/>
      </c>
      <c r="Q807" t="str">
        <f t="shared" si="89"/>
        <v/>
      </c>
      <c r="S807" t="str">
        <f t="shared" si="90"/>
        <v/>
      </c>
    </row>
    <row r="808" spans="8:19">
      <c r="H808" t="str">
        <f t="shared" si="84"/>
        <v/>
      </c>
      <c r="I808" t="str">
        <f t="shared" si="85"/>
        <v/>
      </c>
      <c r="N808" t="str">
        <f t="shared" si="86"/>
        <v/>
      </c>
      <c r="O808" t="str">
        <f t="shared" si="87"/>
        <v/>
      </c>
      <c r="P808" t="str">
        <f t="shared" si="88"/>
        <v/>
      </c>
      <c r="Q808" t="str">
        <f t="shared" si="89"/>
        <v/>
      </c>
      <c r="S808" t="str">
        <f t="shared" si="90"/>
        <v/>
      </c>
    </row>
    <row r="809" spans="8:19">
      <c r="H809" t="str">
        <f t="shared" si="84"/>
        <v/>
      </c>
      <c r="I809" t="str">
        <f t="shared" si="85"/>
        <v/>
      </c>
      <c r="N809" t="str">
        <f t="shared" si="86"/>
        <v/>
      </c>
      <c r="O809" t="str">
        <f t="shared" si="87"/>
        <v/>
      </c>
      <c r="P809" t="str">
        <f t="shared" si="88"/>
        <v/>
      </c>
      <c r="Q809" t="str">
        <f t="shared" si="89"/>
        <v/>
      </c>
      <c r="S809" t="str">
        <f t="shared" si="90"/>
        <v/>
      </c>
    </row>
    <row r="810" spans="8:19">
      <c r="H810" t="str">
        <f t="shared" si="84"/>
        <v/>
      </c>
      <c r="I810" t="str">
        <f t="shared" si="85"/>
        <v/>
      </c>
      <c r="N810" t="str">
        <f t="shared" si="86"/>
        <v/>
      </c>
      <c r="O810" t="str">
        <f t="shared" si="87"/>
        <v/>
      </c>
      <c r="P810" t="str">
        <f t="shared" si="88"/>
        <v/>
      </c>
      <c r="Q810" t="str">
        <f t="shared" si="89"/>
        <v/>
      </c>
      <c r="S810" t="str">
        <f t="shared" si="90"/>
        <v/>
      </c>
    </row>
    <row r="811" spans="8:19">
      <c r="H811" t="str">
        <f t="shared" si="84"/>
        <v/>
      </c>
      <c r="I811" t="str">
        <f t="shared" si="85"/>
        <v/>
      </c>
      <c r="N811" t="str">
        <f t="shared" si="86"/>
        <v/>
      </c>
      <c r="O811" t="str">
        <f t="shared" si="87"/>
        <v/>
      </c>
      <c r="P811" t="str">
        <f t="shared" si="88"/>
        <v/>
      </c>
      <c r="Q811" t="str">
        <f t="shared" si="89"/>
        <v/>
      </c>
      <c r="S811" t="str">
        <f t="shared" si="90"/>
        <v/>
      </c>
    </row>
    <row r="812" spans="8:19">
      <c r="H812" t="str">
        <f t="shared" si="84"/>
        <v/>
      </c>
      <c r="I812" t="str">
        <f t="shared" si="85"/>
        <v/>
      </c>
      <c r="N812" t="str">
        <f t="shared" si="86"/>
        <v/>
      </c>
      <c r="O812" t="str">
        <f t="shared" si="87"/>
        <v/>
      </c>
      <c r="P812" t="str">
        <f t="shared" si="88"/>
        <v/>
      </c>
      <c r="Q812" t="str">
        <f t="shared" si="89"/>
        <v/>
      </c>
      <c r="S812" t="str">
        <f t="shared" si="90"/>
        <v/>
      </c>
    </row>
    <row r="813" spans="8:19">
      <c r="H813" t="str">
        <f t="shared" si="84"/>
        <v/>
      </c>
      <c r="I813" t="str">
        <f t="shared" si="85"/>
        <v/>
      </c>
      <c r="N813" t="str">
        <f t="shared" si="86"/>
        <v/>
      </c>
      <c r="O813" t="str">
        <f t="shared" si="87"/>
        <v/>
      </c>
      <c r="P813" t="str">
        <f t="shared" si="88"/>
        <v/>
      </c>
      <c r="Q813" t="str">
        <f t="shared" si="89"/>
        <v/>
      </c>
      <c r="S813" t="str">
        <f t="shared" si="90"/>
        <v/>
      </c>
    </row>
    <row r="814" spans="8:19">
      <c r="H814" t="str">
        <f t="shared" si="84"/>
        <v/>
      </c>
      <c r="I814" t="str">
        <f t="shared" si="85"/>
        <v/>
      </c>
      <c r="N814" t="str">
        <f t="shared" si="86"/>
        <v/>
      </c>
      <c r="O814" t="str">
        <f t="shared" si="87"/>
        <v/>
      </c>
      <c r="P814" t="str">
        <f t="shared" si="88"/>
        <v/>
      </c>
      <c r="Q814" t="str">
        <f t="shared" si="89"/>
        <v/>
      </c>
      <c r="S814" t="str">
        <f t="shared" si="90"/>
        <v/>
      </c>
    </row>
    <row r="815" spans="8:19">
      <c r="H815" t="str">
        <f t="shared" si="84"/>
        <v/>
      </c>
      <c r="I815" t="str">
        <f t="shared" si="85"/>
        <v/>
      </c>
      <c r="N815" t="str">
        <f t="shared" si="86"/>
        <v/>
      </c>
      <c r="O815" t="str">
        <f t="shared" si="87"/>
        <v/>
      </c>
      <c r="P815" t="str">
        <f t="shared" si="88"/>
        <v/>
      </c>
      <c r="Q815" t="str">
        <f t="shared" si="89"/>
        <v/>
      </c>
      <c r="S815" t="str">
        <f t="shared" si="90"/>
        <v/>
      </c>
    </row>
    <row r="816" spans="8:19">
      <c r="H816" t="str">
        <f t="shared" si="84"/>
        <v/>
      </c>
      <c r="I816" t="str">
        <f t="shared" si="85"/>
        <v/>
      </c>
      <c r="N816" t="str">
        <f t="shared" si="86"/>
        <v/>
      </c>
      <c r="O816" t="str">
        <f t="shared" si="87"/>
        <v/>
      </c>
      <c r="P816" t="str">
        <f t="shared" si="88"/>
        <v/>
      </c>
      <c r="Q816" t="str">
        <f t="shared" si="89"/>
        <v/>
      </c>
      <c r="S816" t="str">
        <f t="shared" si="90"/>
        <v/>
      </c>
    </row>
    <row r="817" spans="8:19">
      <c r="H817" t="str">
        <f t="shared" si="84"/>
        <v/>
      </c>
      <c r="I817" t="str">
        <f t="shared" si="85"/>
        <v/>
      </c>
      <c r="N817" t="str">
        <f t="shared" si="86"/>
        <v/>
      </c>
      <c r="O817" t="str">
        <f t="shared" si="87"/>
        <v/>
      </c>
      <c r="P817" t="str">
        <f t="shared" si="88"/>
        <v/>
      </c>
      <c r="Q817" t="str">
        <f t="shared" si="89"/>
        <v/>
      </c>
      <c r="S817" t="str">
        <f t="shared" si="90"/>
        <v/>
      </c>
    </row>
    <row r="818" spans="8:19">
      <c r="H818" t="str">
        <f t="shared" si="84"/>
        <v/>
      </c>
      <c r="I818" t="str">
        <f t="shared" si="85"/>
        <v/>
      </c>
      <c r="N818" t="str">
        <f t="shared" si="86"/>
        <v/>
      </c>
      <c r="O818" t="str">
        <f t="shared" si="87"/>
        <v/>
      </c>
      <c r="P818" t="str">
        <f t="shared" si="88"/>
        <v/>
      </c>
      <c r="Q818" t="str">
        <f t="shared" si="89"/>
        <v/>
      </c>
      <c r="S818" t="str">
        <f t="shared" si="90"/>
        <v/>
      </c>
    </row>
    <row r="819" spans="8:19">
      <c r="H819" t="str">
        <f t="shared" si="84"/>
        <v/>
      </c>
      <c r="I819" t="str">
        <f t="shared" si="85"/>
        <v/>
      </c>
      <c r="N819" t="str">
        <f t="shared" si="86"/>
        <v/>
      </c>
      <c r="O819" t="str">
        <f t="shared" si="87"/>
        <v/>
      </c>
      <c r="P819" t="str">
        <f t="shared" si="88"/>
        <v/>
      </c>
      <c r="Q819" t="str">
        <f t="shared" si="89"/>
        <v/>
      </c>
      <c r="S819" t="str">
        <f t="shared" si="90"/>
        <v/>
      </c>
    </row>
    <row r="820" spans="8:19">
      <c r="H820" t="str">
        <f t="shared" si="84"/>
        <v/>
      </c>
      <c r="I820" t="str">
        <f t="shared" si="85"/>
        <v/>
      </c>
      <c r="N820" t="str">
        <f t="shared" si="86"/>
        <v/>
      </c>
      <c r="O820" t="str">
        <f t="shared" si="87"/>
        <v/>
      </c>
      <c r="P820" t="str">
        <f t="shared" si="88"/>
        <v/>
      </c>
      <c r="Q820" t="str">
        <f t="shared" si="89"/>
        <v/>
      </c>
      <c r="S820" t="str">
        <f t="shared" si="90"/>
        <v/>
      </c>
    </row>
    <row r="821" spans="8:19">
      <c r="H821" t="str">
        <f t="shared" si="84"/>
        <v/>
      </c>
      <c r="I821" t="str">
        <f t="shared" si="85"/>
        <v/>
      </c>
      <c r="N821" t="str">
        <f t="shared" si="86"/>
        <v/>
      </c>
      <c r="O821" t="str">
        <f t="shared" si="87"/>
        <v/>
      </c>
      <c r="P821" t="str">
        <f t="shared" si="88"/>
        <v/>
      </c>
      <c r="Q821" t="str">
        <f t="shared" si="89"/>
        <v/>
      </c>
      <c r="S821" t="str">
        <f t="shared" si="90"/>
        <v/>
      </c>
    </row>
    <row r="822" spans="8:19">
      <c r="H822" t="str">
        <f t="shared" si="84"/>
        <v/>
      </c>
      <c r="I822" t="str">
        <f t="shared" si="85"/>
        <v/>
      </c>
      <c r="N822" t="str">
        <f t="shared" si="86"/>
        <v/>
      </c>
      <c r="O822" t="str">
        <f t="shared" si="87"/>
        <v/>
      </c>
      <c r="P822" t="str">
        <f t="shared" si="88"/>
        <v/>
      </c>
      <c r="Q822" t="str">
        <f t="shared" si="89"/>
        <v/>
      </c>
      <c r="S822" t="str">
        <f t="shared" si="90"/>
        <v/>
      </c>
    </row>
    <row r="823" spans="8:19">
      <c r="H823" t="str">
        <f t="shared" si="84"/>
        <v/>
      </c>
      <c r="I823" t="str">
        <f t="shared" si="85"/>
        <v/>
      </c>
      <c r="N823" t="str">
        <f t="shared" si="86"/>
        <v/>
      </c>
      <c r="O823" t="str">
        <f t="shared" si="87"/>
        <v/>
      </c>
      <c r="P823" t="str">
        <f t="shared" si="88"/>
        <v/>
      </c>
      <c r="Q823" t="str">
        <f t="shared" si="89"/>
        <v/>
      </c>
      <c r="S823" t="str">
        <f t="shared" si="90"/>
        <v/>
      </c>
    </row>
    <row r="824" spans="8:19">
      <c r="H824" t="str">
        <f t="shared" si="84"/>
        <v/>
      </c>
      <c r="I824" t="str">
        <f t="shared" si="85"/>
        <v/>
      </c>
      <c r="N824" t="str">
        <f t="shared" si="86"/>
        <v/>
      </c>
      <c r="O824" t="str">
        <f t="shared" si="87"/>
        <v/>
      </c>
      <c r="P824" t="str">
        <f t="shared" si="88"/>
        <v/>
      </c>
      <c r="Q824" t="str">
        <f t="shared" si="89"/>
        <v/>
      </c>
      <c r="S824" t="str">
        <f t="shared" si="90"/>
        <v/>
      </c>
    </row>
    <row r="825" spans="8:19">
      <c r="H825" t="str">
        <f t="shared" si="84"/>
        <v/>
      </c>
      <c r="I825" t="str">
        <f t="shared" si="85"/>
        <v/>
      </c>
      <c r="N825" t="str">
        <f t="shared" si="86"/>
        <v/>
      </c>
      <c r="O825" t="str">
        <f t="shared" si="87"/>
        <v/>
      </c>
      <c r="P825" t="str">
        <f t="shared" si="88"/>
        <v/>
      </c>
      <c r="Q825" t="str">
        <f t="shared" si="89"/>
        <v/>
      </c>
      <c r="S825" t="str">
        <f t="shared" si="90"/>
        <v/>
      </c>
    </row>
    <row r="826" spans="8:19">
      <c r="H826" t="str">
        <f t="shared" si="84"/>
        <v/>
      </c>
      <c r="I826" t="str">
        <f t="shared" si="85"/>
        <v/>
      </c>
      <c r="N826" t="str">
        <f t="shared" si="86"/>
        <v/>
      </c>
      <c r="O826" t="str">
        <f t="shared" si="87"/>
        <v/>
      </c>
      <c r="P826" t="str">
        <f t="shared" si="88"/>
        <v/>
      </c>
      <c r="Q826" t="str">
        <f t="shared" si="89"/>
        <v/>
      </c>
      <c r="S826" t="str">
        <f t="shared" si="90"/>
        <v/>
      </c>
    </row>
    <row r="827" spans="8:19">
      <c r="H827" t="str">
        <f t="shared" si="84"/>
        <v/>
      </c>
      <c r="I827" t="str">
        <f t="shared" si="85"/>
        <v/>
      </c>
      <c r="N827" t="str">
        <f t="shared" si="86"/>
        <v/>
      </c>
      <c r="O827" t="str">
        <f t="shared" si="87"/>
        <v/>
      </c>
      <c r="P827" t="str">
        <f t="shared" si="88"/>
        <v/>
      </c>
      <c r="Q827" t="str">
        <f t="shared" si="89"/>
        <v/>
      </c>
      <c r="S827" t="str">
        <f t="shared" si="90"/>
        <v/>
      </c>
    </row>
    <row r="828" spans="8:19">
      <c r="H828" t="str">
        <f t="shared" si="84"/>
        <v/>
      </c>
      <c r="I828" t="str">
        <f t="shared" si="85"/>
        <v/>
      </c>
      <c r="N828" t="str">
        <f t="shared" si="86"/>
        <v/>
      </c>
      <c r="O828" t="str">
        <f t="shared" si="87"/>
        <v/>
      </c>
      <c r="P828" t="str">
        <f t="shared" si="88"/>
        <v/>
      </c>
      <c r="Q828" t="str">
        <f t="shared" si="89"/>
        <v/>
      </c>
      <c r="S828" t="str">
        <f t="shared" si="90"/>
        <v/>
      </c>
    </row>
    <row r="829" spans="8:19">
      <c r="H829" t="str">
        <f t="shared" si="84"/>
        <v/>
      </c>
      <c r="I829" t="str">
        <f t="shared" si="85"/>
        <v/>
      </c>
      <c r="N829" t="str">
        <f t="shared" si="86"/>
        <v/>
      </c>
      <c r="O829" t="str">
        <f t="shared" si="87"/>
        <v/>
      </c>
      <c r="P829" t="str">
        <f t="shared" si="88"/>
        <v/>
      </c>
      <c r="Q829" t="str">
        <f t="shared" si="89"/>
        <v/>
      </c>
      <c r="S829" t="str">
        <f t="shared" si="90"/>
        <v/>
      </c>
    </row>
    <row r="830" spans="8:19">
      <c r="H830" t="str">
        <f t="shared" si="84"/>
        <v/>
      </c>
      <c r="I830" t="str">
        <f t="shared" si="85"/>
        <v/>
      </c>
      <c r="N830" t="str">
        <f t="shared" si="86"/>
        <v/>
      </c>
      <c r="O830" t="str">
        <f t="shared" si="87"/>
        <v/>
      </c>
      <c r="P830" t="str">
        <f t="shared" si="88"/>
        <v/>
      </c>
      <c r="Q830" t="str">
        <f t="shared" si="89"/>
        <v/>
      </c>
      <c r="S830" t="str">
        <f t="shared" si="90"/>
        <v/>
      </c>
    </row>
    <row r="831" spans="8:19">
      <c r="H831" t="str">
        <f t="shared" si="84"/>
        <v/>
      </c>
      <c r="I831" t="str">
        <f t="shared" si="85"/>
        <v/>
      </c>
      <c r="N831" t="str">
        <f t="shared" si="86"/>
        <v/>
      </c>
      <c r="O831" t="str">
        <f t="shared" si="87"/>
        <v/>
      </c>
      <c r="P831" t="str">
        <f t="shared" si="88"/>
        <v/>
      </c>
      <c r="Q831" t="str">
        <f t="shared" si="89"/>
        <v/>
      </c>
      <c r="S831" t="str">
        <f t="shared" si="90"/>
        <v/>
      </c>
    </row>
    <row r="832" spans="8:19">
      <c r="H832" t="str">
        <f t="shared" si="84"/>
        <v/>
      </c>
      <c r="I832" t="str">
        <f t="shared" si="85"/>
        <v/>
      </c>
      <c r="N832" t="str">
        <f t="shared" si="86"/>
        <v/>
      </c>
      <c r="O832" t="str">
        <f t="shared" si="87"/>
        <v/>
      </c>
      <c r="P832" t="str">
        <f t="shared" si="88"/>
        <v/>
      </c>
      <c r="Q832" t="str">
        <f t="shared" si="89"/>
        <v/>
      </c>
      <c r="S832" t="str">
        <f t="shared" si="90"/>
        <v/>
      </c>
    </row>
    <row r="833" spans="8:19">
      <c r="H833" t="str">
        <f t="shared" si="84"/>
        <v/>
      </c>
      <c r="I833" t="str">
        <f t="shared" si="85"/>
        <v/>
      </c>
      <c r="N833" t="str">
        <f t="shared" si="86"/>
        <v/>
      </c>
      <c r="O833" t="str">
        <f t="shared" si="87"/>
        <v/>
      </c>
      <c r="P833" t="str">
        <f t="shared" si="88"/>
        <v/>
      </c>
      <c r="Q833" t="str">
        <f t="shared" si="89"/>
        <v/>
      </c>
      <c r="S833" t="str">
        <f t="shared" si="90"/>
        <v/>
      </c>
    </row>
    <row r="834" spans="8:19">
      <c r="H834" t="str">
        <f t="shared" si="84"/>
        <v/>
      </c>
      <c r="I834" t="str">
        <f t="shared" si="85"/>
        <v/>
      </c>
      <c r="N834" t="str">
        <f t="shared" si="86"/>
        <v/>
      </c>
      <c r="O834" t="str">
        <f t="shared" si="87"/>
        <v/>
      </c>
      <c r="P834" t="str">
        <f t="shared" si="88"/>
        <v/>
      </c>
      <c r="Q834" t="str">
        <f t="shared" si="89"/>
        <v/>
      </c>
      <c r="S834" t="str">
        <f t="shared" si="90"/>
        <v/>
      </c>
    </row>
    <row r="835" spans="8:19">
      <c r="H835" t="str">
        <f t="shared" ref="H835:H898" si="91">IF(A835&lt;&gt;"",0,"")</f>
        <v/>
      </c>
      <c r="I835" t="str">
        <f t="shared" ref="I835:I898" si="92">IF(A835&lt;&gt;"",0,"")</f>
        <v/>
      </c>
      <c r="N835" t="str">
        <f t="shared" ref="N835:N898" si="93">IF(A835&lt;&gt;"",0,"")</f>
        <v/>
      </c>
      <c r="O835" t="str">
        <f t="shared" ref="O835:O898" si="94">IF(A835&lt;&gt;"",0,"")</f>
        <v/>
      </c>
      <c r="P835" t="str">
        <f t="shared" ref="P835:P898" si="95">IF(A835&lt;&gt;"",0,"")</f>
        <v/>
      </c>
      <c r="Q835" t="str">
        <f t="shared" ref="Q835:Q898" si="96">IF(A835&lt;&gt;"",0,"")</f>
        <v/>
      </c>
      <c r="S835" t="str">
        <f t="shared" ref="S835:S898" si="97">IF(A835&lt;&gt;"",0,"")</f>
        <v/>
      </c>
    </row>
    <row r="836" spans="8:19">
      <c r="H836" t="str">
        <f t="shared" si="91"/>
        <v/>
      </c>
      <c r="I836" t="str">
        <f t="shared" si="92"/>
        <v/>
      </c>
      <c r="N836" t="str">
        <f t="shared" si="93"/>
        <v/>
      </c>
      <c r="O836" t="str">
        <f t="shared" si="94"/>
        <v/>
      </c>
      <c r="P836" t="str">
        <f t="shared" si="95"/>
        <v/>
      </c>
      <c r="Q836" t="str">
        <f t="shared" si="96"/>
        <v/>
      </c>
      <c r="S836" t="str">
        <f t="shared" si="97"/>
        <v/>
      </c>
    </row>
    <row r="837" spans="8:19">
      <c r="H837" t="str">
        <f t="shared" si="91"/>
        <v/>
      </c>
      <c r="I837" t="str">
        <f t="shared" si="92"/>
        <v/>
      </c>
      <c r="N837" t="str">
        <f t="shared" si="93"/>
        <v/>
      </c>
      <c r="O837" t="str">
        <f t="shared" si="94"/>
        <v/>
      </c>
      <c r="P837" t="str">
        <f t="shared" si="95"/>
        <v/>
      </c>
      <c r="Q837" t="str">
        <f t="shared" si="96"/>
        <v/>
      </c>
      <c r="S837" t="str">
        <f t="shared" si="97"/>
        <v/>
      </c>
    </row>
    <row r="838" spans="8:19">
      <c r="H838" t="str">
        <f t="shared" si="91"/>
        <v/>
      </c>
      <c r="I838" t="str">
        <f t="shared" si="92"/>
        <v/>
      </c>
      <c r="N838" t="str">
        <f t="shared" si="93"/>
        <v/>
      </c>
      <c r="O838" t="str">
        <f t="shared" si="94"/>
        <v/>
      </c>
      <c r="P838" t="str">
        <f t="shared" si="95"/>
        <v/>
      </c>
      <c r="Q838" t="str">
        <f t="shared" si="96"/>
        <v/>
      </c>
      <c r="S838" t="str">
        <f t="shared" si="97"/>
        <v/>
      </c>
    </row>
    <row r="839" spans="8:19">
      <c r="H839" t="str">
        <f t="shared" si="91"/>
        <v/>
      </c>
      <c r="I839" t="str">
        <f t="shared" si="92"/>
        <v/>
      </c>
      <c r="N839" t="str">
        <f t="shared" si="93"/>
        <v/>
      </c>
      <c r="O839" t="str">
        <f t="shared" si="94"/>
        <v/>
      </c>
      <c r="P839" t="str">
        <f t="shared" si="95"/>
        <v/>
      </c>
      <c r="Q839" t="str">
        <f t="shared" si="96"/>
        <v/>
      </c>
      <c r="S839" t="str">
        <f t="shared" si="97"/>
        <v/>
      </c>
    </row>
    <row r="840" spans="8:19">
      <c r="H840" t="str">
        <f t="shared" si="91"/>
        <v/>
      </c>
      <c r="I840" t="str">
        <f t="shared" si="92"/>
        <v/>
      </c>
      <c r="N840" t="str">
        <f t="shared" si="93"/>
        <v/>
      </c>
      <c r="O840" t="str">
        <f t="shared" si="94"/>
        <v/>
      </c>
      <c r="P840" t="str">
        <f t="shared" si="95"/>
        <v/>
      </c>
      <c r="Q840" t="str">
        <f t="shared" si="96"/>
        <v/>
      </c>
      <c r="S840" t="str">
        <f t="shared" si="97"/>
        <v/>
      </c>
    </row>
    <row r="841" spans="8:19">
      <c r="H841" t="str">
        <f t="shared" si="91"/>
        <v/>
      </c>
      <c r="I841" t="str">
        <f t="shared" si="92"/>
        <v/>
      </c>
      <c r="N841" t="str">
        <f t="shared" si="93"/>
        <v/>
      </c>
      <c r="O841" t="str">
        <f t="shared" si="94"/>
        <v/>
      </c>
      <c r="P841" t="str">
        <f t="shared" si="95"/>
        <v/>
      </c>
      <c r="Q841" t="str">
        <f t="shared" si="96"/>
        <v/>
      </c>
      <c r="S841" t="str">
        <f t="shared" si="97"/>
        <v/>
      </c>
    </row>
    <row r="842" spans="8:19">
      <c r="H842" t="str">
        <f t="shared" si="91"/>
        <v/>
      </c>
      <c r="I842" t="str">
        <f t="shared" si="92"/>
        <v/>
      </c>
      <c r="N842" t="str">
        <f t="shared" si="93"/>
        <v/>
      </c>
      <c r="O842" t="str">
        <f t="shared" si="94"/>
        <v/>
      </c>
      <c r="P842" t="str">
        <f t="shared" si="95"/>
        <v/>
      </c>
      <c r="Q842" t="str">
        <f t="shared" si="96"/>
        <v/>
      </c>
      <c r="S842" t="str">
        <f t="shared" si="97"/>
        <v/>
      </c>
    </row>
    <row r="843" spans="8:19">
      <c r="H843" t="str">
        <f t="shared" si="91"/>
        <v/>
      </c>
      <c r="I843" t="str">
        <f t="shared" si="92"/>
        <v/>
      </c>
      <c r="N843" t="str">
        <f t="shared" si="93"/>
        <v/>
      </c>
      <c r="O843" t="str">
        <f t="shared" si="94"/>
        <v/>
      </c>
      <c r="P843" t="str">
        <f t="shared" si="95"/>
        <v/>
      </c>
      <c r="Q843" t="str">
        <f t="shared" si="96"/>
        <v/>
      </c>
      <c r="S843" t="str">
        <f t="shared" si="97"/>
        <v/>
      </c>
    </row>
    <row r="844" spans="8:19">
      <c r="H844" t="str">
        <f t="shared" si="91"/>
        <v/>
      </c>
      <c r="I844" t="str">
        <f t="shared" si="92"/>
        <v/>
      </c>
      <c r="N844" t="str">
        <f t="shared" si="93"/>
        <v/>
      </c>
      <c r="O844" t="str">
        <f t="shared" si="94"/>
        <v/>
      </c>
      <c r="P844" t="str">
        <f t="shared" si="95"/>
        <v/>
      </c>
      <c r="Q844" t="str">
        <f t="shared" si="96"/>
        <v/>
      </c>
      <c r="S844" t="str">
        <f t="shared" si="97"/>
        <v/>
      </c>
    </row>
    <row r="845" spans="8:19">
      <c r="H845" t="str">
        <f t="shared" si="91"/>
        <v/>
      </c>
      <c r="I845" t="str">
        <f t="shared" si="92"/>
        <v/>
      </c>
      <c r="N845" t="str">
        <f t="shared" si="93"/>
        <v/>
      </c>
      <c r="O845" t="str">
        <f t="shared" si="94"/>
        <v/>
      </c>
      <c r="P845" t="str">
        <f t="shared" si="95"/>
        <v/>
      </c>
      <c r="Q845" t="str">
        <f t="shared" si="96"/>
        <v/>
      </c>
      <c r="S845" t="str">
        <f t="shared" si="97"/>
        <v/>
      </c>
    </row>
    <row r="846" spans="8:19">
      <c r="H846" t="str">
        <f t="shared" si="91"/>
        <v/>
      </c>
      <c r="I846" t="str">
        <f t="shared" si="92"/>
        <v/>
      </c>
      <c r="N846" t="str">
        <f t="shared" si="93"/>
        <v/>
      </c>
      <c r="O846" t="str">
        <f t="shared" si="94"/>
        <v/>
      </c>
      <c r="P846" t="str">
        <f t="shared" si="95"/>
        <v/>
      </c>
      <c r="Q846" t="str">
        <f t="shared" si="96"/>
        <v/>
      </c>
      <c r="S846" t="str">
        <f t="shared" si="97"/>
        <v/>
      </c>
    </row>
    <row r="847" spans="8:19">
      <c r="H847" t="str">
        <f t="shared" si="91"/>
        <v/>
      </c>
      <c r="I847" t="str">
        <f t="shared" si="92"/>
        <v/>
      </c>
      <c r="N847" t="str">
        <f t="shared" si="93"/>
        <v/>
      </c>
      <c r="O847" t="str">
        <f t="shared" si="94"/>
        <v/>
      </c>
      <c r="P847" t="str">
        <f t="shared" si="95"/>
        <v/>
      </c>
      <c r="Q847" t="str">
        <f t="shared" si="96"/>
        <v/>
      </c>
      <c r="S847" t="str">
        <f t="shared" si="97"/>
        <v/>
      </c>
    </row>
    <row r="848" spans="8:19">
      <c r="H848" t="str">
        <f t="shared" si="91"/>
        <v/>
      </c>
      <c r="I848" t="str">
        <f t="shared" si="92"/>
        <v/>
      </c>
      <c r="N848" t="str">
        <f t="shared" si="93"/>
        <v/>
      </c>
      <c r="O848" t="str">
        <f t="shared" si="94"/>
        <v/>
      </c>
      <c r="P848" t="str">
        <f t="shared" si="95"/>
        <v/>
      </c>
      <c r="Q848" t="str">
        <f t="shared" si="96"/>
        <v/>
      </c>
      <c r="S848" t="str">
        <f t="shared" si="97"/>
        <v/>
      </c>
    </row>
    <row r="849" spans="8:19">
      <c r="H849" t="str">
        <f t="shared" si="91"/>
        <v/>
      </c>
      <c r="I849" t="str">
        <f t="shared" si="92"/>
        <v/>
      </c>
      <c r="N849" t="str">
        <f t="shared" si="93"/>
        <v/>
      </c>
      <c r="O849" t="str">
        <f t="shared" si="94"/>
        <v/>
      </c>
      <c r="P849" t="str">
        <f t="shared" si="95"/>
        <v/>
      </c>
      <c r="Q849" t="str">
        <f t="shared" si="96"/>
        <v/>
      </c>
      <c r="S849" t="str">
        <f t="shared" si="97"/>
        <v/>
      </c>
    </row>
    <row r="850" spans="8:19">
      <c r="H850" t="str">
        <f t="shared" si="91"/>
        <v/>
      </c>
      <c r="I850" t="str">
        <f t="shared" si="92"/>
        <v/>
      </c>
      <c r="N850" t="str">
        <f t="shared" si="93"/>
        <v/>
      </c>
      <c r="O850" t="str">
        <f t="shared" si="94"/>
        <v/>
      </c>
      <c r="P850" t="str">
        <f t="shared" si="95"/>
        <v/>
      </c>
      <c r="Q850" t="str">
        <f t="shared" si="96"/>
        <v/>
      </c>
      <c r="S850" t="str">
        <f t="shared" si="97"/>
        <v/>
      </c>
    </row>
    <row r="851" spans="8:19">
      <c r="H851" t="str">
        <f t="shared" si="91"/>
        <v/>
      </c>
      <c r="I851" t="str">
        <f t="shared" si="92"/>
        <v/>
      </c>
      <c r="N851" t="str">
        <f t="shared" si="93"/>
        <v/>
      </c>
      <c r="O851" t="str">
        <f t="shared" si="94"/>
        <v/>
      </c>
      <c r="P851" t="str">
        <f t="shared" si="95"/>
        <v/>
      </c>
      <c r="Q851" t="str">
        <f t="shared" si="96"/>
        <v/>
      </c>
      <c r="S851" t="str">
        <f t="shared" si="97"/>
        <v/>
      </c>
    </row>
    <row r="852" spans="8:19">
      <c r="H852" t="str">
        <f t="shared" si="91"/>
        <v/>
      </c>
      <c r="I852" t="str">
        <f t="shared" si="92"/>
        <v/>
      </c>
      <c r="N852" t="str">
        <f t="shared" si="93"/>
        <v/>
      </c>
      <c r="O852" t="str">
        <f t="shared" si="94"/>
        <v/>
      </c>
      <c r="P852" t="str">
        <f t="shared" si="95"/>
        <v/>
      </c>
      <c r="Q852" t="str">
        <f t="shared" si="96"/>
        <v/>
      </c>
      <c r="S852" t="str">
        <f t="shared" si="97"/>
        <v/>
      </c>
    </row>
    <row r="853" spans="8:19">
      <c r="H853" t="str">
        <f t="shared" si="91"/>
        <v/>
      </c>
      <c r="I853" t="str">
        <f t="shared" si="92"/>
        <v/>
      </c>
      <c r="N853" t="str">
        <f t="shared" si="93"/>
        <v/>
      </c>
      <c r="O853" t="str">
        <f t="shared" si="94"/>
        <v/>
      </c>
      <c r="P853" t="str">
        <f t="shared" si="95"/>
        <v/>
      </c>
      <c r="Q853" t="str">
        <f t="shared" si="96"/>
        <v/>
      </c>
      <c r="S853" t="str">
        <f t="shared" si="97"/>
        <v/>
      </c>
    </row>
    <row r="854" spans="8:19">
      <c r="H854" t="str">
        <f t="shared" si="91"/>
        <v/>
      </c>
      <c r="I854" t="str">
        <f t="shared" si="92"/>
        <v/>
      </c>
      <c r="N854" t="str">
        <f t="shared" si="93"/>
        <v/>
      </c>
      <c r="O854" t="str">
        <f t="shared" si="94"/>
        <v/>
      </c>
      <c r="P854" t="str">
        <f t="shared" si="95"/>
        <v/>
      </c>
      <c r="Q854" t="str">
        <f t="shared" si="96"/>
        <v/>
      </c>
      <c r="S854" t="str">
        <f t="shared" si="97"/>
        <v/>
      </c>
    </row>
    <row r="855" spans="8:19">
      <c r="H855" t="str">
        <f t="shared" si="91"/>
        <v/>
      </c>
      <c r="I855" t="str">
        <f t="shared" si="92"/>
        <v/>
      </c>
      <c r="N855" t="str">
        <f t="shared" si="93"/>
        <v/>
      </c>
      <c r="O855" t="str">
        <f t="shared" si="94"/>
        <v/>
      </c>
      <c r="P855" t="str">
        <f t="shared" si="95"/>
        <v/>
      </c>
      <c r="Q855" t="str">
        <f t="shared" si="96"/>
        <v/>
      </c>
      <c r="S855" t="str">
        <f t="shared" si="97"/>
        <v/>
      </c>
    </row>
    <row r="856" spans="8:19">
      <c r="H856" t="str">
        <f t="shared" si="91"/>
        <v/>
      </c>
      <c r="I856" t="str">
        <f t="shared" si="92"/>
        <v/>
      </c>
      <c r="N856" t="str">
        <f t="shared" si="93"/>
        <v/>
      </c>
      <c r="O856" t="str">
        <f t="shared" si="94"/>
        <v/>
      </c>
      <c r="P856" t="str">
        <f t="shared" si="95"/>
        <v/>
      </c>
      <c r="Q856" t="str">
        <f t="shared" si="96"/>
        <v/>
      </c>
      <c r="S856" t="str">
        <f t="shared" si="97"/>
        <v/>
      </c>
    </row>
    <row r="857" spans="8:19">
      <c r="H857" t="str">
        <f t="shared" si="91"/>
        <v/>
      </c>
      <c r="I857" t="str">
        <f t="shared" si="92"/>
        <v/>
      </c>
      <c r="N857" t="str">
        <f t="shared" si="93"/>
        <v/>
      </c>
      <c r="O857" t="str">
        <f t="shared" si="94"/>
        <v/>
      </c>
      <c r="P857" t="str">
        <f t="shared" si="95"/>
        <v/>
      </c>
      <c r="Q857" t="str">
        <f t="shared" si="96"/>
        <v/>
      </c>
      <c r="S857" t="str">
        <f t="shared" si="97"/>
        <v/>
      </c>
    </row>
    <row r="858" spans="8:19">
      <c r="H858" t="str">
        <f t="shared" si="91"/>
        <v/>
      </c>
      <c r="I858" t="str">
        <f t="shared" si="92"/>
        <v/>
      </c>
      <c r="N858" t="str">
        <f t="shared" si="93"/>
        <v/>
      </c>
      <c r="O858" t="str">
        <f t="shared" si="94"/>
        <v/>
      </c>
      <c r="P858" t="str">
        <f t="shared" si="95"/>
        <v/>
      </c>
      <c r="Q858" t="str">
        <f t="shared" si="96"/>
        <v/>
      </c>
      <c r="S858" t="str">
        <f t="shared" si="97"/>
        <v/>
      </c>
    </row>
    <row r="859" spans="8:19">
      <c r="H859" t="str">
        <f t="shared" si="91"/>
        <v/>
      </c>
      <c r="I859" t="str">
        <f t="shared" si="92"/>
        <v/>
      </c>
      <c r="N859" t="str">
        <f t="shared" si="93"/>
        <v/>
      </c>
      <c r="O859" t="str">
        <f t="shared" si="94"/>
        <v/>
      </c>
      <c r="P859" t="str">
        <f t="shared" si="95"/>
        <v/>
      </c>
      <c r="Q859" t="str">
        <f t="shared" si="96"/>
        <v/>
      </c>
      <c r="S859" t="str">
        <f t="shared" si="97"/>
        <v/>
      </c>
    </row>
    <row r="860" spans="8:19">
      <c r="H860" t="str">
        <f t="shared" si="91"/>
        <v/>
      </c>
      <c r="I860" t="str">
        <f t="shared" si="92"/>
        <v/>
      </c>
      <c r="N860" t="str">
        <f t="shared" si="93"/>
        <v/>
      </c>
      <c r="O860" t="str">
        <f t="shared" si="94"/>
        <v/>
      </c>
      <c r="P860" t="str">
        <f t="shared" si="95"/>
        <v/>
      </c>
      <c r="Q860" t="str">
        <f t="shared" si="96"/>
        <v/>
      </c>
      <c r="S860" t="str">
        <f t="shared" si="97"/>
        <v/>
      </c>
    </row>
    <row r="861" spans="8:19">
      <c r="H861" t="str">
        <f t="shared" si="91"/>
        <v/>
      </c>
      <c r="I861" t="str">
        <f t="shared" si="92"/>
        <v/>
      </c>
      <c r="N861" t="str">
        <f t="shared" si="93"/>
        <v/>
      </c>
      <c r="O861" t="str">
        <f t="shared" si="94"/>
        <v/>
      </c>
      <c r="P861" t="str">
        <f t="shared" si="95"/>
        <v/>
      </c>
      <c r="Q861" t="str">
        <f t="shared" si="96"/>
        <v/>
      </c>
      <c r="S861" t="str">
        <f t="shared" si="97"/>
        <v/>
      </c>
    </row>
    <row r="862" spans="8:19">
      <c r="H862" t="str">
        <f t="shared" si="91"/>
        <v/>
      </c>
      <c r="I862" t="str">
        <f t="shared" si="92"/>
        <v/>
      </c>
      <c r="N862" t="str">
        <f t="shared" si="93"/>
        <v/>
      </c>
      <c r="O862" t="str">
        <f t="shared" si="94"/>
        <v/>
      </c>
      <c r="P862" t="str">
        <f t="shared" si="95"/>
        <v/>
      </c>
      <c r="Q862" t="str">
        <f t="shared" si="96"/>
        <v/>
      </c>
      <c r="S862" t="str">
        <f t="shared" si="97"/>
        <v/>
      </c>
    </row>
    <row r="863" spans="8:19">
      <c r="H863" t="str">
        <f t="shared" si="91"/>
        <v/>
      </c>
      <c r="I863" t="str">
        <f t="shared" si="92"/>
        <v/>
      </c>
      <c r="N863" t="str">
        <f t="shared" si="93"/>
        <v/>
      </c>
      <c r="O863" t="str">
        <f t="shared" si="94"/>
        <v/>
      </c>
      <c r="P863" t="str">
        <f t="shared" si="95"/>
        <v/>
      </c>
      <c r="Q863" t="str">
        <f t="shared" si="96"/>
        <v/>
      </c>
      <c r="S863" t="str">
        <f t="shared" si="97"/>
        <v/>
      </c>
    </row>
    <row r="864" spans="8:19">
      <c r="H864" t="str">
        <f t="shared" si="91"/>
        <v/>
      </c>
      <c r="I864" t="str">
        <f t="shared" si="92"/>
        <v/>
      </c>
      <c r="N864" t="str">
        <f t="shared" si="93"/>
        <v/>
      </c>
      <c r="O864" t="str">
        <f t="shared" si="94"/>
        <v/>
      </c>
      <c r="P864" t="str">
        <f t="shared" si="95"/>
        <v/>
      </c>
      <c r="Q864" t="str">
        <f t="shared" si="96"/>
        <v/>
      </c>
      <c r="S864" t="str">
        <f t="shared" si="97"/>
        <v/>
      </c>
    </row>
    <row r="865" spans="8:19">
      <c r="H865" t="str">
        <f t="shared" si="91"/>
        <v/>
      </c>
      <c r="I865" t="str">
        <f t="shared" si="92"/>
        <v/>
      </c>
      <c r="N865" t="str">
        <f t="shared" si="93"/>
        <v/>
      </c>
      <c r="O865" t="str">
        <f t="shared" si="94"/>
        <v/>
      </c>
      <c r="P865" t="str">
        <f t="shared" si="95"/>
        <v/>
      </c>
      <c r="Q865" t="str">
        <f t="shared" si="96"/>
        <v/>
      </c>
      <c r="S865" t="str">
        <f t="shared" si="97"/>
        <v/>
      </c>
    </row>
    <row r="866" spans="8:19">
      <c r="H866" t="str">
        <f t="shared" si="91"/>
        <v/>
      </c>
      <c r="I866" t="str">
        <f t="shared" si="92"/>
        <v/>
      </c>
      <c r="N866" t="str">
        <f t="shared" si="93"/>
        <v/>
      </c>
      <c r="O866" t="str">
        <f t="shared" si="94"/>
        <v/>
      </c>
      <c r="P866" t="str">
        <f t="shared" si="95"/>
        <v/>
      </c>
      <c r="Q866" t="str">
        <f t="shared" si="96"/>
        <v/>
      </c>
      <c r="S866" t="str">
        <f t="shared" si="97"/>
        <v/>
      </c>
    </row>
    <row r="867" spans="8:19">
      <c r="H867" t="str">
        <f t="shared" si="91"/>
        <v/>
      </c>
      <c r="I867" t="str">
        <f t="shared" si="92"/>
        <v/>
      </c>
      <c r="N867" t="str">
        <f t="shared" si="93"/>
        <v/>
      </c>
      <c r="O867" t="str">
        <f t="shared" si="94"/>
        <v/>
      </c>
      <c r="P867" t="str">
        <f t="shared" si="95"/>
        <v/>
      </c>
      <c r="Q867" t="str">
        <f t="shared" si="96"/>
        <v/>
      </c>
      <c r="S867" t="str">
        <f t="shared" si="97"/>
        <v/>
      </c>
    </row>
    <row r="868" spans="8:19">
      <c r="H868" t="str">
        <f t="shared" si="91"/>
        <v/>
      </c>
      <c r="I868" t="str">
        <f t="shared" si="92"/>
        <v/>
      </c>
      <c r="N868" t="str">
        <f t="shared" si="93"/>
        <v/>
      </c>
      <c r="O868" t="str">
        <f t="shared" si="94"/>
        <v/>
      </c>
      <c r="P868" t="str">
        <f t="shared" si="95"/>
        <v/>
      </c>
      <c r="Q868" t="str">
        <f t="shared" si="96"/>
        <v/>
      </c>
      <c r="S868" t="str">
        <f t="shared" si="97"/>
        <v/>
      </c>
    </row>
    <row r="869" spans="8:19">
      <c r="H869" t="str">
        <f t="shared" si="91"/>
        <v/>
      </c>
      <c r="I869" t="str">
        <f t="shared" si="92"/>
        <v/>
      </c>
      <c r="N869" t="str">
        <f t="shared" si="93"/>
        <v/>
      </c>
      <c r="O869" t="str">
        <f t="shared" si="94"/>
        <v/>
      </c>
      <c r="P869" t="str">
        <f t="shared" si="95"/>
        <v/>
      </c>
      <c r="Q869" t="str">
        <f t="shared" si="96"/>
        <v/>
      </c>
      <c r="S869" t="str">
        <f t="shared" si="97"/>
        <v/>
      </c>
    </row>
    <row r="870" spans="8:19">
      <c r="H870" t="str">
        <f t="shared" si="91"/>
        <v/>
      </c>
      <c r="I870" t="str">
        <f t="shared" si="92"/>
        <v/>
      </c>
      <c r="N870" t="str">
        <f t="shared" si="93"/>
        <v/>
      </c>
      <c r="O870" t="str">
        <f t="shared" si="94"/>
        <v/>
      </c>
      <c r="P870" t="str">
        <f t="shared" si="95"/>
        <v/>
      </c>
      <c r="Q870" t="str">
        <f t="shared" si="96"/>
        <v/>
      </c>
      <c r="S870" t="str">
        <f t="shared" si="97"/>
        <v/>
      </c>
    </row>
    <row r="871" spans="8:19">
      <c r="H871" t="str">
        <f t="shared" si="91"/>
        <v/>
      </c>
      <c r="I871" t="str">
        <f t="shared" si="92"/>
        <v/>
      </c>
      <c r="N871" t="str">
        <f t="shared" si="93"/>
        <v/>
      </c>
      <c r="O871" t="str">
        <f t="shared" si="94"/>
        <v/>
      </c>
      <c r="P871" t="str">
        <f t="shared" si="95"/>
        <v/>
      </c>
      <c r="Q871" t="str">
        <f t="shared" si="96"/>
        <v/>
      </c>
      <c r="S871" t="str">
        <f t="shared" si="97"/>
        <v/>
      </c>
    </row>
    <row r="872" spans="8:19">
      <c r="H872" t="str">
        <f t="shared" si="91"/>
        <v/>
      </c>
      <c r="I872" t="str">
        <f t="shared" si="92"/>
        <v/>
      </c>
      <c r="N872" t="str">
        <f t="shared" si="93"/>
        <v/>
      </c>
      <c r="O872" t="str">
        <f t="shared" si="94"/>
        <v/>
      </c>
      <c r="P872" t="str">
        <f t="shared" si="95"/>
        <v/>
      </c>
      <c r="Q872" t="str">
        <f t="shared" si="96"/>
        <v/>
      </c>
      <c r="S872" t="str">
        <f t="shared" si="97"/>
        <v/>
      </c>
    </row>
    <row r="873" spans="8:19">
      <c r="H873" t="str">
        <f t="shared" si="91"/>
        <v/>
      </c>
      <c r="I873" t="str">
        <f t="shared" si="92"/>
        <v/>
      </c>
      <c r="N873" t="str">
        <f t="shared" si="93"/>
        <v/>
      </c>
      <c r="O873" t="str">
        <f t="shared" si="94"/>
        <v/>
      </c>
      <c r="P873" t="str">
        <f t="shared" si="95"/>
        <v/>
      </c>
      <c r="Q873" t="str">
        <f t="shared" si="96"/>
        <v/>
      </c>
      <c r="S873" t="str">
        <f t="shared" si="97"/>
        <v/>
      </c>
    </row>
    <row r="874" spans="8:19">
      <c r="H874" t="str">
        <f t="shared" si="91"/>
        <v/>
      </c>
      <c r="I874" t="str">
        <f t="shared" si="92"/>
        <v/>
      </c>
      <c r="N874" t="str">
        <f t="shared" si="93"/>
        <v/>
      </c>
      <c r="O874" t="str">
        <f t="shared" si="94"/>
        <v/>
      </c>
      <c r="P874" t="str">
        <f t="shared" si="95"/>
        <v/>
      </c>
      <c r="Q874" t="str">
        <f t="shared" si="96"/>
        <v/>
      </c>
      <c r="S874" t="str">
        <f t="shared" si="97"/>
        <v/>
      </c>
    </row>
    <row r="875" spans="8:19">
      <c r="H875" t="str">
        <f t="shared" si="91"/>
        <v/>
      </c>
      <c r="I875" t="str">
        <f t="shared" si="92"/>
        <v/>
      </c>
      <c r="N875" t="str">
        <f t="shared" si="93"/>
        <v/>
      </c>
      <c r="O875" t="str">
        <f t="shared" si="94"/>
        <v/>
      </c>
      <c r="P875" t="str">
        <f t="shared" si="95"/>
        <v/>
      </c>
      <c r="Q875" t="str">
        <f t="shared" si="96"/>
        <v/>
      </c>
      <c r="S875" t="str">
        <f t="shared" si="97"/>
        <v/>
      </c>
    </row>
    <row r="876" spans="8:19">
      <c r="H876" t="str">
        <f t="shared" si="91"/>
        <v/>
      </c>
      <c r="I876" t="str">
        <f t="shared" si="92"/>
        <v/>
      </c>
      <c r="N876" t="str">
        <f t="shared" si="93"/>
        <v/>
      </c>
      <c r="O876" t="str">
        <f t="shared" si="94"/>
        <v/>
      </c>
      <c r="P876" t="str">
        <f t="shared" si="95"/>
        <v/>
      </c>
      <c r="Q876" t="str">
        <f t="shared" si="96"/>
        <v/>
      </c>
      <c r="S876" t="str">
        <f t="shared" si="97"/>
        <v/>
      </c>
    </row>
    <row r="877" spans="8:19">
      <c r="H877" t="str">
        <f t="shared" si="91"/>
        <v/>
      </c>
      <c r="I877" t="str">
        <f t="shared" si="92"/>
        <v/>
      </c>
      <c r="N877" t="str">
        <f t="shared" si="93"/>
        <v/>
      </c>
      <c r="O877" t="str">
        <f t="shared" si="94"/>
        <v/>
      </c>
      <c r="P877" t="str">
        <f t="shared" si="95"/>
        <v/>
      </c>
      <c r="Q877" t="str">
        <f t="shared" si="96"/>
        <v/>
      </c>
      <c r="S877" t="str">
        <f t="shared" si="97"/>
        <v/>
      </c>
    </row>
    <row r="878" spans="8:19">
      <c r="H878" t="str">
        <f t="shared" si="91"/>
        <v/>
      </c>
      <c r="I878" t="str">
        <f t="shared" si="92"/>
        <v/>
      </c>
      <c r="N878" t="str">
        <f t="shared" si="93"/>
        <v/>
      </c>
      <c r="O878" t="str">
        <f t="shared" si="94"/>
        <v/>
      </c>
      <c r="P878" t="str">
        <f t="shared" si="95"/>
        <v/>
      </c>
      <c r="Q878" t="str">
        <f t="shared" si="96"/>
        <v/>
      </c>
      <c r="S878" t="str">
        <f t="shared" si="97"/>
        <v/>
      </c>
    </row>
    <row r="879" spans="8:19">
      <c r="H879" t="str">
        <f t="shared" si="91"/>
        <v/>
      </c>
      <c r="I879" t="str">
        <f t="shared" si="92"/>
        <v/>
      </c>
      <c r="N879" t="str">
        <f t="shared" si="93"/>
        <v/>
      </c>
      <c r="O879" t="str">
        <f t="shared" si="94"/>
        <v/>
      </c>
      <c r="P879" t="str">
        <f t="shared" si="95"/>
        <v/>
      </c>
      <c r="Q879" t="str">
        <f t="shared" si="96"/>
        <v/>
      </c>
      <c r="S879" t="str">
        <f t="shared" si="97"/>
        <v/>
      </c>
    </row>
    <row r="880" spans="8:19">
      <c r="H880" t="str">
        <f t="shared" si="91"/>
        <v/>
      </c>
      <c r="I880" t="str">
        <f t="shared" si="92"/>
        <v/>
      </c>
      <c r="N880" t="str">
        <f t="shared" si="93"/>
        <v/>
      </c>
      <c r="O880" t="str">
        <f t="shared" si="94"/>
        <v/>
      </c>
      <c r="P880" t="str">
        <f t="shared" si="95"/>
        <v/>
      </c>
      <c r="Q880" t="str">
        <f t="shared" si="96"/>
        <v/>
      </c>
      <c r="S880" t="str">
        <f t="shared" si="97"/>
        <v/>
      </c>
    </row>
    <row r="881" spans="8:19">
      <c r="H881" t="str">
        <f t="shared" si="91"/>
        <v/>
      </c>
      <c r="I881" t="str">
        <f t="shared" si="92"/>
        <v/>
      </c>
      <c r="N881" t="str">
        <f t="shared" si="93"/>
        <v/>
      </c>
      <c r="O881" t="str">
        <f t="shared" si="94"/>
        <v/>
      </c>
      <c r="P881" t="str">
        <f t="shared" si="95"/>
        <v/>
      </c>
      <c r="Q881" t="str">
        <f t="shared" si="96"/>
        <v/>
      </c>
      <c r="S881" t="str">
        <f t="shared" si="97"/>
        <v/>
      </c>
    </row>
    <row r="882" spans="8:19">
      <c r="H882" t="str">
        <f t="shared" si="91"/>
        <v/>
      </c>
      <c r="I882" t="str">
        <f t="shared" si="92"/>
        <v/>
      </c>
      <c r="N882" t="str">
        <f t="shared" si="93"/>
        <v/>
      </c>
      <c r="O882" t="str">
        <f t="shared" si="94"/>
        <v/>
      </c>
      <c r="P882" t="str">
        <f t="shared" si="95"/>
        <v/>
      </c>
      <c r="Q882" t="str">
        <f t="shared" si="96"/>
        <v/>
      </c>
      <c r="S882" t="str">
        <f t="shared" si="97"/>
        <v/>
      </c>
    </row>
    <row r="883" spans="8:19">
      <c r="H883" t="str">
        <f t="shared" si="91"/>
        <v/>
      </c>
      <c r="I883" t="str">
        <f t="shared" si="92"/>
        <v/>
      </c>
      <c r="N883" t="str">
        <f t="shared" si="93"/>
        <v/>
      </c>
      <c r="O883" t="str">
        <f t="shared" si="94"/>
        <v/>
      </c>
      <c r="P883" t="str">
        <f t="shared" si="95"/>
        <v/>
      </c>
      <c r="Q883" t="str">
        <f t="shared" si="96"/>
        <v/>
      </c>
      <c r="S883" t="str">
        <f t="shared" si="97"/>
        <v/>
      </c>
    </row>
    <row r="884" spans="8:19">
      <c r="H884" t="str">
        <f t="shared" si="91"/>
        <v/>
      </c>
      <c r="I884" t="str">
        <f t="shared" si="92"/>
        <v/>
      </c>
      <c r="N884" t="str">
        <f t="shared" si="93"/>
        <v/>
      </c>
      <c r="O884" t="str">
        <f t="shared" si="94"/>
        <v/>
      </c>
      <c r="P884" t="str">
        <f t="shared" si="95"/>
        <v/>
      </c>
      <c r="Q884" t="str">
        <f t="shared" si="96"/>
        <v/>
      </c>
      <c r="S884" t="str">
        <f t="shared" si="97"/>
        <v/>
      </c>
    </row>
    <row r="885" spans="8:19">
      <c r="H885" t="str">
        <f t="shared" si="91"/>
        <v/>
      </c>
      <c r="I885" t="str">
        <f t="shared" si="92"/>
        <v/>
      </c>
      <c r="N885" t="str">
        <f t="shared" si="93"/>
        <v/>
      </c>
      <c r="O885" t="str">
        <f t="shared" si="94"/>
        <v/>
      </c>
      <c r="P885" t="str">
        <f t="shared" si="95"/>
        <v/>
      </c>
      <c r="Q885" t="str">
        <f t="shared" si="96"/>
        <v/>
      </c>
      <c r="S885" t="str">
        <f t="shared" si="97"/>
        <v/>
      </c>
    </row>
    <row r="886" spans="8:19">
      <c r="H886" t="str">
        <f t="shared" si="91"/>
        <v/>
      </c>
      <c r="I886" t="str">
        <f t="shared" si="92"/>
        <v/>
      </c>
      <c r="N886" t="str">
        <f t="shared" si="93"/>
        <v/>
      </c>
      <c r="O886" t="str">
        <f t="shared" si="94"/>
        <v/>
      </c>
      <c r="P886" t="str">
        <f t="shared" si="95"/>
        <v/>
      </c>
      <c r="Q886" t="str">
        <f t="shared" si="96"/>
        <v/>
      </c>
      <c r="S886" t="str">
        <f t="shared" si="97"/>
        <v/>
      </c>
    </row>
    <row r="887" spans="8:19">
      <c r="H887" t="str">
        <f t="shared" si="91"/>
        <v/>
      </c>
      <c r="I887" t="str">
        <f t="shared" si="92"/>
        <v/>
      </c>
      <c r="N887" t="str">
        <f t="shared" si="93"/>
        <v/>
      </c>
      <c r="O887" t="str">
        <f t="shared" si="94"/>
        <v/>
      </c>
      <c r="P887" t="str">
        <f t="shared" si="95"/>
        <v/>
      </c>
      <c r="Q887" t="str">
        <f t="shared" si="96"/>
        <v/>
      </c>
      <c r="S887" t="str">
        <f t="shared" si="97"/>
        <v/>
      </c>
    </row>
    <row r="888" spans="8:19">
      <c r="H888" t="str">
        <f t="shared" si="91"/>
        <v/>
      </c>
      <c r="I888" t="str">
        <f t="shared" si="92"/>
        <v/>
      </c>
      <c r="N888" t="str">
        <f t="shared" si="93"/>
        <v/>
      </c>
      <c r="O888" t="str">
        <f t="shared" si="94"/>
        <v/>
      </c>
      <c r="P888" t="str">
        <f t="shared" si="95"/>
        <v/>
      </c>
      <c r="Q888" t="str">
        <f t="shared" si="96"/>
        <v/>
      </c>
      <c r="S888" t="str">
        <f t="shared" si="97"/>
        <v/>
      </c>
    </row>
    <row r="889" spans="8:19">
      <c r="H889" t="str">
        <f t="shared" si="91"/>
        <v/>
      </c>
      <c r="I889" t="str">
        <f t="shared" si="92"/>
        <v/>
      </c>
      <c r="N889" t="str">
        <f t="shared" si="93"/>
        <v/>
      </c>
      <c r="O889" t="str">
        <f t="shared" si="94"/>
        <v/>
      </c>
      <c r="P889" t="str">
        <f t="shared" si="95"/>
        <v/>
      </c>
      <c r="Q889" t="str">
        <f t="shared" si="96"/>
        <v/>
      </c>
      <c r="S889" t="str">
        <f t="shared" si="97"/>
        <v/>
      </c>
    </row>
    <row r="890" spans="8:19">
      <c r="H890" t="str">
        <f t="shared" si="91"/>
        <v/>
      </c>
      <c r="I890" t="str">
        <f t="shared" si="92"/>
        <v/>
      </c>
      <c r="N890" t="str">
        <f t="shared" si="93"/>
        <v/>
      </c>
      <c r="O890" t="str">
        <f t="shared" si="94"/>
        <v/>
      </c>
      <c r="P890" t="str">
        <f t="shared" si="95"/>
        <v/>
      </c>
      <c r="Q890" t="str">
        <f t="shared" si="96"/>
        <v/>
      </c>
      <c r="S890" t="str">
        <f t="shared" si="97"/>
        <v/>
      </c>
    </row>
    <row r="891" spans="8:19">
      <c r="H891" t="str">
        <f t="shared" si="91"/>
        <v/>
      </c>
      <c r="I891" t="str">
        <f t="shared" si="92"/>
        <v/>
      </c>
      <c r="N891" t="str">
        <f t="shared" si="93"/>
        <v/>
      </c>
      <c r="O891" t="str">
        <f t="shared" si="94"/>
        <v/>
      </c>
      <c r="P891" t="str">
        <f t="shared" si="95"/>
        <v/>
      </c>
      <c r="Q891" t="str">
        <f t="shared" si="96"/>
        <v/>
      </c>
      <c r="S891" t="str">
        <f t="shared" si="97"/>
        <v/>
      </c>
    </row>
    <row r="892" spans="8:19">
      <c r="H892" t="str">
        <f t="shared" si="91"/>
        <v/>
      </c>
      <c r="I892" t="str">
        <f t="shared" si="92"/>
        <v/>
      </c>
      <c r="N892" t="str">
        <f t="shared" si="93"/>
        <v/>
      </c>
      <c r="O892" t="str">
        <f t="shared" si="94"/>
        <v/>
      </c>
      <c r="P892" t="str">
        <f t="shared" si="95"/>
        <v/>
      </c>
      <c r="Q892" t="str">
        <f t="shared" si="96"/>
        <v/>
      </c>
      <c r="S892" t="str">
        <f t="shared" si="97"/>
        <v/>
      </c>
    </row>
    <row r="893" spans="8:19">
      <c r="H893" t="str">
        <f t="shared" si="91"/>
        <v/>
      </c>
      <c r="I893" t="str">
        <f t="shared" si="92"/>
        <v/>
      </c>
      <c r="N893" t="str">
        <f t="shared" si="93"/>
        <v/>
      </c>
      <c r="O893" t="str">
        <f t="shared" si="94"/>
        <v/>
      </c>
      <c r="P893" t="str">
        <f t="shared" si="95"/>
        <v/>
      </c>
      <c r="Q893" t="str">
        <f t="shared" si="96"/>
        <v/>
      </c>
      <c r="S893" t="str">
        <f t="shared" si="97"/>
        <v/>
      </c>
    </row>
    <row r="894" spans="8:19">
      <c r="H894" t="str">
        <f t="shared" si="91"/>
        <v/>
      </c>
      <c r="I894" t="str">
        <f t="shared" si="92"/>
        <v/>
      </c>
      <c r="N894" t="str">
        <f t="shared" si="93"/>
        <v/>
      </c>
      <c r="O894" t="str">
        <f t="shared" si="94"/>
        <v/>
      </c>
      <c r="P894" t="str">
        <f t="shared" si="95"/>
        <v/>
      </c>
      <c r="Q894" t="str">
        <f t="shared" si="96"/>
        <v/>
      </c>
      <c r="S894" t="str">
        <f t="shared" si="97"/>
        <v/>
      </c>
    </row>
    <row r="895" spans="8:19">
      <c r="H895" t="str">
        <f t="shared" si="91"/>
        <v/>
      </c>
      <c r="I895" t="str">
        <f t="shared" si="92"/>
        <v/>
      </c>
      <c r="N895" t="str">
        <f t="shared" si="93"/>
        <v/>
      </c>
      <c r="O895" t="str">
        <f t="shared" si="94"/>
        <v/>
      </c>
      <c r="P895" t="str">
        <f t="shared" si="95"/>
        <v/>
      </c>
      <c r="Q895" t="str">
        <f t="shared" si="96"/>
        <v/>
      </c>
      <c r="S895" t="str">
        <f t="shared" si="97"/>
        <v/>
      </c>
    </row>
    <row r="896" spans="8:19">
      <c r="H896" t="str">
        <f t="shared" si="91"/>
        <v/>
      </c>
      <c r="I896" t="str">
        <f t="shared" si="92"/>
        <v/>
      </c>
      <c r="N896" t="str">
        <f t="shared" si="93"/>
        <v/>
      </c>
      <c r="O896" t="str">
        <f t="shared" si="94"/>
        <v/>
      </c>
      <c r="P896" t="str">
        <f t="shared" si="95"/>
        <v/>
      </c>
      <c r="Q896" t="str">
        <f t="shared" si="96"/>
        <v/>
      </c>
      <c r="S896" t="str">
        <f t="shared" si="97"/>
        <v/>
      </c>
    </row>
    <row r="897" spans="8:19">
      <c r="H897" t="str">
        <f t="shared" si="91"/>
        <v/>
      </c>
      <c r="I897" t="str">
        <f t="shared" si="92"/>
        <v/>
      </c>
      <c r="N897" t="str">
        <f t="shared" si="93"/>
        <v/>
      </c>
      <c r="O897" t="str">
        <f t="shared" si="94"/>
        <v/>
      </c>
      <c r="P897" t="str">
        <f t="shared" si="95"/>
        <v/>
      </c>
      <c r="Q897" t="str">
        <f t="shared" si="96"/>
        <v/>
      </c>
      <c r="S897" t="str">
        <f t="shared" si="97"/>
        <v/>
      </c>
    </row>
    <row r="898" spans="8:19">
      <c r="H898" t="str">
        <f t="shared" si="91"/>
        <v/>
      </c>
      <c r="I898" t="str">
        <f t="shared" si="92"/>
        <v/>
      </c>
      <c r="N898" t="str">
        <f t="shared" si="93"/>
        <v/>
      </c>
      <c r="O898" t="str">
        <f t="shared" si="94"/>
        <v/>
      </c>
      <c r="P898" t="str">
        <f t="shared" si="95"/>
        <v/>
      </c>
      <c r="Q898" t="str">
        <f t="shared" si="96"/>
        <v/>
      </c>
      <c r="S898" t="str">
        <f t="shared" si="97"/>
        <v/>
      </c>
    </row>
    <row r="899" spans="8:19">
      <c r="H899" t="str">
        <f t="shared" ref="H899:H962" si="98">IF(A899&lt;&gt;"",0,"")</f>
        <v/>
      </c>
      <c r="I899" t="str">
        <f t="shared" ref="I899:I962" si="99">IF(A899&lt;&gt;"",0,"")</f>
        <v/>
      </c>
      <c r="N899" t="str">
        <f t="shared" ref="N899:N962" si="100">IF(A899&lt;&gt;"",0,"")</f>
        <v/>
      </c>
      <c r="O899" t="str">
        <f t="shared" ref="O899:O962" si="101">IF(A899&lt;&gt;"",0,"")</f>
        <v/>
      </c>
      <c r="P899" t="str">
        <f t="shared" ref="P899:P962" si="102">IF(A899&lt;&gt;"",0,"")</f>
        <v/>
      </c>
      <c r="Q899" t="str">
        <f t="shared" ref="Q899:Q962" si="103">IF(A899&lt;&gt;"",0,"")</f>
        <v/>
      </c>
      <c r="S899" t="str">
        <f t="shared" ref="S899:S962" si="104">IF(A899&lt;&gt;"",0,"")</f>
        <v/>
      </c>
    </row>
    <row r="900" spans="8:19">
      <c r="H900" t="str">
        <f t="shared" si="98"/>
        <v/>
      </c>
      <c r="I900" t="str">
        <f t="shared" si="99"/>
        <v/>
      </c>
      <c r="N900" t="str">
        <f t="shared" si="100"/>
        <v/>
      </c>
      <c r="O900" t="str">
        <f t="shared" si="101"/>
        <v/>
      </c>
      <c r="P900" t="str">
        <f t="shared" si="102"/>
        <v/>
      </c>
      <c r="Q900" t="str">
        <f t="shared" si="103"/>
        <v/>
      </c>
      <c r="S900" t="str">
        <f t="shared" si="104"/>
        <v/>
      </c>
    </row>
    <row r="901" spans="8:19">
      <c r="H901" t="str">
        <f t="shared" si="98"/>
        <v/>
      </c>
      <c r="I901" t="str">
        <f t="shared" si="99"/>
        <v/>
      </c>
      <c r="N901" t="str">
        <f t="shared" si="100"/>
        <v/>
      </c>
      <c r="O901" t="str">
        <f t="shared" si="101"/>
        <v/>
      </c>
      <c r="P901" t="str">
        <f t="shared" si="102"/>
        <v/>
      </c>
      <c r="Q901" t="str">
        <f t="shared" si="103"/>
        <v/>
      </c>
      <c r="S901" t="str">
        <f t="shared" si="104"/>
        <v/>
      </c>
    </row>
    <row r="902" spans="8:19">
      <c r="H902" t="str">
        <f t="shared" si="98"/>
        <v/>
      </c>
      <c r="I902" t="str">
        <f t="shared" si="99"/>
        <v/>
      </c>
      <c r="N902" t="str">
        <f t="shared" si="100"/>
        <v/>
      </c>
      <c r="O902" t="str">
        <f t="shared" si="101"/>
        <v/>
      </c>
      <c r="P902" t="str">
        <f t="shared" si="102"/>
        <v/>
      </c>
      <c r="Q902" t="str">
        <f t="shared" si="103"/>
        <v/>
      </c>
      <c r="S902" t="str">
        <f t="shared" si="104"/>
        <v/>
      </c>
    </row>
    <row r="903" spans="8:19">
      <c r="H903" t="str">
        <f t="shared" si="98"/>
        <v/>
      </c>
      <c r="I903" t="str">
        <f t="shared" si="99"/>
        <v/>
      </c>
      <c r="N903" t="str">
        <f t="shared" si="100"/>
        <v/>
      </c>
      <c r="O903" t="str">
        <f t="shared" si="101"/>
        <v/>
      </c>
      <c r="P903" t="str">
        <f t="shared" si="102"/>
        <v/>
      </c>
      <c r="Q903" t="str">
        <f t="shared" si="103"/>
        <v/>
      </c>
      <c r="S903" t="str">
        <f t="shared" si="104"/>
        <v/>
      </c>
    </row>
    <row r="904" spans="8:19">
      <c r="H904" t="str">
        <f t="shared" si="98"/>
        <v/>
      </c>
      <c r="I904" t="str">
        <f t="shared" si="99"/>
        <v/>
      </c>
      <c r="N904" t="str">
        <f t="shared" si="100"/>
        <v/>
      </c>
      <c r="O904" t="str">
        <f t="shared" si="101"/>
        <v/>
      </c>
      <c r="P904" t="str">
        <f t="shared" si="102"/>
        <v/>
      </c>
      <c r="Q904" t="str">
        <f t="shared" si="103"/>
        <v/>
      </c>
      <c r="S904" t="str">
        <f t="shared" si="104"/>
        <v/>
      </c>
    </row>
    <row r="905" spans="8:19">
      <c r="H905" t="str">
        <f t="shared" si="98"/>
        <v/>
      </c>
      <c r="I905" t="str">
        <f t="shared" si="99"/>
        <v/>
      </c>
      <c r="N905" t="str">
        <f t="shared" si="100"/>
        <v/>
      </c>
      <c r="O905" t="str">
        <f t="shared" si="101"/>
        <v/>
      </c>
      <c r="P905" t="str">
        <f t="shared" si="102"/>
        <v/>
      </c>
      <c r="Q905" t="str">
        <f t="shared" si="103"/>
        <v/>
      </c>
      <c r="S905" t="str">
        <f t="shared" si="104"/>
        <v/>
      </c>
    </row>
    <row r="906" spans="8:19">
      <c r="H906" t="str">
        <f t="shared" si="98"/>
        <v/>
      </c>
      <c r="I906" t="str">
        <f t="shared" si="99"/>
        <v/>
      </c>
      <c r="N906" t="str">
        <f t="shared" si="100"/>
        <v/>
      </c>
      <c r="O906" t="str">
        <f t="shared" si="101"/>
        <v/>
      </c>
      <c r="P906" t="str">
        <f t="shared" si="102"/>
        <v/>
      </c>
      <c r="Q906" t="str">
        <f t="shared" si="103"/>
        <v/>
      </c>
      <c r="S906" t="str">
        <f t="shared" si="104"/>
        <v/>
      </c>
    </row>
    <row r="907" spans="8:19">
      <c r="H907" t="str">
        <f t="shared" si="98"/>
        <v/>
      </c>
      <c r="I907" t="str">
        <f t="shared" si="99"/>
        <v/>
      </c>
      <c r="N907" t="str">
        <f t="shared" si="100"/>
        <v/>
      </c>
      <c r="O907" t="str">
        <f t="shared" si="101"/>
        <v/>
      </c>
      <c r="P907" t="str">
        <f t="shared" si="102"/>
        <v/>
      </c>
      <c r="Q907" t="str">
        <f t="shared" si="103"/>
        <v/>
      </c>
      <c r="S907" t="str">
        <f t="shared" si="104"/>
        <v/>
      </c>
    </row>
    <row r="908" spans="8:19">
      <c r="H908" t="str">
        <f t="shared" si="98"/>
        <v/>
      </c>
      <c r="I908" t="str">
        <f t="shared" si="99"/>
        <v/>
      </c>
      <c r="N908" t="str">
        <f t="shared" si="100"/>
        <v/>
      </c>
      <c r="O908" t="str">
        <f t="shared" si="101"/>
        <v/>
      </c>
      <c r="P908" t="str">
        <f t="shared" si="102"/>
        <v/>
      </c>
      <c r="Q908" t="str">
        <f t="shared" si="103"/>
        <v/>
      </c>
      <c r="S908" t="str">
        <f t="shared" si="104"/>
        <v/>
      </c>
    </row>
    <row r="909" spans="8:19">
      <c r="H909" t="str">
        <f t="shared" si="98"/>
        <v/>
      </c>
      <c r="I909" t="str">
        <f t="shared" si="99"/>
        <v/>
      </c>
      <c r="N909" t="str">
        <f t="shared" si="100"/>
        <v/>
      </c>
      <c r="O909" t="str">
        <f t="shared" si="101"/>
        <v/>
      </c>
      <c r="P909" t="str">
        <f t="shared" si="102"/>
        <v/>
      </c>
      <c r="Q909" t="str">
        <f t="shared" si="103"/>
        <v/>
      </c>
      <c r="S909" t="str">
        <f t="shared" si="104"/>
        <v/>
      </c>
    </row>
    <row r="910" spans="8:19">
      <c r="H910" t="str">
        <f t="shared" si="98"/>
        <v/>
      </c>
      <c r="I910" t="str">
        <f t="shared" si="99"/>
        <v/>
      </c>
      <c r="N910" t="str">
        <f t="shared" si="100"/>
        <v/>
      </c>
      <c r="O910" t="str">
        <f t="shared" si="101"/>
        <v/>
      </c>
      <c r="P910" t="str">
        <f t="shared" si="102"/>
        <v/>
      </c>
      <c r="Q910" t="str">
        <f t="shared" si="103"/>
        <v/>
      </c>
      <c r="S910" t="str">
        <f t="shared" si="104"/>
        <v/>
      </c>
    </row>
    <row r="911" spans="8:19">
      <c r="H911" t="str">
        <f t="shared" si="98"/>
        <v/>
      </c>
      <c r="I911" t="str">
        <f t="shared" si="99"/>
        <v/>
      </c>
      <c r="N911" t="str">
        <f t="shared" si="100"/>
        <v/>
      </c>
      <c r="O911" t="str">
        <f t="shared" si="101"/>
        <v/>
      </c>
      <c r="P911" t="str">
        <f t="shared" si="102"/>
        <v/>
      </c>
      <c r="Q911" t="str">
        <f t="shared" si="103"/>
        <v/>
      </c>
      <c r="S911" t="str">
        <f t="shared" si="104"/>
        <v/>
      </c>
    </row>
    <row r="912" spans="8:19">
      <c r="H912" t="str">
        <f t="shared" si="98"/>
        <v/>
      </c>
      <c r="I912" t="str">
        <f t="shared" si="99"/>
        <v/>
      </c>
      <c r="N912" t="str">
        <f t="shared" si="100"/>
        <v/>
      </c>
      <c r="O912" t="str">
        <f t="shared" si="101"/>
        <v/>
      </c>
      <c r="P912" t="str">
        <f t="shared" si="102"/>
        <v/>
      </c>
      <c r="Q912" t="str">
        <f t="shared" si="103"/>
        <v/>
      </c>
      <c r="S912" t="str">
        <f t="shared" si="104"/>
        <v/>
      </c>
    </row>
    <row r="913" spans="8:19">
      <c r="H913" t="str">
        <f t="shared" si="98"/>
        <v/>
      </c>
      <c r="I913" t="str">
        <f t="shared" si="99"/>
        <v/>
      </c>
      <c r="N913" t="str">
        <f t="shared" si="100"/>
        <v/>
      </c>
      <c r="O913" t="str">
        <f t="shared" si="101"/>
        <v/>
      </c>
      <c r="P913" t="str">
        <f t="shared" si="102"/>
        <v/>
      </c>
      <c r="Q913" t="str">
        <f t="shared" si="103"/>
        <v/>
      </c>
      <c r="S913" t="str">
        <f t="shared" si="104"/>
        <v/>
      </c>
    </row>
    <row r="914" spans="8:19">
      <c r="H914" t="str">
        <f t="shared" si="98"/>
        <v/>
      </c>
      <c r="I914" t="str">
        <f t="shared" si="99"/>
        <v/>
      </c>
      <c r="N914" t="str">
        <f t="shared" si="100"/>
        <v/>
      </c>
      <c r="O914" t="str">
        <f t="shared" si="101"/>
        <v/>
      </c>
      <c r="P914" t="str">
        <f t="shared" si="102"/>
        <v/>
      </c>
      <c r="Q914" t="str">
        <f t="shared" si="103"/>
        <v/>
      </c>
      <c r="S914" t="str">
        <f t="shared" si="104"/>
        <v/>
      </c>
    </row>
    <row r="915" spans="8:19">
      <c r="H915" t="str">
        <f t="shared" si="98"/>
        <v/>
      </c>
      <c r="I915" t="str">
        <f t="shared" si="99"/>
        <v/>
      </c>
      <c r="N915" t="str">
        <f t="shared" si="100"/>
        <v/>
      </c>
      <c r="O915" t="str">
        <f t="shared" si="101"/>
        <v/>
      </c>
      <c r="P915" t="str">
        <f t="shared" si="102"/>
        <v/>
      </c>
      <c r="Q915" t="str">
        <f t="shared" si="103"/>
        <v/>
      </c>
      <c r="S915" t="str">
        <f t="shared" si="104"/>
        <v/>
      </c>
    </row>
    <row r="916" spans="8:19">
      <c r="H916" t="str">
        <f t="shared" si="98"/>
        <v/>
      </c>
      <c r="I916" t="str">
        <f t="shared" si="99"/>
        <v/>
      </c>
      <c r="N916" t="str">
        <f t="shared" si="100"/>
        <v/>
      </c>
      <c r="O916" t="str">
        <f t="shared" si="101"/>
        <v/>
      </c>
      <c r="P916" t="str">
        <f t="shared" si="102"/>
        <v/>
      </c>
      <c r="Q916" t="str">
        <f t="shared" si="103"/>
        <v/>
      </c>
      <c r="S916" t="str">
        <f t="shared" si="104"/>
        <v/>
      </c>
    </row>
    <row r="917" spans="8:19">
      <c r="H917" t="str">
        <f t="shared" si="98"/>
        <v/>
      </c>
      <c r="I917" t="str">
        <f t="shared" si="99"/>
        <v/>
      </c>
      <c r="N917" t="str">
        <f t="shared" si="100"/>
        <v/>
      </c>
      <c r="O917" t="str">
        <f t="shared" si="101"/>
        <v/>
      </c>
      <c r="P917" t="str">
        <f t="shared" si="102"/>
        <v/>
      </c>
      <c r="Q917" t="str">
        <f t="shared" si="103"/>
        <v/>
      </c>
      <c r="S917" t="str">
        <f t="shared" si="104"/>
        <v/>
      </c>
    </row>
    <row r="918" spans="8:19">
      <c r="H918" t="str">
        <f t="shared" si="98"/>
        <v/>
      </c>
      <c r="I918" t="str">
        <f t="shared" si="99"/>
        <v/>
      </c>
      <c r="N918" t="str">
        <f t="shared" si="100"/>
        <v/>
      </c>
      <c r="O918" t="str">
        <f t="shared" si="101"/>
        <v/>
      </c>
      <c r="P918" t="str">
        <f t="shared" si="102"/>
        <v/>
      </c>
      <c r="Q918" t="str">
        <f t="shared" si="103"/>
        <v/>
      </c>
      <c r="S918" t="str">
        <f t="shared" si="104"/>
        <v/>
      </c>
    </row>
    <row r="919" spans="8:19">
      <c r="H919" t="str">
        <f t="shared" si="98"/>
        <v/>
      </c>
      <c r="I919" t="str">
        <f t="shared" si="99"/>
        <v/>
      </c>
      <c r="N919" t="str">
        <f t="shared" si="100"/>
        <v/>
      </c>
      <c r="O919" t="str">
        <f t="shared" si="101"/>
        <v/>
      </c>
      <c r="P919" t="str">
        <f t="shared" si="102"/>
        <v/>
      </c>
      <c r="Q919" t="str">
        <f t="shared" si="103"/>
        <v/>
      </c>
      <c r="S919" t="str">
        <f t="shared" si="104"/>
        <v/>
      </c>
    </row>
    <row r="920" spans="8:19">
      <c r="H920" t="str">
        <f t="shared" si="98"/>
        <v/>
      </c>
      <c r="I920" t="str">
        <f t="shared" si="99"/>
        <v/>
      </c>
      <c r="N920" t="str">
        <f t="shared" si="100"/>
        <v/>
      </c>
      <c r="O920" t="str">
        <f t="shared" si="101"/>
        <v/>
      </c>
      <c r="P920" t="str">
        <f t="shared" si="102"/>
        <v/>
      </c>
      <c r="Q920" t="str">
        <f t="shared" si="103"/>
        <v/>
      </c>
      <c r="S920" t="str">
        <f t="shared" si="104"/>
        <v/>
      </c>
    </row>
    <row r="921" spans="8:19">
      <c r="H921" t="str">
        <f t="shared" si="98"/>
        <v/>
      </c>
      <c r="I921" t="str">
        <f t="shared" si="99"/>
        <v/>
      </c>
      <c r="N921" t="str">
        <f t="shared" si="100"/>
        <v/>
      </c>
      <c r="O921" t="str">
        <f t="shared" si="101"/>
        <v/>
      </c>
      <c r="P921" t="str">
        <f t="shared" si="102"/>
        <v/>
      </c>
      <c r="Q921" t="str">
        <f t="shared" si="103"/>
        <v/>
      </c>
      <c r="S921" t="str">
        <f t="shared" si="104"/>
        <v/>
      </c>
    </row>
    <row r="922" spans="8:19">
      <c r="H922" t="str">
        <f t="shared" si="98"/>
        <v/>
      </c>
      <c r="I922" t="str">
        <f t="shared" si="99"/>
        <v/>
      </c>
      <c r="N922" t="str">
        <f t="shared" si="100"/>
        <v/>
      </c>
      <c r="O922" t="str">
        <f t="shared" si="101"/>
        <v/>
      </c>
      <c r="P922" t="str">
        <f t="shared" si="102"/>
        <v/>
      </c>
      <c r="Q922" t="str">
        <f t="shared" si="103"/>
        <v/>
      </c>
      <c r="S922" t="str">
        <f t="shared" si="104"/>
        <v/>
      </c>
    </row>
    <row r="923" spans="8:19">
      <c r="H923" t="str">
        <f t="shared" si="98"/>
        <v/>
      </c>
      <c r="I923" t="str">
        <f t="shared" si="99"/>
        <v/>
      </c>
      <c r="N923" t="str">
        <f t="shared" si="100"/>
        <v/>
      </c>
      <c r="O923" t="str">
        <f t="shared" si="101"/>
        <v/>
      </c>
      <c r="P923" t="str">
        <f t="shared" si="102"/>
        <v/>
      </c>
      <c r="Q923" t="str">
        <f t="shared" si="103"/>
        <v/>
      </c>
      <c r="S923" t="str">
        <f t="shared" si="104"/>
        <v/>
      </c>
    </row>
    <row r="924" spans="8:19">
      <c r="H924" t="str">
        <f t="shared" si="98"/>
        <v/>
      </c>
      <c r="I924" t="str">
        <f t="shared" si="99"/>
        <v/>
      </c>
      <c r="N924" t="str">
        <f t="shared" si="100"/>
        <v/>
      </c>
      <c r="O924" t="str">
        <f t="shared" si="101"/>
        <v/>
      </c>
      <c r="P924" t="str">
        <f t="shared" si="102"/>
        <v/>
      </c>
      <c r="Q924" t="str">
        <f t="shared" si="103"/>
        <v/>
      </c>
      <c r="S924" t="str">
        <f t="shared" si="104"/>
        <v/>
      </c>
    </row>
    <row r="925" spans="8:19">
      <c r="H925" t="str">
        <f t="shared" si="98"/>
        <v/>
      </c>
      <c r="I925" t="str">
        <f t="shared" si="99"/>
        <v/>
      </c>
      <c r="N925" t="str">
        <f t="shared" si="100"/>
        <v/>
      </c>
      <c r="O925" t="str">
        <f t="shared" si="101"/>
        <v/>
      </c>
      <c r="P925" t="str">
        <f t="shared" si="102"/>
        <v/>
      </c>
      <c r="Q925" t="str">
        <f t="shared" si="103"/>
        <v/>
      </c>
      <c r="S925" t="str">
        <f t="shared" si="104"/>
        <v/>
      </c>
    </row>
    <row r="926" spans="8:19">
      <c r="H926" t="str">
        <f t="shared" si="98"/>
        <v/>
      </c>
      <c r="I926" t="str">
        <f t="shared" si="99"/>
        <v/>
      </c>
      <c r="N926" t="str">
        <f t="shared" si="100"/>
        <v/>
      </c>
      <c r="O926" t="str">
        <f t="shared" si="101"/>
        <v/>
      </c>
      <c r="P926" t="str">
        <f t="shared" si="102"/>
        <v/>
      </c>
      <c r="Q926" t="str">
        <f t="shared" si="103"/>
        <v/>
      </c>
      <c r="S926" t="str">
        <f t="shared" si="104"/>
        <v/>
      </c>
    </row>
    <row r="927" spans="8:19">
      <c r="H927" t="str">
        <f t="shared" si="98"/>
        <v/>
      </c>
      <c r="I927" t="str">
        <f t="shared" si="99"/>
        <v/>
      </c>
      <c r="N927" t="str">
        <f t="shared" si="100"/>
        <v/>
      </c>
      <c r="O927" t="str">
        <f t="shared" si="101"/>
        <v/>
      </c>
      <c r="P927" t="str">
        <f t="shared" si="102"/>
        <v/>
      </c>
      <c r="Q927" t="str">
        <f t="shared" si="103"/>
        <v/>
      </c>
      <c r="S927" t="str">
        <f t="shared" si="104"/>
        <v/>
      </c>
    </row>
    <row r="928" spans="8:19">
      <c r="H928" t="str">
        <f t="shared" si="98"/>
        <v/>
      </c>
      <c r="I928" t="str">
        <f t="shared" si="99"/>
        <v/>
      </c>
      <c r="N928" t="str">
        <f t="shared" si="100"/>
        <v/>
      </c>
      <c r="O928" t="str">
        <f t="shared" si="101"/>
        <v/>
      </c>
      <c r="P928" t="str">
        <f t="shared" si="102"/>
        <v/>
      </c>
      <c r="Q928" t="str">
        <f t="shared" si="103"/>
        <v/>
      </c>
      <c r="S928" t="str">
        <f t="shared" si="104"/>
        <v/>
      </c>
    </row>
    <row r="929" spans="8:19">
      <c r="H929" t="str">
        <f t="shared" si="98"/>
        <v/>
      </c>
      <c r="I929" t="str">
        <f t="shared" si="99"/>
        <v/>
      </c>
      <c r="N929" t="str">
        <f t="shared" si="100"/>
        <v/>
      </c>
      <c r="O929" t="str">
        <f t="shared" si="101"/>
        <v/>
      </c>
      <c r="P929" t="str">
        <f t="shared" si="102"/>
        <v/>
      </c>
      <c r="Q929" t="str">
        <f t="shared" si="103"/>
        <v/>
      </c>
      <c r="S929" t="str">
        <f t="shared" si="104"/>
        <v/>
      </c>
    </row>
    <row r="930" spans="8:19">
      <c r="H930" t="str">
        <f t="shared" si="98"/>
        <v/>
      </c>
      <c r="I930" t="str">
        <f t="shared" si="99"/>
        <v/>
      </c>
      <c r="N930" t="str">
        <f t="shared" si="100"/>
        <v/>
      </c>
      <c r="O930" t="str">
        <f t="shared" si="101"/>
        <v/>
      </c>
      <c r="P930" t="str">
        <f t="shared" si="102"/>
        <v/>
      </c>
      <c r="Q930" t="str">
        <f t="shared" si="103"/>
        <v/>
      </c>
      <c r="S930" t="str">
        <f t="shared" si="104"/>
        <v/>
      </c>
    </row>
    <row r="931" spans="8:19">
      <c r="H931" t="str">
        <f t="shared" si="98"/>
        <v/>
      </c>
      <c r="I931" t="str">
        <f t="shared" si="99"/>
        <v/>
      </c>
      <c r="N931" t="str">
        <f t="shared" si="100"/>
        <v/>
      </c>
      <c r="O931" t="str">
        <f t="shared" si="101"/>
        <v/>
      </c>
      <c r="P931" t="str">
        <f t="shared" si="102"/>
        <v/>
      </c>
      <c r="Q931" t="str">
        <f t="shared" si="103"/>
        <v/>
      </c>
      <c r="S931" t="str">
        <f t="shared" si="104"/>
        <v/>
      </c>
    </row>
    <row r="932" spans="8:19">
      <c r="H932" t="str">
        <f t="shared" si="98"/>
        <v/>
      </c>
      <c r="I932" t="str">
        <f t="shared" si="99"/>
        <v/>
      </c>
      <c r="N932" t="str">
        <f t="shared" si="100"/>
        <v/>
      </c>
      <c r="O932" t="str">
        <f t="shared" si="101"/>
        <v/>
      </c>
      <c r="P932" t="str">
        <f t="shared" si="102"/>
        <v/>
      </c>
      <c r="Q932" t="str">
        <f t="shared" si="103"/>
        <v/>
      </c>
      <c r="S932" t="str">
        <f t="shared" si="104"/>
        <v/>
      </c>
    </row>
    <row r="933" spans="8:19">
      <c r="H933" t="str">
        <f t="shared" si="98"/>
        <v/>
      </c>
      <c r="I933" t="str">
        <f t="shared" si="99"/>
        <v/>
      </c>
      <c r="N933" t="str">
        <f t="shared" si="100"/>
        <v/>
      </c>
      <c r="O933" t="str">
        <f t="shared" si="101"/>
        <v/>
      </c>
      <c r="P933" t="str">
        <f t="shared" si="102"/>
        <v/>
      </c>
      <c r="Q933" t="str">
        <f t="shared" si="103"/>
        <v/>
      </c>
      <c r="S933" t="str">
        <f t="shared" si="104"/>
        <v/>
      </c>
    </row>
    <row r="934" spans="8:19">
      <c r="H934" t="str">
        <f t="shared" si="98"/>
        <v/>
      </c>
      <c r="I934" t="str">
        <f t="shared" si="99"/>
        <v/>
      </c>
      <c r="N934" t="str">
        <f t="shared" si="100"/>
        <v/>
      </c>
      <c r="O934" t="str">
        <f t="shared" si="101"/>
        <v/>
      </c>
      <c r="P934" t="str">
        <f t="shared" si="102"/>
        <v/>
      </c>
      <c r="Q934" t="str">
        <f t="shared" si="103"/>
        <v/>
      </c>
      <c r="S934" t="str">
        <f t="shared" si="104"/>
        <v/>
      </c>
    </row>
    <row r="935" spans="8:19">
      <c r="H935" t="str">
        <f t="shared" si="98"/>
        <v/>
      </c>
      <c r="I935" t="str">
        <f t="shared" si="99"/>
        <v/>
      </c>
      <c r="N935" t="str">
        <f t="shared" si="100"/>
        <v/>
      </c>
      <c r="O935" t="str">
        <f t="shared" si="101"/>
        <v/>
      </c>
      <c r="P935" t="str">
        <f t="shared" si="102"/>
        <v/>
      </c>
      <c r="Q935" t="str">
        <f t="shared" si="103"/>
        <v/>
      </c>
      <c r="S935" t="str">
        <f t="shared" si="104"/>
        <v/>
      </c>
    </row>
    <row r="936" spans="8:19">
      <c r="H936" t="str">
        <f t="shared" si="98"/>
        <v/>
      </c>
      <c r="I936" t="str">
        <f t="shared" si="99"/>
        <v/>
      </c>
      <c r="N936" t="str">
        <f t="shared" si="100"/>
        <v/>
      </c>
      <c r="O936" t="str">
        <f t="shared" si="101"/>
        <v/>
      </c>
      <c r="P936" t="str">
        <f t="shared" si="102"/>
        <v/>
      </c>
      <c r="Q936" t="str">
        <f t="shared" si="103"/>
        <v/>
      </c>
      <c r="S936" t="str">
        <f t="shared" si="104"/>
        <v/>
      </c>
    </row>
    <row r="937" spans="8:19">
      <c r="H937" t="str">
        <f t="shared" si="98"/>
        <v/>
      </c>
      <c r="I937" t="str">
        <f t="shared" si="99"/>
        <v/>
      </c>
      <c r="N937" t="str">
        <f t="shared" si="100"/>
        <v/>
      </c>
      <c r="O937" t="str">
        <f t="shared" si="101"/>
        <v/>
      </c>
      <c r="P937" t="str">
        <f t="shared" si="102"/>
        <v/>
      </c>
      <c r="Q937" t="str">
        <f t="shared" si="103"/>
        <v/>
      </c>
      <c r="S937" t="str">
        <f t="shared" si="104"/>
        <v/>
      </c>
    </row>
    <row r="938" spans="8:19">
      <c r="H938" t="str">
        <f t="shared" si="98"/>
        <v/>
      </c>
      <c r="I938" t="str">
        <f t="shared" si="99"/>
        <v/>
      </c>
      <c r="N938" t="str">
        <f t="shared" si="100"/>
        <v/>
      </c>
      <c r="O938" t="str">
        <f t="shared" si="101"/>
        <v/>
      </c>
      <c r="P938" t="str">
        <f t="shared" si="102"/>
        <v/>
      </c>
      <c r="Q938" t="str">
        <f t="shared" si="103"/>
        <v/>
      </c>
      <c r="S938" t="str">
        <f t="shared" si="104"/>
        <v/>
      </c>
    </row>
    <row r="939" spans="8:19">
      <c r="H939" t="str">
        <f t="shared" si="98"/>
        <v/>
      </c>
      <c r="I939" t="str">
        <f t="shared" si="99"/>
        <v/>
      </c>
      <c r="N939" t="str">
        <f t="shared" si="100"/>
        <v/>
      </c>
      <c r="O939" t="str">
        <f t="shared" si="101"/>
        <v/>
      </c>
      <c r="P939" t="str">
        <f t="shared" si="102"/>
        <v/>
      </c>
      <c r="Q939" t="str">
        <f t="shared" si="103"/>
        <v/>
      </c>
      <c r="S939" t="str">
        <f t="shared" si="104"/>
        <v/>
      </c>
    </row>
    <row r="940" spans="8:19">
      <c r="H940" t="str">
        <f t="shared" si="98"/>
        <v/>
      </c>
      <c r="I940" t="str">
        <f t="shared" si="99"/>
        <v/>
      </c>
      <c r="N940" t="str">
        <f t="shared" si="100"/>
        <v/>
      </c>
      <c r="O940" t="str">
        <f t="shared" si="101"/>
        <v/>
      </c>
      <c r="P940" t="str">
        <f t="shared" si="102"/>
        <v/>
      </c>
      <c r="Q940" t="str">
        <f t="shared" si="103"/>
        <v/>
      </c>
      <c r="S940" t="str">
        <f t="shared" si="104"/>
        <v/>
      </c>
    </row>
    <row r="941" spans="8:19">
      <c r="H941" t="str">
        <f t="shared" si="98"/>
        <v/>
      </c>
      <c r="I941" t="str">
        <f t="shared" si="99"/>
        <v/>
      </c>
      <c r="N941" t="str">
        <f t="shared" si="100"/>
        <v/>
      </c>
      <c r="O941" t="str">
        <f t="shared" si="101"/>
        <v/>
      </c>
      <c r="P941" t="str">
        <f t="shared" si="102"/>
        <v/>
      </c>
      <c r="Q941" t="str">
        <f t="shared" si="103"/>
        <v/>
      </c>
      <c r="S941" t="str">
        <f t="shared" si="104"/>
        <v/>
      </c>
    </row>
    <row r="942" spans="8:19">
      <c r="H942" t="str">
        <f t="shared" si="98"/>
        <v/>
      </c>
      <c r="I942" t="str">
        <f t="shared" si="99"/>
        <v/>
      </c>
      <c r="N942" t="str">
        <f t="shared" si="100"/>
        <v/>
      </c>
      <c r="O942" t="str">
        <f t="shared" si="101"/>
        <v/>
      </c>
      <c r="P942" t="str">
        <f t="shared" si="102"/>
        <v/>
      </c>
      <c r="Q942" t="str">
        <f t="shared" si="103"/>
        <v/>
      </c>
      <c r="S942" t="str">
        <f t="shared" si="104"/>
        <v/>
      </c>
    </row>
    <row r="943" spans="8:19">
      <c r="H943" t="str">
        <f t="shared" si="98"/>
        <v/>
      </c>
      <c r="I943" t="str">
        <f t="shared" si="99"/>
        <v/>
      </c>
      <c r="N943" t="str">
        <f t="shared" si="100"/>
        <v/>
      </c>
      <c r="O943" t="str">
        <f t="shared" si="101"/>
        <v/>
      </c>
      <c r="P943" t="str">
        <f t="shared" si="102"/>
        <v/>
      </c>
      <c r="Q943" t="str">
        <f t="shared" si="103"/>
        <v/>
      </c>
      <c r="S943" t="str">
        <f t="shared" si="104"/>
        <v/>
      </c>
    </row>
    <row r="944" spans="8:19">
      <c r="H944" t="str">
        <f t="shared" si="98"/>
        <v/>
      </c>
      <c r="I944" t="str">
        <f t="shared" si="99"/>
        <v/>
      </c>
      <c r="N944" t="str">
        <f t="shared" si="100"/>
        <v/>
      </c>
      <c r="O944" t="str">
        <f t="shared" si="101"/>
        <v/>
      </c>
      <c r="P944" t="str">
        <f t="shared" si="102"/>
        <v/>
      </c>
      <c r="Q944" t="str">
        <f t="shared" si="103"/>
        <v/>
      </c>
      <c r="S944" t="str">
        <f t="shared" si="104"/>
        <v/>
      </c>
    </row>
    <row r="945" spans="8:19">
      <c r="H945" t="str">
        <f t="shared" si="98"/>
        <v/>
      </c>
      <c r="I945" t="str">
        <f t="shared" si="99"/>
        <v/>
      </c>
      <c r="N945" t="str">
        <f t="shared" si="100"/>
        <v/>
      </c>
      <c r="O945" t="str">
        <f t="shared" si="101"/>
        <v/>
      </c>
      <c r="P945" t="str">
        <f t="shared" si="102"/>
        <v/>
      </c>
      <c r="Q945" t="str">
        <f t="shared" si="103"/>
        <v/>
      </c>
      <c r="S945" t="str">
        <f t="shared" si="104"/>
        <v/>
      </c>
    </row>
    <row r="946" spans="8:19">
      <c r="H946" t="str">
        <f t="shared" si="98"/>
        <v/>
      </c>
      <c r="I946" t="str">
        <f t="shared" si="99"/>
        <v/>
      </c>
      <c r="N946" t="str">
        <f t="shared" si="100"/>
        <v/>
      </c>
      <c r="O946" t="str">
        <f t="shared" si="101"/>
        <v/>
      </c>
      <c r="P946" t="str">
        <f t="shared" si="102"/>
        <v/>
      </c>
      <c r="Q946" t="str">
        <f t="shared" si="103"/>
        <v/>
      </c>
      <c r="S946" t="str">
        <f t="shared" si="104"/>
        <v/>
      </c>
    </row>
    <row r="947" spans="8:19">
      <c r="H947" t="str">
        <f t="shared" si="98"/>
        <v/>
      </c>
      <c r="I947" t="str">
        <f t="shared" si="99"/>
        <v/>
      </c>
      <c r="N947" t="str">
        <f t="shared" si="100"/>
        <v/>
      </c>
      <c r="O947" t="str">
        <f t="shared" si="101"/>
        <v/>
      </c>
      <c r="P947" t="str">
        <f t="shared" si="102"/>
        <v/>
      </c>
      <c r="Q947" t="str">
        <f t="shared" si="103"/>
        <v/>
      </c>
      <c r="S947" t="str">
        <f t="shared" si="104"/>
        <v/>
      </c>
    </row>
    <row r="948" spans="8:19">
      <c r="H948" t="str">
        <f t="shared" si="98"/>
        <v/>
      </c>
      <c r="I948" t="str">
        <f t="shared" si="99"/>
        <v/>
      </c>
      <c r="N948" t="str">
        <f t="shared" si="100"/>
        <v/>
      </c>
      <c r="O948" t="str">
        <f t="shared" si="101"/>
        <v/>
      </c>
      <c r="P948" t="str">
        <f t="shared" si="102"/>
        <v/>
      </c>
      <c r="Q948" t="str">
        <f t="shared" si="103"/>
        <v/>
      </c>
      <c r="S948" t="str">
        <f t="shared" si="104"/>
        <v/>
      </c>
    </row>
    <row r="949" spans="8:19">
      <c r="H949" t="str">
        <f t="shared" si="98"/>
        <v/>
      </c>
      <c r="I949" t="str">
        <f t="shared" si="99"/>
        <v/>
      </c>
      <c r="N949" t="str">
        <f t="shared" si="100"/>
        <v/>
      </c>
      <c r="O949" t="str">
        <f t="shared" si="101"/>
        <v/>
      </c>
      <c r="P949" t="str">
        <f t="shared" si="102"/>
        <v/>
      </c>
      <c r="Q949" t="str">
        <f t="shared" si="103"/>
        <v/>
      </c>
      <c r="S949" t="str">
        <f t="shared" si="104"/>
        <v/>
      </c>
    </row>
    <row r="950" spans="8:19">
      <c r="H950" t="str">
        <f t="shared" si="98"/>
        <v/>
      </c>
      <c r="I950" t="str">
        <f t="shared" si="99"/>
        <v/>
      </c>
      <c r="N950" t="str">
        <f t="shared" si="100"/>
        <v/>
      </c>
      <c r="O950" t="str">
        <f t="shared" si="101"/>
        <v/>
      </c>
      <c r="P950" t="str">
        <f t="shared" si="102"/>
        <v/>
      </c>
      <c r="Q950" t="str">
        <f t="shared" si="103"/>
        <v/>
      </c>
      <c r="S950" t="str">
        <f t="shared" si="104"/>
        <v/>
      </c>
    </row>
    <row r="951" spans="8:19">
      <c r="H951" t="str">
        <f t="shared" si="98"/>
        <v/>
      </c>
      <c r="I951" t="str">
        <f t="shared" si="99"/>
        <v/>
      </c>
      <c r="N951" t="str">
        <f t="shared" si="100"/>
        <v/>
      </c>
      <c r="O951" t="str">
        <f t="shared" si="101"/>
        <v/>
      </c>
      <c r="P951" t="str">
        <f t="shared" si="102"/>
        <v/>
      </c>
      <c r="Q951" t="str">
        <f t="shared" si="103"/>
        <v/>
      </c>
      <c r="S951" t="str">
        <f t="shared" si="104"/>
        <v/>
      </c>
    </row>
    <row r="952" spans="8:19">
      <c r="H952" t="str">
        <f t="shared" si="98"/>
        <v/>
      </c>
      <c r="I952" t="str">
        <f t="shared" si="99"/>
        <v/>
      </c>
      <c r="N952" t="str">
        <f t="shared" si="100"/>
        <v/>
      </c>
      <c r="O952" t="str">
        <f t="shared" si="101"/>
        <v/>
      </c>
      <c r="P952" t="str">
        <f t="shared" si="102"/>
        <v/>
      </c>
      <c r="Q952" t="str">
        <f t="shared" si="103"/>
        <v/>
      </c>
      <c r="S952" t="str">
        <f t="shared" si="104"/>
        <v/>
      </c>
    </row>
    <row r="953" spans="8:19">
      <c r="H953" t="str">
        <f t="shared" si="98"/>
        <v/>
      </c>
      <c r="I953" t="str">
        <f t="shared" si="99"/>
        <v/>
      </c>
      <c r="N953" t="str">
        <f t="shared" si="100"/>
        <v/>
      </c>
      <c r="O953" t="str">
        <f t="shared" si="101"/>
        <v/>
      </c>
      <c r="P953" t="str">
        <f t="shared" si="102"/>
        <v/>
      </c>
      <c r="Q953" t="str">
        <f t="shared" si="103"/>
        <v/>
      </c>
      <c r="S953" t="str">
        <f t="shared" si="104"/>
        <v/>
      </c>
    </row>
    <row r="954" spans="8:19">
      <c r="H954" t="str">
        <f t="shared" si="98"/>
        <v/>
      </c>
      <c r="I954" t="str">
        <f t="shared" si="99"/>
        <v/>
      </c>
      <c r="N954" t="str">
        <f t="shared" si="100"/>
        <v/>
      </c>
      <c r="O954" t="str">
        <f t="shared" si="101"/>
        <v/>
      </c>
      <c r="P954" t="str">
        <f t="shared" si="102"/>
        <v/>
      </c>
      <c r="Q954" t="str">
        <f t="shared" si="103"/>
        <v/>
      </c>
      <c r="S954" t="str">
        <f t="shared" si="104"/>
        <v/>
      </c>
    </row>
    <row r="955" spans="8:19">
      <c r="H955" t="str">
        <f t="shared" si="98"/>
        <v/>
      </c>
      <c r="I955" t="str">
        <f t="shared" si="99"/>
        <v/>
      </c>
      <c r="N955" t="str">
        <f t="shared" si="100"/>
        <v/>
      </c>
      <c r="O955" t="str">
        <f t="shared" si="101"/>
        <v/>
      </c>
      <c r="P955" t="str">
        <f t="shared" si="102"/>
        <v/>
      </c>
      <c r="Q955" t="str">
        <f t="shared" si="103"/>
        <v/>
      </c>
      <c r="S955" t="str">
        <f t="shared" si="104"/>
        <v/>
      </c>
    </row>
    <row r="956" spans="8:19">
      <c r="H956" t="str">
        <f t="shared" si="98"/>
        <v/>
      </c>
      <c r="I956" t="str">
        <f t="shared" si="99"/>
        <v/>
      </c>
      <c r="N956" t="str">
        <f t="shared" si="100"/>
        <v/>
      </c>
      <c r="O956" t="str">
        <f t="shared" si="101"/>
        <v/>
      </c>
      <c r="P956" t="str">
        <f t="shared" si="102"/>
        <v/>
      </c>
      <c r="Q956" t="str">
        <f t="shared" si="103"/>
        <v/>
      </c>
      <c r="S956" t="str">
        <f t="shared" si="104"/>
        <v/>
      </c>
    </row>
    <row r="957" spans="8:19">
      <c r="H957" t="str">
        <f t="shared" si="98"/>
        <v/>
      </c>
      <c r="I957" t="str">
        <f t="shared" si="99"/>
        <v/>
      </c>
      <c r="N957" t="str">
        <f t="shared" si="100"/>
        <v/>
      </c>
      <c r="O957" t="str">
        <f t="shared" si="101"/>
        <v/>
      </c>
      <c r="P957" t="str">
        <f t="shared" si="102"/>
        <v/>
      </c>
      <c r="Q957" t="str">
        <f t="shared" si="103"/>
        <v/>
      </c>
      <c r="S957" t="str">
        <f t="shared" si="104"/>
        <v/>
      </c>
    </row>
    <row r="958" spans="8:19">
      <c r="H958" t="str">
        <f t="shared" si="98"/>
        <v/>
      </c>
      <c r="I958" t="str">
        <f t="shared" si="99"/>
        <v/>
      </c>
      <c r="N958" t="str">
        <f t="shared" si="100"/>
        <v/>
      </c>
      <c r="O958" t="str">
        <f t="shared" si="101"/>
        <v/>
      </c>
      <c r="P958" t="str">
        <f t="shared" si="102"/>
        <v/>
      </c>
      <c r="Q958" t="str">
        <f t="shared" si="103"/>
        <v/>
      </c>
      <c r="S958" t="str">
        <f t="shared" si="104"/>
        <v/>
      </c>
    </row>
    <row r="959" spans="8:19">
      <c r="H959" t="str">
        <f t="shared" si="98"/>
        <v/>
      </c>
      <c r="I959" t="str">
        <f t="shared" si="99"/>
        <v/>
      </c>
      <c r="N959" t="str">
        <f t="shared" si="100"/>
        <v/>
      </c>
      <c r="O959" t="str">
        <f t="shared" si="101"/>
        <v/>
      </c>
      <c r="P959" t="str">
        <f t="shared" si="102"/>
        <v/>
      </c>
      <c r="Q959" t="str">
        <f t="shared" si="103"/>
        <v/>
      </c>
      <c r="S959" t="str">
        <f t="shared" si="104"/>
        <v/>
      </c>
    </row>
    <row r="960" spans="8:19">
      <c r="H960" t="str">
        <f t="shared" si="98"/>
        <v/>
      </c>
      <c r="I960" t="str">
        <f t="shared" si="99"/>
        <v/>
      </c>
      <c r="N960" t="str">
        <f t="shared" si="100"/>
        <v/>
      </c>
      <c r="O960" t="str">
        <f t="shared" si="101"/>
        <v/>
      </c>
      <c r="P960" t="str">
        <f t="shared" si="102"/>
        <v/>
      </c>
      <c r="Q960" t="str">
        <f t="shared" si="103"/>
        <v/>
      </c>
      <c r="S960" t="str">
        <f t="shared" si="104"/>
        <v/>
      </c>
    </row>
    <row r="961" spans="8:19">
      <c r="H961" t="str">
        <f t="shared" si="98"/>
        <v/>
      </c>
      <c r="I961" t="str">
        <f t="shared" si="99"/>
        <v/>
      </c>
      <c r="N961" t="str">
        <f t="shared" si="100"/>
        <v/>
      </c>
      <c r="O961" t="str">
        <f t="shared" si="101"/>
        <v/>
      </c>
      <c r="P961" t="str">
        <f t="shared" si="102"/>
        <v/>
      </c>
      <c r="Q961" t="str">
        <f t="shared" si="103"/>
        <v/>
      </c>
      <c r="S961" t="str">
        <f t="shared" si="104"/>
        <v/>
      </c>
    </row>
    <row r="962" spans="8:19">
      <c r="H962" t="str">
        <f t="shared" si="98"/>
        <v/>
      </c>
      <c r="I962" t="str">
        <f t="shared" si="99"/>
        <v/>
      </c>
      <c r="N962" t="str">
        <f t="shared" si="100"/>
        <v/>
      </c>
      <c r="O962" t="str">
        <f t="shared" si="101"/>
        <v/>
      </c>
      <c r="P962" t="str">
        <f t="shared" si="102"/>
        <v/>
      </c>
      <c r="Q962" t="str">
        <f t="shared" si="103"/>
        <v/>
      </c>
      <c r="S962" t="str">
        <f t="shared" si="104"/>
        <v/>
      </c>
    </row>
    <row r="963" spans="8:19">
      <c r="H963" t="str">
        <f t="shared" ref="H963:H1026" si="105">IF(A963&lt;&gt;"",0,"")</f>
        <v/>
      </c>
      <c r="I963" t="str">
        <f t="shared" ref="I963:I1026" si="106">IF(A963&lt;&gt;"",0,"")</f>
        <v/>
      </c>
      <c r="N963" t="str">
        <f t="shared" ref="N963:N1026" si="107">IF(A963&lt;&gt;"",0,"")</f>
        <v/>
      </c>
      <c r="O963" t="str">
        <f t="shared" ref="O963:O1026" si="108">IF(A963&lt;&gt;"",0,"")</f>
        <v/>
      </c>
      <c r="P963" t="str">
        <f t="shared" ref="P963:P1026" si="109">IF(A963&lt;&gt;"",0,"")</f>
        <v/>
      </c>
      <c r="Q963" t="str">
        <f t="shared" ref="Q963:Q1026" si="110">IF(A963&lt;&gt;"",0,"")</f>
        <v/>
      </c>
      <c r="S963" t="str">
        <f t="shared" ref="S963:S1026" si="111">IF(A963&lt;&gt;"",0,"")</f>
        <v/>
      </c>
    </row>
    <row r="964" spans="8:19">
      <c r="H964" t="str">
        <f t="shared" si="105"/>
        <v/>
      </c>
      <c r="I964" t="str">
        <f t="shared" si="106"/>
        <v/>
      </c>
      <c r="N964" t="str">
        <f t="shared" si="107"/>
        <v/>
      </c>
      <c r="O964" t="str">
        <f t="shared" si="108"/>
        <v/>
      </c>
      <c r="P964" t="str">
        <f t="shared" si="109"/>
        <v/>
      </c>
      <c r="Q964" t="str">
        <f t="shared" si="110"/>
        <v/>
      </c>
      <c r="S964" t="str">
        <f t="shared" si="111"/>
        <v/>
      </c>
    </row>
    <row r="965" spans="8:19">
      <c r="H965" t="str">
        <f t="shared" si="105"/>
        <v/>
      </c>
      <c r="I965" t="str">
        <f t="shared" si="106"/>
        <v/>
      </c>
      <c r="N965" t="str">
        <f t="shared" si="107"/>
        <v/>
      </c>
      <c r="O965" t="str">
        <f t="shared" si="108"/>
        <v/>
      </c>
      <c r="P965" t="str">
        <f t="shared" si="109"/>
        <v/>
      </c>
      <c r="Q965" t="str">
        <f t="shared" si="110"/>
        <v/>
      </c>
      <c r="S965" t="str">
        <f t="shared" si="111"/>
        <v/>
      </c>
    </row>
    <row r="966" spans="8:19">
      <c r="H966" t="str">
        <f t="shared" si="105"/>
        <v/>
      </c>
      <c r="I966" t="str">
        <f t="shared" si="106"/>
        <v/>
      </c>
      <c r="N966" t="str">
        <f t="shared" si="107"/>
        <v/>
      </c>
      <c r="O966" t="str">
        <f t="shared" si="108"/>
        <v/>
      </c>
      <c r="P966" t="str">
        <f t="shared" si="109"/>
        <v/>
      </c>
      <c r="Q966" t="str">
        <f t="shared" si="110"/>
        <v/>
      </c>
      <c r="S966" t="str">
        <f t="shared" si="111"/>
        <v/>
      </c>
    </row>
    <row r="967" spans="8:19">
      <c r="H967" t="str">
        <f t="shared" si="105"/>
        <v/>
      </c>
      <c r="I967" t="str">
        <f t="shared" si="106"/>
        <v/>
      </c>
      <c r="N967" t="str">
        <f t="shared" si="107"/>
        <v/>
      </c>
      <c r="O967" t="str">
        <f t="shared" si="108"/>
        <v/>
      </c>
      <c r="P967" t="str">
        <f t="shared" si="109"/>
        <v/>
      </c>
      <c r="Q967" t="str">
        <f t="shared" si="110"/>
        <v/>
      </c>
      <c r="S967" t="str">
        <f t="shared" si="111"/>
        <v/>
      </c>
    </row>
    <row r="968" spans="8:19">
      <c r="H968" t="str">
        <f t="shared" si="105"/>
        <v/>
      </c>
      <c r="I968" t="str">
        <f t="shared" si="106"/>
        <v/>
      </c>
      <c r="N968" t="str">
        <f t="shared" si="107"/>
        <v/>
      </c>
      <c r="O968" t="str">
        <f t="shared" si="108"/>
        <v/>
      </c>
      <c r="P968" t="str">
        <f t="shared" si="109"/>
        <v/>
      </c>
      <c r="Q968" t="str">
        <f t="shared" si="110"/>
        <v/>
      </c>
      <c r="S968" t="str">
        <f t="shared" si="111"/>
        <v/>
      </c>
    </row>
    <row r="969" spans="8:19">
      <c r="H969" t="str">
        <f t="shared" si="105"/>
        <v/>
      </c>
      <c r="I969" t="str">
        <f t="shared" si="106"/>
        <v/>
      </c>
      <c r="N969" t="str">
        <f t="shared" si="107"/>
        <v/>
      </c>
      <c r="O969" t="str">
        <f t="shared" si="108"/>
        <v/>
      </c>
      <c r="P969" t="str">
        <f t="shared" si="109"/>
        <v/>
      </c>
      <c r="Q969" t="str">
        <f t="shared" si="110"/>
        <v/>
      </c>
      <c r="S969" t="str">
        <f t="shared" si="111"/>
        <v/>
      </c>
    </row>
    <row r="970" spans="8:19">
      <c r="H970" t="str">
        <f t="shared" si="105"/>
        <v/>
      </c>
      <c r="I970" t="str">
        <f t="shared" si="106"/>
        <v/>
      </c>
      <c r="N970" t="str">
        <f t="shared" si="107"/>
        <v/>
      </c>
      <c r="O970" t="str">
        <f t="shared" si="108"/>
        <v/>
      </c>
      <c r="P970" t="str">
        <f t="shared" si="109"/>
        <v/>
      </c>
      <c r="Q970" t="str">
        <f t="shared" si="110"/>
        <v/>
      </c>
      <c r="S970" t="str">
        <f t="shared" si="111"/>
        <v/>
      </c>
    </row>
    <row r="971" spans="8:19">
      <c r="H971" t="str">
        <f t="shared" si="105"/>
        <v/>
      </c>
      <c r="I971" t="str">
        <f t="shared" si="106"/>
        <v/>
      </c>
      <c r="N971" t="str">
        <f t="shared" si="107"/>
        <v/>
      </c>
      <c r="O971" t="str">
        <f t="shared" si="108"/>
        <v/>
      </c>
      <c r="P971" t="str">
        <f t="shared" si="109"/>
        <v/>
      </c>
      <c r="Q971" t="str">
        <f t="shared" si="110"/>
        <v/>
      </c>
      <c r="S971" t="str">
        <f t="shared" si="111"/>
        <v/>
      </c>
    </row>
    <row r="972" spans="8:19">
      <c r="H972" t="str">
        <f t="shared" si="105"/>
        <v/>
      </c>
      <c r="I972" t="str">
        <f t="shared" si="106"/>
        <v/>
      </c>
      <c r="N972" t="str">
        <f t="shared" si="107"/>
        <v/>
      </c>
      <c r="O972" t="str">
        <f t="shared" si="108"/>
        <v/>
      </c>
      <c r="P972" t="str">
        <f t="shared" si="109"/>
        <v/>
      </c>
      <c r="Q972" t="str">
        <f t="shared" si="110"/>
        <v/>
      </c>
      <c r="S972" t="str">
        <f t="shared" si="111"/>
        <v/>
      </c>
    </row>
    <row r="973" spans="8:19">
      <c r="H973" t="str">
        <f t="shared" si="105"/>
        <v/>
      </c>
      <c r="I973" t="str">
        <f t="shared" si="106"/>
        <v/>
      </c>
      <c r="N973" t="str">
        <f t="shared" si="107"/>
        <v/>
      </c>
      <c r="O973" t="str">
        <f t="shared" si="108"/>
        <v/>
      </c>
      <c r="P973" t="str">
        <f t="shared" si="109"/>
        <v/>
      </c>
      <c r="Q973" t="str">
        <f t="shared" si="110"/>
        <v/>
      </c>
      <c r="S973" t="str">
        <f t="shared" si="111"/>
        <v/>
      </c>
    </row>
    <row r="974" spans="8:19">
      <c r="H974" t="str">
        <f t="shared" si="105"/>
        <v/>
      </c>
      <c r="I974" t="str">
        <f t="shared" si="106"/>
        <v/>
      </c>
      <c r="N974" t="str">
        <f t="shared" si="107"/>
        <v/>
      </c>
      <c r="O974" t="str">
        <f t="shared" si="108"/>
        <v/>
      </c>
      <c r="P974" t="str">
        <f t="shared" si="109"/>
        <v/>
      </c>
      <c r="Q974" t="str">
        <f t="shared" si="110"/>
        <v/>
      </c>
      <c r="S974" t="str">
        <f t="shared" si="111"/>
        <v/>
      </c>
    </row>
    <row r="975" spans="8:19">
      <c r="H975" t="str">
        <f t="shared" si="105"/>
        <v/>
      </c>
      <c r="I975" t="str">
        <f t="shared" si="106"/>
        <v/>
      </c>
      <c r="N975" t="str">
        <f t="shared" si="107"/>
        <v/>
      </c>
      <c r="O975" t="str">
        <f t="shared" si="108"/>
        <v/>
      </c>
      <c r="P975" t="str">
        <f t="shared" si="109"/>
        <v/>
      </c>
      <c r="Q975" t="str">
        <f t="shared" si="110"/>
        <v/>
      </c>
      <c r="S975" t="str">
        <f t="shared" si="111"/>
        <v/>
      </c>
    </row>
    <row r="976" spans="8:19">
      <c r="H976" t="str">
        <f t="shared" si="105"/>
        <v/>
      </c>
      <c r="I976" t="str">
        <f t="shared" si="106"/>
        <v/>
      </c>
      <c r="N976" t="str">
        <f t="shared" si="107"/>
        <v/>
      </c>
      <c r="O976" t="str">
        <f t="shared" si="108"/>
        <v/>
      </c>
      <c r="P976" t="str">
        <f t="shared" si="109"/>
        <v/>
      </c>
      <c r="Q976" t="str">
        <f t="shared" si="110"/>
        <v/>
      </c>
      <c r="S976" t="str">
        <f t="shared" si="111"/>
        <v/>
      </c>
    </row>
    <row r="977" spans="8:19">
      <c r="H977" t="str">
        <f t="shared" si="105"/>
        <v/>
      </c>
      <c r="I977" t="str">
        <f t="shared" si="106"/>
        <v/>
      </c>
      <c r="N977" t="str">
        <f t="shared" si="107"/>
        <v/>
      </c>
      <c r="O977" t="str">
        <f t="shared" si="108"/>
        <v/>
      </c>
      <c r="P977" t="str">
        <f t="shared" si="109"/>
        <v/>
      </c>
      <c r="Q977" t="str">
        <f t="shared" si="110"/>
        <v/>
      </c>
      <c r="S977" t="str">
        <f t="shared" si="111"/>
        <v/>
      </c>
    </row>
    <row r="978" spans="8:19">
      <c r="H978" t="str">
        <f t="shared" si="105"/>
        <v/>
      </c>
      <c r="I978" t="str">
        <f t="shared" si="106"/>
        <v/>
      </c>
      <c r="N978" t="str">
        <f t="shared" si="107"/>
        <v/>
      </c>
      <c r="O978" t="str">
        <f t="shared" si="108"/>
        <v/>
      </c>
      <c r="P978" t="str">
        <f t="shared" si="109"/>
        <v/>
      </c>
      <c r="Q978" t="str">
        <f t="shared" si="110"/>
        <v/>
      </c>
      <c r="S978" t="str">
        <f t="shared" si="111"/>
        <v/>
      </c>
    </row>
    <row r="979" spans="8:19">
      <c r="H979" t="str">
        <f t="shared" si="105"/>
        <v/>
      </c>
      <c r="I979" t="str">
        <f t="shared" si="106"/>
        <v/>
      </c>
      <c r="N979" t="str">
        <f t="shared" si="107"/>
        <v/>
      </c>
      <c r="O979" t="str">
        <f t="shared" si="108"/>
        <v/>
      </c>
      <c r="P979" t="str">
        <f t="shared" si="109"/>
        <v/>
      </c>
      <c r="Q979" t="str">
        <f t="shared" si="110"/>
        <v/>
      </c>
      <c r="S979" t="str">
        <f t="shared" si="111"/>
        <v/>
      </c>
    </row>
    <row r="980" spans="8:19">
      <c r="H980" t="str">
        <f t="shared" si="105"/>
        <v/>
      </c>
      <c r="I980" t="str">
        <f t="shared" si="106"/>
        <v/>
      </c>
      <c r="N980" t="str">
        <f t="shared" si="107"/>
        <v/>
      </c>
      <c r="O980" t="str">
        <f t="shared" si="108"/>
        <v/>
      </c>
      <c r="P980" t="str">
        <f t="shared" si="109"/>
        <v/>
      </c>
      <c r="Q980" t="str">
        <f t="shared" si="110"/>
        <v/>
      </c>
      <c r="S980" t="str">
        <f t="shared" si="111"/>
        <v/>
      </c>
    </row>
    <row r="981" spans="8:19">
      <c r="H981" t="str">
        <f t="shared" si="105"/>
        <v/>
      </c>
      <c r="I981" t="str">
        <f t="shared" si="106"/>
        <v/>
      </c>
      <c r="N981" t="str">
        <f t="shared" si="107"/>
        <v/>
      </c>
      <c r="O981" t="str">
        <f t="shared" si="108"/>
        <v/>
      </c>
      <c r="P981" t="str">
        <f t="shared" si="109"/>
        <v/>
      </c>
      <c r="Q981" t="str">
        <f t="shared" si="110"/>
        <v/>
      </c>
      <c r="S981" t="str">
        <f t="shared" si="111"/>
        <v/>
      </c>
    </row>
    <row r="982" spans="8:19">
      <c r="H982" t="str">
        <f t="shared" si="105"/>
        <v/>
      </c>
      <c r="I982" t="str">
        <f t="shared" si="106"/>
        <v/>
      </c>
      <c r="N982" t="str">
        <f t="shared" si="107"/>
        <v/>
      </c>
      <c r="O982" t="str">
        <f t="shared" si="108"/>
        <v/>
      </c>
      <c r="P982" t="str">
        <f t="shared" si="109"/>
        <v/>
      </c>
      <c r="Q982" t="str">
        <f t="shared" si="110"/>
        <v/>
      </c>
      <c r="S982" t="str">
        <f t="shared" si="111"/>
        <v/>
      </c>
    </row>
    <row r="983" spans="8:19">
      <c r="H983" t="str">
        <f t="shared" si="105"/>
        <v/>
      </c>
      <c r="I983" t="str">
        <f t="shared" si="106"/>
        <v/>
      </c>
      <c r="N983" t="str">
        <f t="shared" si="107"/>
        <v/>
      </c>
      <c r="O983" t="str">
        <f t="shared" si="108"/>
        <v/>
      </c>
      <c r="P983" t="str">
        <f t="shared" si="109"/>
        <v/>
      </c>
      <c r="Q983" t="str">
        <f t="shared" si="110"/>
        <v/>
      </c>
      <c r="S983" t="str">
        <f t="shared" si="111"/>
        <v/>
      </c>
    </row>
    <row r="984" spans="8:19">
      <c r="H984" t="str">
        <f t="shared" si="105"/>
        <v/>
      </c>
      <c r="I984" t="str">
        <f t="shared" si="106"/>
        <v/>
      </c>
      <c r="N984" t="str">
        <f t="shared" si="107"/>
        <v/>
      </c>
      <c r="O984" t="str">
        <f t="shared" si="108"/>
        <v/>
      </c>
      <c r="P984" t="str">
        <f t="shared" si="109"/>
        <v/>
      </c>
      <c r="Q984" t="str">
        <f t="shared" si="110"/>
        <v/>
      </c>
      <c r="S984" t="str">
        <f t="shared" si="111"/>
        <v/>
      </c>
    </row>
    <row r="985" spans="8:19">
      <c r="H985" t="str">
        <f t="shared" si="105"/>
        <v/>
      </c>
      <c r="I985" t="str">
        <f t="shared" si="106"/>
        <v/>
      </c>
      <c r="N985" t="str">
        <f t="shared" si="107"/>
        <v/>
      </c>
      <c r="O985" t="str">
        <f t="shared" si="108"/>
        <v/>
      </c>
      <c r="P985" t="str">
        <f t="shared" si="109"/>
        <v/>
      </c>
      <c r="Q985" t="str">
        <f t="shared" si="110"/>
        <v/>
      </c>
      <c r="S985" t="str">
        <f t="shared" si="111"/>
        <v/>
      </c>
    </row>
    <row r="986" spans="8:19">
      <c r="H986" t="str">
        <f t="shared" si="105"/>
        <v/>
      </c>
      <c r="I986" t="str">
        <f t="shared" si="106"/>
        <v/>
      </c>
      <c r="N986" t="str">
        <f t="shared" si="107"/>
        <v/>
      </c>
      <c r="O986" t="str">
        <f t="shared" si="108"/>
        <v/>
      </c>
      <c r="P986" t="str">
        <f t="shared" si="109"/>
        <v/>
      </c>
      <c r="Q986" t="str">
        <f t="shared" si="110"/>
        <v/>
      </c>
      <c r="S986" t="str">
        <f t="shared" si="111"/>
        <v/>
      </c>
    </row>
    <row r="987" spans="8:19">
      <c r="H987" t="str">
        <f t="shared" si="105"/>
        <v/>
      </c>
      <c r="I987" t="str">
        <f t="shared" si="106"/>
        <v/>
      </c>
      <c r="N987" t="str">
        <f t="shared" si="107"/>
        <v/>
      </c>
      <c r="O987" t="str">
        <f t="shared" si="108"/>
        <v/>
      </c>
      <c r="P987" t="str">
        <f t="shared" si="109"/>
        <v/>
      </c>
      <c r="Q987" t="str">
        <f t="shared" si="110"/>
        <v/>
      </c>
      <c r="S987" t="str">
        <f t="shared" si="111"/>
        <v/>
      </c>
    </row>
    <row r="988" spans="8:19">
      <c r="H988" t="str">
        <f t="shared" si="105"/>
        <v/>
      </c>
      <c r="I988" t="str">
        <f t="shared" si="106"/>
        <v/>
      </c>
      <c r="N988" t="str">
        <f t="shared" si="107"/>
        <v/>
      </c>
      <c r="O988" t="str">
        <f t="shared" si="108"/>
        <v/>
      </c>
      <c r="P988" t="str">
        <f t="shared" si="109"/>
        <v/>
      </c>
      <c r="Q988" t="str">
        <f t="shared" si="110"/>
        <v/>
      </c>
      <c r="S988" t="str">
        <f t="shared" si="111"/>
        <v/>
      </c>
    </row>
    <row r="989" spans="8:19">
      <c r="H989" t="str">
        <f t="shared" si="105"/>
        <v/>
      </c>
      <c r="I989" t="str">
        <f t="shared" si="106"/>
        <v/>
      </c>
      <c r="N989" t="str">
        <f t="shared" si="107"/>
        <v/>
      </c>
      <c r="O989" t="str">
        <f t="shared" si="108"/>
        <v/>
      </c>
      <c r="P989" t="str">
        <f t="shared" si="109"/>
        <v/>
      </c>
      <c r="Q989" t="str">
        <f t="shared" si="110"/>
        <v/>
      </c>
      <c r="S989" t="str">
        <f t="shared" si="111"/>
        <v/>
      </c>
    </row>
    <row r="990" spans="8:19">
      <c r="H990" t="str">
        <f t="shared" si="105"/>
        <v/>
      </c>
      <c r="I990" t="str">
        <f t="shared" si="106"/>
        <v/>
      </c>
      <c r="N990" t="str">
        <f t="shared" si="107"/>
        <v/>
      </c>
      <c r="O990" t="str">
        <f t="shared" si="108"/>
        <v/>
      </c>
      <c r="P990" t="str">
        <f t="shared" si="109"/>
        <v/>
      </c>
      <c r="Q990" t="str">
        <f t="shared" si="110"/>
        <v/>
      </c>
      <c r="S990" t="str">
        <f t="shared" si="111"/>
        <v/>
      </c>
    </row>
    <row r="991" spans="8:19">
      <c r="H991" t="str">
        <f t="shared" si="105"/>
        <v/>
      </c>
      <c r="I991" t="str">
        <f t="shared" si="106"/>
        <v/>
      </c>
      <c r="N991" t="str">
        <f t="shared" si="107"/>
        <v/>
      </c>
      <c r="O991" t="str">
        <f t="shared" si="108"/>
        <v/>
      </c>
      <c r="P991" t="str">
        <f t="shared" si="109"/>
        <v/>
      </c>
      <c r="Q991" t="str">
        <f t="shared" si="110"/>
        <v/>
      </c>
      <c r="S991" t="str">
        <f t="shared" si="111"/>
        <v/>
      </c>
    </row>
    <row r="992" spans="8:19">
      <c r="H992" t="str">
        <f t="shared" si="105"/>
        <v/>
      </c>
      <c r="I992" t="str">
        <f t="shared" si="106"/>
        <v/>
      </c>
      <c r="N992" t="str">
        <f t="shared" si="107"/>
        <v/>
      </c>
      <c r="O992" t="str">
        <f t="shared" si="108"/>
        <v/>
      </c>
      <c r="P992" t="str">
        <f t="shared" si="109"/>
        <v/>
      </c>
      <c r="Q992" t="str">
        <f t="shared" si="110"/>
        <v/>
      </c>
      <c r="S992" t="str">
        <f t="shared" si="111"/>
        <v/>
      </c>
    </row>
    <row r="993" spans="8:19">
      <c r="H993" t="str">
        <f t="shared" si="105"/>
        <v/>
      </c>
      <c r="I993" t="str">
        <f t="shared" si="106"/>
        <v/>
      </c>
      <c r="N993" t="str">
        <f t="shared" si="107"/>
        <v/>
      </c>
      <c r="O993" t="str">
        <f t="shared" si="108"/>
        <v/>
      </c>
      <c r="P993" t="str">
        <f t="shared" si="109"/>
        <v/>
      </c>
      <c r="Q993" t="str">
        <f t="shared" si="110"/>
        <v/>
      </c>
      <c r="S993" t="str">
        <f t="shared" si="111"/>
        <v/>
      </c>
    </row>
    <row r="994" spans="8:19">
      <c r="H994" t="str">
        <f t="shared" si="105"/>
        <v/>
      </c>
      <c r="I994" t="str">
        <f t="shared" si="106"/>
        <v/>
      </c>
      <c r="N994" t="str">
        <f t="shared" si="107"/>
        <v/>
      </c>
      <c r="O994" t="str">
        <f t="shared" si="108"/>
        <v/>
      </c>
      <c r="P994" t="str">
        <f t="shared" si="109"/>
        <v/>
      </c>
      <c r="Q994" t="str">
        <f t="shared" si="110"/>
        <v/>
      </c>
      <c r="S994" t="str">
        <f t="shared" si="111"/>
        <v/>
      </c>
    </row>
    <row r="995" spans="8:19">
      <c r="H995" t="str">
        <f t="shared" si="105"/>
        <v/>
      </c>
      <c r="I995" t="str">
        <f t="shared" si="106"/>
        <v/>
      </c>
      <c r="N995" t="str">
        <f t="shared" si="107"/>
        <v/>
      </c>
      <c r="O995" t="str">
        <f t="shared" si="108"/>
        <v/>
      </c>
      <c r="P995" t="str">
        <f t="shared" si="109"/>
        <v/>
      </c>
      <c r="Q995" t="str">
        <f t="shared" si="110"/>
        <v/>
      </c>
      <c r="S995" t="str">
        <f t="shared" si="111"/>
        <v/>
      </c>
    </row>
    <row r="996" spans="8:19">
      <c r="H996" t="str">
        <f t="shared" si="105"/>
        <v/>
      </c>
      <c r="I996" t="str">
        <f t="shared" si="106"/>
        <v/>
      </c>
      <c r="N996" t="str">
        <f t="shared" si="107"/>
        <v/>
      </c>
      <c r="O996" t="str">
        <f t="shared" si="108"/>
        <v/>
      </c>
      <c r="P996" t="str">
        <f t="shared" si="109"/>
        <v/>
      </c>
      <c r="Q996" t="str">
        <f t="shared" si="110"/>
        <v/>
      </c>
      <c r="S996" t="str">
        <f t="shared" si="111"/>
        <v/>
      </c>
    </row>
    <row r="997" spans="8:19">
      <c r="H997" t="str">
        <f t="shared" si="105"/>
        <v/>
      </c>
      <c r="I997" t="str">
        <f t="shared" si="106"/>
        <v/>
      </c>
      <c r="N997" t="str">
        <f t="shared" si="107"/>
        <v/>
      </c>
      <c r="O997" t="str">
        <f t="shared" si="108"/>
        <v/>
      </c>
      <c r="P997" t="str">
        <f t="shared" si="109"/>
        <v/>
      </c>
      <c r="Q997" t="str">
        <f t="shared" si="110"/>
        <v/>
      </c>
      <c r="S997" t="str">
        <f t="shared" si="111"/>
        <v/>
      </c>
    </row>
    <row r="998" spans="8:19">
      <c r="H998" t="str">
        <f t="shared" si="105"/>
        <v/>
      </c>
      <c r="I998" t="str">
        <f t="shared" si="106"/>
        <v/>
      </c>
      <c r="N998" t="str">
        <f t="shared" si="107"/>
        <v/>
      </c>
      <c r="O998" t="str">
        <f t="shared" si="108"/>
        <v/>
      </c>
      <c r="P998" t="str">
        <f t="shared" si="109"/>
        <v/>
      </c>
      <c r="Q998" t="str">
        <f t="shared" si="110"/>
        <v/>
      </c>
      <c r="S998" t="str">
        <f t="shared" si="111"/>
        <v/>
      </c>
    </row>
    <row r="999" spans="8:19">
      <c r="H999" t="str">
        <f t="shared" si="105"/>
        <v/>
      </c>
      <c r="I999" t="str">
        <f t="shared" si="106"/>
        <v/>
      </c>
      <c r="N999" t="str">
        <f t="shared" si="107"/>
        <v/>
      </c>
      <c r="O999" t="str">
        <f t="shared" si="108"/>
        <v/>
      </c>
      <c r="P999" t="str">
        <f t="shared" si="109"/>
        <v/>
      </c>
      <c r="Q999" t="str">
        <f t="shared" si="110"/>
        <v/>
      </c>
      <c r="S999" t="str">
        <f t="shared" si="111"/>
        <v/>
      </c>
    </row>
    <row r="1000" spans="8:19">
      <c r="H1000" t="str">
        <f t="shared" si="105"/>
        <v/>
      </c>
      <c r="I1000" t="str">
        <f t="shared" si="106"/>
        <v/>
      </c>
      <c r="N1000" t="str">
        <f t="shared" si="107"/>
        <v/>
      </c>
      <c r="O1000" t="str">
        <f t="shared" si="108"/>
        <v/>
      </c>
      <c r="P1000" t="str">
        <f t="shared" si="109"/>
        <v/>
      </c>
      <c r="Q1000" t="str">
        <f t="shared" si="110"/>
        <v/>
      </c>
      <c r="S1000" t="str">
        <f t="shared" si="111"/>
        <v/>
      </c>
    </row>
    <row r="1001" spans="8:19">
      <c r="H1001" t="str">
        <f t="shared" si="105"/>
        <v/>
      </c>
      <c r="I1001" t="str">
        <f t="shared" si="106"/>
        <v/>
      </c>
      <c r="N1001" t="str">
        <f t="shared" si="107"/>
        <v/>
      </c>
      <c r="O1001" t="str">
        <f t="shared" si="108"/>
        <v/>
      </c>
      <c r="P1001" t="str">
        <f t="shared" si="109"/>
        <v/>
      </c>
      <c r="Q1001" t="str">
        <f t="shared" si="110"/>
        <v/>
      </c>
      <c r="S1001" t="str">
        <f t="shared" si="111"/>
        <v/>
      </c>
    </row>
    <row r="1002" spans="8:19">
      <c r="H1002" t="str">
        <f t="shared" si="105"/>
        <v/>
      </c>
      <c r="I1002" t="str">
        <f t="shared" si="106"/>
        <v/>
      </c>
      <c r="N1002" t="str">
        <f t="shared" si="107"/>
        <v/>
      </c>
      <c r="O1002" t="str">
        <f t="shared" si="108"/>
        <v/>
      </c>
      <c r="P1002" t="str">
        <f t="shared" si="109"/>
        <v/>
      </c>
      <c r="Q1002" t="str">
        <f t="shared" si="110"/>
        <v/>
      </c>
      <c r="S1002" t="str">
        <f t="shared" si="111"/>
        <v/>
      </c>
    </row>
    <row r="1003" spans="8:19">
      <c r="H1003" t="str">
        <f t="shared" si="105"/>
        <v/>
      </c>
      <c r="I1003" t="str">
        <f t="shared" si="106"/>
        <v/>
      </c>
      <c r="N1003" t="str">
        <f t="shared" si="107"/>
        <v/>
      </c>
      <c r="O1003" t="str">
        <f t="shared" si="108"/>
        <v/>
      </c>
      <c r="P1003" t="str">
        <f t="shared" si="109"/>
        <v/>
      </c>
      <c r="Q1003" t="str">
        <f t="shared" si="110"/>
        <v/>
      </c>
      <c r="S1003" t="str">
        <f t="shared" si="111"/>
        <v/>
      </c>
    </row>
    <row r="1004" spans="8:19">
      <c r="H1004" t="str">
        <f t="shared" si="105"/>
        <v/>
      </c>
      <c r="I1004" t="str">
        <f t="shared" si="106"/>
        <v/>
      </c>
      <c r="N1004" t="str">
        <f t="shared" si="107"/>
        <v/>
      </c>
      <c r="O1004" t="str">
        <f t="shared" si="108"/>
        <v/>
      </c>
      <c r="P1004" t="str">
        <f t="shared" si="109"/>
        <v/>
      </c>
      <c r="Q1004" t="str">
        <f t="shared" si="110"/>
        <v/>
      </c>
      <c r="S1004" t="str">
        <f t="shared" si="111"/>
        <v/>
      </c>
    </row>
    <row r="1005" spans="8:19">
      <c r="H1005" t="str">
        <f t="shared" si="105"/>
        <v/>
      </c>
      <c r="I1005" t="str">
        <f t="shared" si="106"/>
        <v/>
      </c>
      <c r="N1005" t="str">
        <f t="shared" si="107"/>
        <v/>
      </c>
      <c r="O1005" t="str">
        <f t="shared" si="108"/>
        <v/>
      </c>
      <c r="P1005" t="str">
        <f t="shared" si="109"/>
        <v/>
      </c>
      <c r="Q1005" t="str">
        <f t="shared" si="110"/>
        <v/>
      </c>
      <c r="S1005" t="str">
        <f t="shared" si="111"/>
        <v/>
      </c>
    </row>
    <row r="1006" spans="8:19">
      <c r="H1006" t="str">
        <f t="shared" si="105"/>
        <v/>
      </c>
      <c r="I1006" t="str">
        <f t="shared" si="106"/>
        <v/>
      </c>
      <c r="N1006" t="str">
        <f t="shared" si="107"/>
        <v/>
      </c>
      <c r="O1006" t="str">
        <f t="shared" si="108"/>
        <v/>
      </c>
      <c r="P1006" t="str">
        <f t="shared" si="109"/>
        <v/>
      </c>
      <c r="Q1006" t="str">
        <f t="shared" si="110"/>
        <v/>
      </c>
      <c r="S1006" t="str">
        <f t="shared" si="111"/>
        <v/>
      </c>
    </row>
    <row r="1007" spans="8:19">
      <c r="H1007" t="str">
        <f t="shared" si="105"/>
        <v/>
      </c>
      <c r="I1007" t="str">
        <f t="shared" si="106"/>
        <v/>
      </c>
      <c r="N1007" t="str">
        <f t="shared" si="107"/>
        <v/>
      </c>
      <c r="O1007" t="str">
        <f t="shared" si="108"/>
        <v/>
      </c>
      <c r="P1007" t="str">
        <f t="shared" si="109"/>
        <v/>
      </c>
      <c r="Q1007" t="str">
        <f t="shared" si="110"/>
        <v/>
      </c>
      <c r="S1007" t="str">
        <f t="shared" si="111"/>
        <v/>
      </c>
    </row>
    <row r="1008" spans="8:19">
      <c r="H1008" t="str">
        <f t="shared" si="105"/>
        <v/>
      </c>
      <c r="I1008" t="str">
        <f t="shared" si="106"/>
        <v/>
      </c>
      <c r="N1008" t="str">
        <f t="shared" si="107"/>
        <v/>
      </c>
      <c r="O1008" t="str">
        <f t="shared" si="108"/>
        <v/>
      </c>
      <c r="P1008" t="str">
        <f t="shared" si="109"/>
        <v/>
      </c>
      <c r="Q1008" t="str">
        <f t="shared" si="110"/>
        <v/>
      </c>
      <c r="S1008" t="str">
        <f t="shared" si="111"/>
        <v/>
      </c>
    </row>
    <row r="1009" spans="8:19">
      <c r="H1009" t="str">
        <f t="shared" si="105"/>
        <v/>
      </c>
      <c r="I1009" t="str">
        <f t="shared" si="106"/>
        <v/>
      </c>
      <c r="N1009" t="str">
        <f t="shared" si="107"/>
        <v/>
      </c>
      <c r="O1009" t="str">
        <f t="shared" si="108"/>
        <v/>
      </c>
      <c r="P1009" t="str">
        <f t="shared" si="109"/>
        <v/>
      </c>
      <c r="Q1009" t="str">
        <f t="shared" si="110"/>
        <v/>
      </c>
      <c r="S1009" t="str">
        <f t="shared" si="111"/>
        <v/>
      </c>
    </row>
    <row r="1010" spans="8:19">
      <c r="H1010" t="str">
        <f t="shared" si="105"/>
        <v/>
      </c>
      <c r="I1010" t="str">
        <f t="shared" si="106"/>
        <v/>
      </c>
      <c r="N1010" t="str">
        <f t="shared" si="107"/>
        <v/>
      </c>
      <c r="O1010" t="str">
        <f t="shared" si="108"/>
        <v/>
      </c>
      <c r="P1010" t="str">
        <f t="shared" si="109"/>
        <v/>
      </c>
      <c r="Q1010" t="str">
        <f t="shared" si="110"/>
        <v/>
      </c>
      <c r="S1010" t="str">
        <f t="shared" si="111"/>
        <v/>
      </c>
    </row>
    <row r="1011" spans="8:19">
      <c r="H1011" t="str">
        <f t="shared" si="105"/>
        <v/>
      </c>
      <c r="I1011" t="str">
        <f t="shared" si="106"/>
        <v/>
      </c>
      <c r="N1011" t="str">
        <f t="shared" si="107"/>
        <v/>
      </c>
      <c r="O1011" t="str">
        <f t="shared" si="108"/>
        <v/>
      </c>
      <c r="P1011" t="str">
        <f t="shared" si="109"/>
        <v/>
      </c>
      <c r="Q1011" t="str">
        <f t="shared" si="110"/>
        <v/>
      </c>
      <c r="S1011" t="str">
        <f t="shared" si="111"/>
        <v/>
      </c>
    </row>
    <row r="1012" spans="8:19">
      <c r="H1012" t="str">
        <f t="shared" si="105"/>
        <v/>
      </c>
      <c r="I1012" t="str">
        <f t="shared" si="106"/>
        <v/>
      </c>
      <c r="N1012" t="str">
        <f t="shared" si="107"/>
        <v/>
      </c>
      <c r="O1012" t="str">
        <f t="shared" si="108"/>
        <v/>
      </c>
      <c r="P1012" t="str">
        <f t="shared" si="109"/>
        <v/>
      </c>
      <c r="Q1012" t="str">
        <f t="shared" si="110"/>
        <v/>
      </c>
      <c r="S1012" t="str">
        <f t="shared" si="111"/>
        <v/>
      </c>
    </row>
    <row r="1013" spans="8:19">
      <c r="H1013" t="str">
        <f t="shared" si="105"/>
        <v/>
      </c>
      <c r="I1013" t="str">
        <f t="shared" si="106"/>
        <v/>
      </c>
      <c r="N1013" t="str">
        <f t="shared" si="107"/>
        <v/>
      </c>
      <c r="O1013" t="str">
        <f t="shared" si="108"/>
        <v/>
      </c>
      <c r="P1013" t="str">
        <f t="shared" si="109"/>
        <v/>
      </c>
      <c r="Q1013" t="str">
        <f t="shared" si="110"/>
        <v/>
      </c>
      <c r="S1013" t="str">
        <f t="shared" si="111"/>
        <v/>
      </c>
    </row>
    <row r="1014" spans="8:19">
      <c r="H1014" t="str">
        <f t="shared" si="105"/>
        <v/>
      </c>
      <c r="I1014" t="str">
        <f t="shared" si="106"/>
        <v/>
      </c>
      <c r="N1014" t="str">
        <f t="shared" si="107"/>
        <v/>
      </c>
      <c r="O1014" t="str">
        <f t="shared" si="108"/>
        <v/>
      </c>
      <c r="P1014" t="str">
        <f t="shared" si="109"/>
        <v/>
      </c>
      <c r="Q1014" t="str">
        <f t="shared" si="110"/>
        <v/>
      </c>
      <c r="S1014" t="str">
        <f t="shared" si="111"/>
        <v/>
      </c>
    </row>
    <row r="1015" spans="8:19">
      <c r="H1015" t="str">
        <f t="shared" si="105"/>
        <v/>
      </c>
      <c r="I1015" t="str">
        <f t="shared" si="106"/>
        <v/>
      </c>
      <c r="N1015" t="str">
        <f t="shared" si="107"/>
        <v/>
      </c>
      <c r="O1015" t="str">
        <f t="shared" si="108"/>
        <v/>
      </c>
      <c r="P1015" t="str">
        <f t="shared" si="109"/>
        <v/>
      </c>
      <c r="Q1015" t="str">
        <f t="shared" si="110"/>
        <v/>
      </c>
      <c r="S1015" t="str">
        <f t="shared" si="111"/>
        <v/>
      </c>
    </row>
    <row r="1016" spans="8:19">
      <c r="H1016" t="str">
        <f t="shared" si="105"/>
        <v/>
      </c>
      <c r="I1016" t="str">
        <f t="shared" si="106"/>
        <v/>
      </c>
      <c r="N1016" t="str">
        <f t="shared" si="107"/>
        <v/>
      </c>
      <c r="O1016" t="str">
        <f t="shared" si="108"/>
        <v/>
      </c>
      <c r="P1016" t="str">
        <f t="shared" si="109"/>
        <v/>
      </c>
      <c r="Q1016" t="str">
        <f t="shared" si="110"/>
        <v/>
      </c>
      <c r="S1016" t="str">
        <f t="shared" si="111"/>
        <v/>
      </c>
    </row>
    <row r="1017" spans="8:19">
      <c r="H1017" t="str">
        <f t="shared" si="105"/>
        <v/>
      </c>
      <c r="I1017" t="str">
        <f t="shared" si="106"/>
        <v/>
      </c>
      <c r="N1017" t="str">
        <f t="shared" si="107"/>
        <v/>
      </c>
      <c r="O1017" t="str">
        <f t="shared" si="108"/>
        <v/>
      </c>
      <c r="P1017" t="str">
        <f t="shared" si="109"/>
        <v/>
      </c>
      <c r="Q1017" t="str">
        <f t="shared" si="110"/>
        <v/>
      </c>
      <c r="S1017" t="str">
        <f t="shared" si="111"/>
        <v/>
      </c>
    </row>
    <row r="1018" spans="8:19">
      <c r="H1018" t="str">
        <f t="shared" si="105"/>
        <v/>
      </c>
      <c r="I1018" t="str">
        <f t="shared" si="106"/>
        <v/>
      </c>
      <c r="N1018" t="str">
        <f t="shared" si="107"/>
        <v/>
      </c>
      <c r="O1018" t="str">
        <f t="shared" si="108"/>
        <v/>
      </c>
      <c r="P1018" t="str">
        <f t="shared" si="109"/>
        <v/>
      </c>
      <c r="Q1018" t="str">
        <f t="shared" si="110"/>
        <v/>
      </c>
      <c r="S1018" t="str">
        <f t="shared" si="111"/>
        <v/>
      </c>
    </row>
    <row r="1019" spans="8:19">
      <c r="H1019" t="str">
        <f t="shared" si="105"/>
        <v/>
      </c>
      <c r="I1019" t="str">
        <f t="shared" si="106"/>
        <v/>
      </c>
      <c r="N1019" t="str">
        <f t="shared" si="107"/>
        <v/>
      </c>
      <c r="O1019" t="str">
        <f t="shared" si="108"/>
        <v/>
      </c>
      <c r="P1019" t="str">
        <f t="shared" si="109"/>
        <v/>
      </c>
      <c r="Q1019" t="str">
        <f t="shared" si="110"/>
        <v/>
      </c>
      <c r="S1019" t="str">
        <f t="shared" si="111"/>
        <v/>
      </c>
    </row>
    <row r="1020" spans="8:19">
      <c r="H1020" t="str">
        <f t="shared" si="105"/>
        <v/>
      </c>
      <c r="I1020" t="str">
        <f t="shared" si="106"/>
        <v/>
      </c>
      <c r="N1020" t="str">
        <f t="shared" si="107"/>
        <v/>
      </c>
      <c r="O1020" t="str">
        <f t="shared" si="108"/>
        <v/>
      </c>
      <c r="P1020" t="str">
        <f t="shared" si="109"/>
        <v/>
      </c>
      <c r="Q1020" t="str">
        <f t="shared" si="110"/>
        <v/>
      </c>
      <c r="S1020" t="str">
        <f t="shared" si="111"/>
        <v/>
      </c>
    </row>
    <row r="1021" spans="8:19">
      <c r="H1021" t="str">
        <f t="shared" si="105"/>
        <v/>
      </c>
      <c r="I1021" t="str">
        <f t="shared" si="106"/>
        <v/>
      </c>
      <c r="N1021" t="str">
        <f t="shared" si="107"/>
        <v/>
      </c>
      <c r="O1021" t="str">
        <f t="shared" si="108"/>
        <v/>
      </c>
      <c r="P1021" t="str">
        <f t="shared" si="109"/>
        <v/>
      </c>
      <c r="Q1021" t="str">
        <f t="shared" si="110"/>
        <v/>
      </c>
      <c r="S1021" t="str">
        <f t="shared" si="111"/>
        <v/>
      </c>
    </row>
    <row r="1022" spans="8:19">
      <c r="H1022" t="str">
        <f t="shared" si="105"/>
        <v/>
      </c>
      <c r="I1022" t="str">
        <f t="shared" si="106"/>
        <v/>
      </c>
      <c r="N1022" t="str">
        <f t="shared" si="107"/>
        <v/>
      </c>
      <c r="O1022" t="str">
        <f t="shared" si="108"/>
        <v/>
      </c>
      <c r="P1022" t="str">
        <f t="shared" si="109"/>
        <v/>
      </c>
      <c r="Q1022" t="str">
        <f t="shared" si="110"/>
        <v/>
      </c>
      <c r="S1022" t="str">
        <f t="shared" si="111"/>
        <v/>
      </c>
    </row>
    <row r="1023" spans="8:19">
      <c r="H1023" t="str">
        <f t="shared" si="105"/>
        <v/>
      </c>
      <c r="I1023" t="str">
        <f t="shared" si="106"/>
        <v/>
      </c>
      <c r="N1023" t="str">
        <f t="shared" si="107"/>
        <v/>
      </c>
      <c r="O1023" t="str">
        <f t="shared" si="108"/>
        <v/>
      </c>
      <c r="P1023" t="str">
        <f t="shared" si="109"/>
        <v/>
      </c>
      <c r="Q1023" t="str">
        <f t="shared" si="110"/>
        <v/>
      </c>
      <c r="S1023" t="str">
        <f t="shared" si="111"/>
        <v/>
      </c>
    </row>
    <row r="1024" spans="8:19">
      <c r="H1024" t="str">
        <f t="shared" si="105"/>
        <v/>
      </c>
      <c r="I1024" t="str">
        <f t="shared" si="106"/>
        <v/>
      </c>
      <c r="N1024" t="str">
        <f t="shared" si="107"/>
        <v/>
      </c>
      <c r="O1024" t="str">
        <f t="shared" si="108"/>
        <v/>
      </c>
      <c r="P1024" t="str">
        <f t="shared" si="109"/>
        <v/>
      </c>
      <c r="Q1024" t="str">
        <f t="shared" si="110"/>
        <v/>
      </c>
      <c r="S1024" t="str">
        <f t="shared" si="111"/>
        <v/>
      </c>
    </row>
    <row r="1025" spans="8:19">
      <c r="H1025" t="str">
        <f t="shared" si="105"/>
        <v/>
      </c>
      <c r="I1025" t="str">
        <f t="shared" si="106"/>
        <v/>
      </c>
      <c r="N1025" t="str">
        <f t="shared" si="107"/>
        <v/>
      </c>
      <c r="O1025" t="str">
        <f t="shared" si="108"/>
        <v/>
      </c>
      <c r="P1025" t="str">
        <f t="shared" si="109"/>
        <v/>
      </c>
      <c r="Q1025" t="str">
        <f t="shared" si="110"/>
        <v/>
      </c>
      <c r="S1025" t="str">
        <f t="shared" si="111"/>
        <v/>
      </c>
    </row>
    <row r="1026" spans="8:19">
      <c r="H1026" t="str">
        <f t="shared" si="105"/>
        <v/>
      </c>
      <c r="I1026" t="str">
        <f t="shared" si="106"/>
        <v/>
      </c>
      <c r="N1026" t="str">
        <f t="shared" si="107"/>
        <v/>
      </c>
      <c r="O1026" t="str">
        <f t="shared" si="108"/>
        <v/>
      </c>
      <c r="P1026" t="str">
        <f t="shared" si="109"/>
        <v/>
      </c>
      <c r="Q1026" t="str">
        <f t="shared" si="110"/>
        <v/>
      </c>
      <c r="S1026" t="str">
        <f t="shared" si="111"/>
        <v/>
      </c>
    </row>
    <row r="1027" spans="8:19">
      <c r="H1027" t="str">
        <f t="shared" ref="H1027:H1090" si="112">IF(A1027&lt;&gt;"",0,"")</f>
        <v/>
      </c>
      <c r="I1027" t="str">
        <f t="shared" ref="I1027:I1090" si="113">IF(A1027&lt;&gt;"",0,"")</f>
        <v/>
      </c>
      <c r="N1027" t="str">
        <f t="shared" ref="N1027:N1090" si="114">IF(A1027&lt;&gt;"",0,"")</f>
        <v/>
      </c>
      <c r="O1027" t="str">
        <f t="shared" ref="O1027:O1090" si="115">IF(A1027&lt;&gt;"",0,"")</f>
        <v/>
      </c>
      <c r="P1027" t="str">
        <f t="shared" ref="P1027:P1090" si="116">IF(A1027&lt;&gt;"",0,"")</f>
        <v/>
      </c>
      <c r="Q1027" t="str">
        <f t="shared" ref="Q1027:Q1090" si="117">IF(A1027&lt;&gt;"",0,"")</f>
        <v/>
      </c>
      <c r="S1027" t="str">
        <f t="shared" ref="S1027:S1090" si="118">IF(A1027&lt;&gt;"",0,"")</f>
        <v/>
      </c>
    </row>
    <row r="1028" spans="8:19">
      <c r="H1028" t="str">
        <f t="shared" si="112"/>
        <v/>
      </c>
      <c r="I1028" t="str">
        <f t="shared" si="113"/>
        <v/>
      </c>
      <c r="N1028" t="str">
        <f t="shared" si="114"/>
        <v/>
      </c>
      <c r="O1028" t="str">
        <f t="shared" si="115"/>
        <v/>
      </c>
      <c r="P1028" t="str">
        <f t="shared" si="116"/>
        <v/>
      </c>
      <c r="Q1028" t="str">
        <f t="shared" si="117"/>
        <v/>
      </c>
      <c r="S1028" t="str">
        <f t="shared" si="118"/>
        <v/>
      </c>
    </row>
    <row r="1029" spans="8:19">
      <c r="H1029" t="str">
        <f t="shared" si="112"/>
        <v/>
      </c>
      <c r="I1029" t="str">
        <f t="shared" si="113"/>
        <v/>
      </c>
      <c r="N1029" t="str">
        <f t="shared" si="114"/>
        <v/>
      </c>
      <c r="O1029" t="str">
        <f t="shared" si="115"/>
        <v/>
      </c>
      <c r="P1029" t="str">
        <f t="shared" si="116"/>
        <v/>
      </c>
      <c r="Q1029" t="str">
        <f t="shared" si="117"/>
        <v/>
      </c>
      <c r="S1029" t="str">
        <f t="shared" si="118"/>
        <v/>
      </c>
    </row>
    <row r="1030" spans="8:19">
      <c r="H1030" t="str">
        <f t="shared" si="112"/>
        <v/>
      </c>
      <c r="I1030" t="str">
        <f t="shared" si="113"/>
        <v/>
      </c>
      <c r="N1030" t="str">
        <f t="shared" si="114"/>
        <v/>
      </c>
      <c r="O1030" t="str">
        <f t="shared" si="115"/>
        <v/>
      </c>
      <c r="P1030" t="str">
        <f t="shared" si="116"/>
        <v/>
      </c>
      <c r="Q1030" t="str">
        <f t="shared" si="117"/>
        <v/>
      </c>
      <c r="S1030" t="str">
        <f t="shared" si="118"/>
        <v/>
      </c>
    </row>
    <row r="1031" spans="8:19">
      <c r="H1031" t="str">
        <f t="shared" si="112"/>
        <v/>
      </c>
      <c r="I1031" t="str">
        <f t="shared" si="113"/>
        <v/>
      </c>
      <c r="N1031" t="str">
        <f t="shared" si="114"/>
        <v/>
      </c>
      <c r="O1031" t="str">
        <f t="shared" si="115"/>
        <v/>
      </c>
      <c r="P1031" t="str">
        <f t="shared" si="116"/>
        <v/>
      </c>
      <c r="Q1031" t="str">
        <f t="shared" si="117"/>
        <v/>
      </c>
      <c r="S1031" t="str">
        <f t="shared" si="118"/>
        <v/>
      </c>
    </row>
    <row r="1032" spans="8:19">
      <c r="H1032" t="str">
        <f t="shared" si="112"/>
        <v/>
      </c>
      <c r="I1032" t="str">
        <f t="shared" si="113"/>
        <v/>
      </c>
      <c r="N1032" t="str">
        <f t="shared" si="114"/>
        <v/>
      </c>
      <c r="O1032" t="str">
        <f t="shared" si="115"/>
        <v/>
      </c>
      <c r="P1032" t="str">
        <f t="shared" si="116"/>
        <v/>
      </c>
      <c r="Q1032" t="str">
        <f t="shared" si="117"/>
        <v/>
      </c>
      <c r="S1032" t="str">
        <f t="shared" si="118"/>
        <v/>
      </c>
    </row>
    <row r="1033" spans="8:19">
      <c r="H1033" t="str">
        <f t="shared" si="112"/>
        <v/>
      </c>
      <c r="I1033" t="str">
        <f t="shared" si="113"/>
        <v/>
      </c>
      <c r="N1033" t="str">
        <f t="shared" si="114"/>
        <v/>
      </c>
      <c r="O1033" t="str">
        <f t="shared" si="115"/>
        <v/>
      </c>
      <c r="P1033" t="str">
        <f t="shared" si="116"/>
        <v/>
      </c>
      <c r="Q1033" t="str">
        <f t="shared" si="117"/>
        <v/>
      </c>
      <c r="S1033" t="str">
        <f t="shared" si="118"/>
        <v/>
      </c>
    </row>
    <row r="1034" spans="8:19">
      <c r="H1034" t="str">
        <f t="shared" si="112"/>
        <v/>
      </c>
      <c r="I1034" t="str">
        <f t="shared" si="113"/>
        <v/>
      </c>
      <c r="N1034" t="str">
        <f t="shared" si="114"/>
        <v/>
      </c>
      <c r="O1034" t="str">
        <f t="shared" si="115"/>
        <v/>
      </c>
      <c r="P1034" t="str">
        <f t="shared" si="116"/>
        <v/>
      </c>
      <c r="Q1034" t="str">
        <f t="shared" si="117"/>
        <v/>
      </c>
      <c r="S1034" t="str">
        <f t="shared" si="118"/>
        <v/>
      </c>
    </row>
    <row r="1035" spans="8:19">
      <c r="H1035" t="str">
        <f t="shared" si="112"/>
        <v/>
      </c>
      <c r="I1035" t="str">
        <f t="shared" si="113"/>
        <v/>
      </c>
      <c r="N1035" t="str">
        <f t="shared" si="114"/>
        <v/>
      </c>
      <c r="O1035" t="str">
        <f t="shared" si="115"/>
        <v/>
      </c>
      <c r="P1035" t="str">
        <f t="shared" si="116"/>
        <v/>
      </c>
      <c r="Q1035" t="str">
        <f t="shared" si="117"/>
        <v/>
      </c>
      <c r="S1035" t="str">
        <f t="shared" si="118"/>
        <v/>
      </c>
    </row>
    <row r="1036" spans="8:19">
      <c r="H1036" t="str">
        <f t="shared" si="112"/>
        <v/>
      </c>
      <c r="I1036" t="str">
        <f t="shared" si="113"/>
        <v/>
      </c>
      <c r="N1036" t="str">
        <f t="shared" si="114"/>
        <v/>
      </c>
      <c r="O1036" t="str">
        <f t="shared" si="115"/>
        <v/>
      </c>
      <c r="P1036" t="str">
        <f t="shared" si="116"/>
        <v/>
      </c>
      <c r="Q1036" t="str">
        <f t="shared" si="117"/>
        <v/>
      </c>
      <c r="S1036" t="str">
        <f t="shared" si="118"/>
        <v/>
      </c>
    </row>
    <row r="1037" spans="8:19">
      <c r="H1037" t="str">
        <f t="shared" si="112"/>
        <v/>
      </c>
      <c r="I1037" t="str">
        <f t="shared" si="113"/>
        <v/>
      </c>
      <c r="N1037" t="str">
        <f t="shared" si="114"/>
        <v/>
      </c>
      <c r="O1037" t="str">
        <f t="shared" si="115"/>
        <v/>
      </c>
      <c r="P1037" t="str">
        <f t="shared" si="116"/>
        <v/>
      </c>
      <c r="Q1037" t="str">
        <f t="shared" si="117"/>
        <v/>
      </c>
      <c r="S1037" t="str">
        <f t="shared" si="118"/>
        <v/>
      </c>
    </row>
    <row r="1038" spans="8:19">
      <c r="H1038" t="str">
        <f t="shared" si="112"/>
        <v/>
      </c>
      <c r="I1038" t="str">
        <f t="shared" si="113"/>
        <v/>
      </c>
      <c r="N1038" t="str">
        <f t="shared" si="114"/>
        <v/>
      </c>
      <c r="O1038" t="str">
        <f t="shared" si="115"/>
        <v/>
      </c>
      <c r="P1038" t="str">
        <f t="shared" si="116"/>
        <v/>
      </c>
      <c r="Q1038" t="str">
        <f t="shared" si="117"/>
        <v/>
      </c>
      <c r="S1038" t="str">
        <f t="shared" si="118"/>
        <v/>
      </c>
    </row>
    <row r="1039" spans="8:19">
      <c r="H1039" t="str">
        <f t="shared" si="112"/>
        <v/>
      </c>
      <c r="I1039" t="str">
        <f t="shared" si="113"/>
        <v/>
      </c>
      <c r="N1039" t="str">
        <f t="shared" si="114"/>
        <v/>
      </c>
      <c r="O1039" t="str">
        <f t="shared" si="115"/>
        <v/>
      </c>
      <c r="P1039" t="str">
        <f t="shared" si="116"/>
        <v/>
      </c>
      <c r="Q1039" t="str">
        <f t="shared" si="117"/>
        <v/>
      </c>
      <c r="S1039" t="str">
        <f t="shared" si="118"/>
        <v/>
      </c>
    </row>
    <row r="1040" spans="8:19">
      <c r="H1040" t="str">
        <f t="shared" si="112"/>
        <v/>
      </c>
      <c r="I1040" t="str">
        <f t="shared" si="113"/>
        <v/>
      </c>
      <c r="N1040" t="str">
        <f t="shared" si="114"/>
        <v/>
      </c>
      <c r="O1040" t="str">
        <f t="shared" si="115"/>
        <v/>
      </c>
      <c r="P1040" t="str">
        <f t="shared" si="116"/>
        <v/>
      </c>
      <c r="Q1040" t="str">
        <f t="shared" si="117"/>
        <v/>
      </c>
      <c r="S1040" t="str">
        <f t="shared" si="118"/>
        <v/>
      </c>
    </row>
    <row r="1041" spans="8:19">
      <c r="H1041" t="str">
        <f t="shared" si="112"/>
        <v/>
      </c>
      <c r="I1041" t="str">
        <f t="shared" si="113"/>
        <v/>
      </c>
      <c r="N1041" t="str">
        <f t="shared" si="114"/>
        <v/>
      </c>
      <c r="O1041" t="str">
        <f t="shared" si="115"/>
        <v/>
      </c>
      <c r="P1041" t="str">
        <f t="shared" si="116"/>
        <v/>
      </c>
      <c r="Q1041" t="str">
        <f t="shared" si="117"/>
        <v/>
      </c>
      <c r="S1041" t="str">
        <f t="shared" si="118"/>
        <v/>
      </c>
    </row>
    <row r="1042" spans="8:19">
      <c r="H1042" t="str">
        <f t="shared" si="112"/>
        <v/>
      </c>
      <c r="I1042" t="str">
        <f t="shared" si="113"/>
        <v/>
      </c>
      <c r="N1042" t="str">
        <f t="shared" si="114"/>
        <v/>
      </c>
      <c r="O1042" t="str">
        <f t="shared" si="115"/>
        <v/>
      </c>
      <c r="P1042" t="str">
        <f t="shared" si="116"/>
        <v/>
      </c>
      <c r="Q1042" t="str">
        <f t="shared" si="117"/>
        <v/>
      </c>
      <c r="S1042" t="str">
        <f t="shared" si="118"/>
        <v/>
      </c>
    </row>
    <row r="1043" spans="8:19">
      <c r="H1043" t="str">
        <f t="shared" si="112"/>
        <v/>
      </c>
      <c r="I1043" t="str">
        <f t="shared" si="113"/>
        <v/>
      </c>
      <c r="N1043" t="str">
        <f t="shared" si="114"/>
        <v/>
      </c>
      <c r="O1043" t="str">
        <f t="shared" si="115"/>
        <v/>
      </c>
      <c r="P1043" t="str">
        <f t="shared" si="116"/>
        <v/>
      </c>
      <c r="Q1043" t="str">
        <f t="shared" si="117"/>
        <v/>
      </c>
      <c r="S1043" t="str">
        <f t="shared" si="118"/>
        <v/>
      </c>
    </row>
    <row r="1044" spans="8:19">
      <c r="H1044" t="str">
        <f t="shared" si="112"/>
        <v/>
      </c>
      <c r="I1044" t="str">
        <f t="shared" si="113"/>
        <v/>
      </c>
      <c r="N1044" t="str">
        <f t="shared" si="114"/>
        <v/>
      </c>
      <c r="O1044" t="str">
        <f t="shared" si="115"/>
        <v/>
      </c>
      <c r="P1044" t="str">
        <f t="shared" si="116"/>
        <v/>
      </c>
      <c r="Q1044" t="str">
        <f t="shared" si="117"/>
        <v/>
      </c>
      <c r="S1044" t="str">
        <f t="shared" si="118"/>
        <v/>
      </c>
    </row>
    <row r="1045" spans="8:19">
      <c r="H1045" t="str">
        <f t="shared" si="112"/>
        <v/>
      </c>
      <c r="I1045" t="str">
        <f t="shared" si="113"/>
        <v/>
      </c>
      <c r="N1045" t="str">
        <f t="shared" si="114"/>
        <v/>
      </c>
      <c r="O1045" t="str">
        <f t="shared" si="115"/>
        <v/>
      </c>
      <c r="P1045" t="str">
        <f t="shared" si="116"/>
        <v/>
      </c>
      <c r="Q1045" t="str">
        <f t="shared" si="117"/>
        <v/>
      </c>
      <c r="S1045" t="str">
        <f t="shared" si="118"/>
        <v/>
      </c>
    </row>
    <row r="1046" spans="8:19">
      <c r="H1046" t="str">
        <f t="shared" si="112"/>
        <v/>
      </c>
      <c r="I1046" t="str">
        <f t="shared" si="113"/>
        <v/>
      </c>
      <c r="N1046" t="str">
        <f t="shared" si="114"/>
        <v/>
      </c>
      <c r="O1046" t="str">
        <f t="shared" si="115"/>
        <v/>
      </c>
      <c r="P1046" t="str">
        <f t="shared" si="116"/>
        <v/>
      </c>
      <c r="Q1046" t="str">
        <f t="shared" si="117"/>
        <v/>
      </c>
      <c r="S1046" t="str">
        <f t="shared" si="118"/>
        <v/>
      </c>
    </row>
    <row r="1047" spans="8:19">
      <c r="H1047" t="str">
        <f t="shared" si="112"/>
        <v/>
      </c>
      <c r="I1047" t="str">
        <f t="shared" si="113"/>
        <v/>
      </c>
      <c r="N1047" t="str">
        <f t="shared" si="114"/>
        <v/>
      </c>
      <c r="O1047" t="str">
        <f t="shared" si="115"/>
        <v/>
      </c>
      <c r="P1047" t="str">
        <f t="shared" si="116"/>
        <v/>
      </c>
      <c r="Q1047" t="str">
        <f t="shared" si="117"/>
        <v/>
      </c>
      <c r="S1047" t="str">
        <f t="shared" si="118"/>
        <v/>
      </c>
    </row>
    <row r="1048" spans="8:19">
      <c r="H1048" t="str">
        <f t="shared" si="112"/>
        <v/>
      </c>
      <c r="I1048" t="str">
        <f t="shared" si="113"/>
        <v/>
      </c>
      <c r="N1048" t="str">
        <f t="shared" si="114"/>
        <v/>
      </c>
      <c r="O1048" t="str">
        <f t="shared" si="115"/>
        <v/>
      </c>
      <c r="P1048" t="str">
        <f t="shared" si="116"/>
        <v/>
      </c>
      <c r="Q1048" t="str">
        <f t="shared" si="117"/>
        <v/>
      </c>
      <c r="S1048" t="str">
        <f t="shared" si="118"/>
        <v/>
      </c>
    </row>
    <row r="1049" spans="8:19">
      <c r="H1049" t="str">
        <f t="shared" si="112"/>
        <v/>
      </c>
      <c r="I1049" t="str">
        <f t="shared" si="113"/>
        <v/>
      </c>
      <c r="N1049" t="str">
        <f t="shared" si="114"/>
        <v/>
      </c>
      <c r="O1049" t="str">
        <f t="shared" si="115"/>
        <v/>
      </c>
      <c r="P1049" t="str">
        <f t="shared" si="116"/>
        <v/>
      </c>
      <c r="Q1049" t="str">
        <f t="shared" si="117"/>
        <v/>
      </c>
      <c r="S1049" t="str">
        <f t="shared" si="118"/>
        <v/>
      </c>
    </row>
    <row r="1050" spans="8:19">
      <c r="H1050" t="str">
        <f t="shared" si="112"/>
        <v/>
      </c>
      <c r="I1050" t="str">
        <f t="shared" si="113"/>
        <v/>
      </c>
      <c r="N1050" t="str">
        <f t="shared" si="114"/>
        <v/>
      </c>
      <c r="O1050" t="str">
        <f t="shared" si="115"/>
        <v/>
      </c>
      <c r="P1050" t="str">
        <f t="shared" si="116"/>
        <v/>
      </c>
      <c r="Q1050" t="str">
        <f t="shared" si="117"/>
        <v/>
      </c>
      <c r="S1050" t="str">
        <f t="shared" si="118"/>
        <v/>
      </c>
    </row>
    <row r="1051" spans="8:19">
      <c r="H1051" t="str">
        <f t="shared" si="112"/>
        <v/>
      </c>
      <c r="I1051" t="str">
        <f t="shared" si="113"/>
        <v/>
      </c>
      <c r="N1051" t="str">
        <f t="shared" si="114"/>
        <v/>
      </c>
      <c r="O1051" t="str">
        <f t="shared" si="115"/>
        <v/>
      </c>
      <c r="P1051" t="str">
        <f t="shared" si="116"/>
        <v/>
      </c>
      <c r="Q1051" t="str">
        <f t="shared" si="117"/>
        <v/>
      </c>
      <c r="S1051" t="str">
        <f t="shared" si="118"/>
        <v/>
      </c>
    </row>
    <row r="1052" spans="8:19">
      <c r="H1052" t="str">
        <f t="shared" si="112"/>
        <v/>
      </c>
      <c r="I1052" t="str">
        <f t="shared" si="113"/>
        <v/>
      </c>
      <c r="N1052" t="str">
        <f t="shared" si="114"/>
        <v/>
      </c>
      <c r="O1052" t="str">
        <f t="shared" si="115"/>
        <v/>
      </c>
      <c r="P1052" t="str">
        <f t="shared" si="116"/>
        <v/>
      </c>
      <c r="Q1052" t="str">
        <f t="shared" si="117"/>
        <v/>
      </c>
      <c r="S1052" t="str">
        <f t="shared" si="118"/>
        <v/>
      </c>
    </row>
    <row r="1053" spans="8:19">
      <c r="H1053" t="str">
        <f t="shared" si="112"/>
        <v/>
      </c>
      <c r="I1053" t="str">
        <f t="shared" si="113"/>
        <v/>
      </c>
      <c r="N1053" t="str">
        <f t="shared" si="114"/>
        <v/>
      </c>
      <c r="O1053" t="str">
        <f t="shared" si="115"/>
        <v/>
      </c>
      <c r="P1053" t="str">
        <f t="shared" si="116"/>
        <v/>
      </c>
      <c r="Q1053" t="str">
        <f t="shared" si="117"/>
        <v/>
      </c>
      <c r="S1053" t="str">
        <f t="shared" si="118"/>
        <v/>
      </c>
    </row>
    <row r="1054" spans="8:19">
      <c r="H1054" t="str">
        <f t="shared" si="112"/>
        <v/>
      </c>
      <c r="I1054" t="str">
        <f t="shared" si="113"/>
        <v/>
      </c>
      <c r="N1054" t="str">
        <f t="shared" si="114"/>
        <v/>
      </c>
      <c r="O1054" t="str">
        <f t="shared" si="115"/>
        <v/>
      </c>
      <c r="P1054" t="str">
        <f t="shared" si="116"/>
        <v/>
      </c>
      <c r="Q1054" t="str">
        <f t="shared" si="117"/>
        <v/>
      </c>
      <c r="S1054" t="str">
        <f t="shared" si="118"/>
        <v/>
      </c>
    </row>
    <row r="1055" spans="8:19">
      <c r="H1055" t="str">
        <f t="shared" si="112"/>
        <v/>
      </c>
      <c r="I1055" t="str">
        <f t="shared" si="113"/>
        <v/>
      </c>
      <c r="N1055" t="str">
        <f t="shared" si="114"/>
        <v/>
      </c>
      <c r="O1055" t="str">
        <f t="shared" si="115"/>
        <v/>
      </c>
      <c r="P1055" t="str">
        <f t="shared" si="116"/>
        <v/>
      </c>
      <c r="Q1055" t="str">
        <f t="shared" si="117"/>
        <v/>
      </c>
      <c r="S1055" t="str">
        <f t="shared" si="118"/>
        <v/>
      </c>
    </row>
    <row r="1056" spans="8:19">
      <c r="H1056" t="str">
        <f t="shared" si="112"/>
        <v/>
      </c>
      <c r="I1056" t="str">
        <f t="shared" si="113"/>
        <v/>
      </c>
      <c r="N1056" t="str">
        <f t="shared" si="114"/>
        <v/>
      </c>
      <c r="O1056" t="str">
        <f t="shared" si="115"/>
        <v/>
      </c>
      <c r="P1056" t="str">
        <f t="shared" si="116"/>
        <v/>
      </c>
      <c r="Q1056" t="str">
        <f t="shared" si="117"/>
        <v/>
      </c>
      <c r="S1056" t="str">
        <f t="shared" si="118"/>
        <v/>
      </c>
    </row>
    <row r="1057" spans="8:19">
      <c r="H1057" t="str">
        <f t="shared" si="112"/>
        <v/>
      </c>
      <c r="I1057" t="str">
        <f t="shared" si="113"/>
        <v/>
      </c>
      <c r="N1057" t="str">
        <f t="shared" si="114"/>
        <v/>
      </c>
      <c r="O1057" t="str">
        <f t="shared" si="115"/>
        <v/>
      </c>
      <c r="P1057" t="str">
        <f t="shared" si="116"/>
        <v/>
      </c>
      <c r="Q1057" t="str">
        <f t="shared" si="117"/>
        <v/>
      </c>
      <c r="S1057" t="str">
        <f t="shared" si="118"/>
        <v/>
      </c>
    </row>
    <row r="1058" spans="8:19">
      <c r="H1058" t="str">
        <f t="shared" si="112"/>
        <v/>
      </c>
      <c r="I1058" t="str">
        <f t="shared" si="113"/>
        <v/>
      </c>
      <c r="N1058" t="str">
        <f t="shared" si="114"/>
        <v/>
      </c>
      <c r="O1058" t="str">
        <f t="shared" si="115"/>
        <v/>
      </c>
      <c r="P1058" t="str">
        <f t="shared" si="116"/>
        <v/>
      </c>
      <c r="Q1058" t="str">
        <f t="shared" si="117"/>
        <v/>
      </c>
      <c r="S1058" t="str">
        <f t="shared" si="118"/>
        <v/>
      </c>
    </row>
    <row r="1059" spans="8:19">
      <c r="H1059" t="str">
        <f t="shared" si="112"/>
        <v/>
      </c>
      <c r="I1059" t="str">
        <f t="shared" si="113"/>
        <v/>
      </c>
      <c r="N1059" t="str">
        <f t="shared" si="114"/>
        <v/>
      </c>
      <c r="O1059" t="str">
        <f t="shared" si="115"/>
        <v/>
      </c>
      <c r="P1059" t="str">
        <f t="shared" si="116"/>
        <v/>
      </c>
      <c r="Q1059" t="str">
        <f t="shared" si="117"/>
        <v/>
      </c>
      <c r="S1059" t="str">
        <f t="shared" si="118"/>
        <v/>
      </c>
    </row>
    <row r="1060" spans="8:19">
      <c r="H1060" t="str">
        <f t="shared" si="112"/>
        <v/>
      </c>
      <c r="I1060" t="str">
        <f t="shared" si="113"/>
        <v/>
      </c>
      <c r="N1060" t="str">
        <f t="shared" si="114"/>
        <v/>
      </c>
      <c r="O1060" t="str">
        <f t="shared" si="115"/>
        <v/>
      </c>
      <c r="P1060" t="str">
        <f t="shared" si="116"/>
        <v/>
      </c>
      <c r="Q1060" t="str">
        <f t="shared" si="117"/>
        <v/>
      </c>
      <c r="S1060" t="str">
        <f t="shared" si="118"/>
        <v/>
      </c>
    </row>
    <row r="1061" spans="8:19">
      <c r="H1061" t="str">
        <f t="shared" si="112"/>
        <v/>
      </c>
      <c r="I1061" t="str">
        <f t="shared" si="113"/>
        <v/>
      </c>
      <c r="N1061" t="str">
        <f t="shared" si="114"/>
        <v/>
      </c>
      <c r="O1061" t="str">
        <f t="shared" si="115"/>
        <v/>
      </c>
      <c r="P1061" t="str">
        <f t="shared" si="116"/>
        <v/>
      </c>
      <c r="Q1061" t="str">
        <f t="shared" si="117"/>
        <v/>
      </c>
      <c r="S1061" t="str">
        <f t="shared" si="118"/>
        <v/>
      </c>
    </row>
    <row r="1062" spans="8:19">
      <c r="H1062" t="str">
        <f t="shared" si="112"/>
        <v/>
      </c>
      <c r="I1062" t="str">
        <f t="shared" si="113"/>
        <v/>
      </c>
      <c r="N1062" t="str">
        <f t="shared" si="114"/>
        <v/>
      </c>
      <c r="O1062" t="str">
        <f t="shared" si="115"/>
        <v/>
      </c>
      <c r="P1062" t="str">
        <f t="shared" si="116"/>
        <v/>
      </c>
      <c r="Q1062" t="str">
        <f t="shared" si="117"/>
        <v/>
      </c>
      <c r="S1062" t="str">
        <f t="shared" si="118"/>
        <v/>
      </c>
    </row>
    <row r="1063" spans="8:19">
      <c r="H1063" t="str">
        <f t="shared" si="112"/>
        <v/>
      </c>
      <c r="I1063" t="str">
        <f t="shared" si="113"/>
        <v/>
      </c>
      <c r="N1063" t="str">
        <f t="shared" si="114"/>
        <v/>
      </c>
      <c r="O1063" t="str">
        <f t="shared" si="115"/>
        <v/>
      </c>
      <c r="P1063" t="str">
        <f t="shared" si="116"/>
        <v/>
      </c>
      <c r="Q1063" t="str">
        <f t="shared" si="117"/>
        <v/>
      </c>
      <c r="S1063" t="str">
        <f t="shared" si="118"/>
        <v/>
      </c>
    </row>
    <row r="1064" spans="8:19">
      <c r="H1064" t="str">
        <f t="shared" si="112"/>
        <v/>
      </c>
      <c r="I1064" t="str">
        <f t="shared" si="113"/>
        <v/>
      </c>
      <c r="N1064" t="str">
        <f t="shared" si="114"/>
        <v/>
      </c>
      <c r="O1064" t="str">
        <f t="shared" si="115"/>
        <v/>
      </c>
      <c r="P1064" t="str">
        <f t="shared" si="116"/>
        <v/>
      </c>
      <c r="Q1064" t="str">
        <f t="shared" si="117"/>
        <v/>
      </c>
      <c r="S1064" t="str">
        <f t="shared" si="118"/>
        <v/>
      </c>
    </row>
    <row r="1065" spans="8:19">
      <c r="H1065" t="str">
        <f t="shared" si="112"/>
        <v/>
      </c>
      <c r="I1065" t="str">
        <f t="shared" si="113"/>
        <v/>
      </c>
      <c r="N1065" t="str">
        <f t="shared" si="114"/>
        <v/>
      </c>
      <c r="O1065" t="str">
        <f t="shared" si="115"/>
        <v/>
      </c>
      <c r="P1065" t="str">
        <f t="shared" si="116"/>
        <v/>
      </c>
      <c r="Q1065" t="str">
        <f t="shared" si="117"/>
        <v/>
      </c>
      <c r="S1065" t="str">
        <f t="shared" si="118"/>
        <v/>
      </c>
    </row>
    <row r="1066" spans="8:19">
      <c r="H1066" t="str">
        <f t="shared" si="112"/>
        <v/>
      </c>
      <c r="I1066" t="str">
        <f t="shared" si="113"/>
        <v/>
      </c>
      <c r="N1066" t="str">
        <f t="shared" si="114"/>
        <v/>
      </c>
      <c r="O1066" t="str">
        <f t="shared" si="115"/>
        <v/>
      </c>
      <c r="P1066" t="str">
        <f t="shared" si="116"/>
        <v/>
      </c>
      <c r="Q1066" t="str">
        <f t="shared" si="117"/>
        <v/>
      </c>
      <c r="S1066" t="str">
        <f t="shared" si="118"/>
        <v/>
      </c>
    </row>
    <row r="1067" spans="8:19">
      <c r="H1067" t="str">
        <f t="shared" si="112"/>
        <v/>
      </c>
      <c r="I1067" t="str">
        <f t="shared" si="113"/>
        <v/>
      </c>
      <c r="N1067" t="str">
        <f t="shared" si="114"/>
        <v/>
      </c>
      <c r="O1067" t="str">
        <f t="shared" si="115"/>
        <v/>
      </c>
      <c r="P1067" t="str">
        <f t="shared" si="116"/>
        <v/>
      </c>
      <c r="Q1067" t="str">
        <f t="shared" si="117"/>
        <v/>
      </c>
      <c r="S1067" t="str">
        <f t="shared" si="118"/>
        <v/>
      </c>
    </row>
    <row r="1068" spans="8:19">
      <c r="H1068" t="str">
        <f t="shared" si="112"/>
        <v/>
      </c>
      <c r="I1068" t="str">
        <f t="shared" si="113"/>
        <v/>
      </c>
      <c r="N1068" t="str">
        <f t="shared" si="114"/>
        <v/>
      </c>
      <c r="O1068" t="str">
        <f t="shared" si="115"/>
        <v/>
      </c>
      <c r="P1068" t="str">
        <f t="shared" si="116"/>
        <v/>
      </c>
      <c r="Q1068" t="str">
        <f t="shared" si="117"/>
        <v/>
      </c>
      <c r="S1068" t="str">
        <f t="shared" si="118"/>
        <v/>
      </c>
    </row>
    <row r="1069" spans="8:19">
      <c r="H1069" t="str">
        <f t="shared" si="112"/>
        <v/>
      </c>
      <c r="I1069" t="str">
        <f t="shared" si="113"/>
        <v/>
      </c>
      <c r="N1069" t="str">
        <f t="shared" si="114"/>
        <v/>
      </c>
      <c r="O1069" t="str">
        <f t="shared" si="115"/>
        <v/>
      </c>
      <c r="P1069" t="str">
        <f t="shared" si="116"/>
        <v/>
      </c>
      <c r="Q1069" t="str">
        <f t="shared" si="117"/>
        <v/>
      </c>
      <c r="S1069" t="str">
        <f t="shared" si="118"/>
        <v/>
      </c>
    </row>
    <row r="1070" spans="8:19">
      <c r="H1070" t="str">
        <f t="shared" si="112"/>
        <v/>
      </c>
      <c r="I1070" t="str">
        <f t="shared" si="113"/>
        <v/>
      </c>
      <c r="N1070" t="str">
        <f t="shared" si="114"/>
        <v/>
      </c>
      <c r="O1070" t="str">
        <f t="shared" si="115"/>
        <v/>
      </c>
      <c r="P1070" t="str">
        <f t="shared" si="116"/>
        <v/>
      </c>
      <c r="Q1070" t="str">
        <f t="shared" si="117"/>
        <v/>
      </c>
      <c r="S1070" t="str">
        <f t="shared" si="118"/>
        <v/>
      </c>
    </row>
    <row r="1071" spans="8:19">
      <c r="H1071" t="str">
        <f t="shared" si="112"/>
        <v/>
      </c>
      <c r="I1071" t="str">
        <f t="shared" si="113"/>
        <v/>
      </c>
      <c r="N1071" t="str">
        <f t="shared" si="114"/>
        <v/>
      </c>
      <c r="O1071" t="str">
        <f t="shared" si="115"/>
        <v/>
      </c>
      <c r="P1071" t="str">
        <f t="shared" si="116"/>
        <v/>
      </c>
      <c r="Q1071" t="str">
        <f t="shared" si="117"/>
        <v/>
      </c>
      <c r="S1071" t="str">
        <f t="shared" si="118"/>
        <v/>
      </c>
    </row>
    <row r="1072" spans="8:19">
      <c r="H1072" t="str">
        <f t="shared" si="112"/>
        <v/>
      </c>
      <c r="I1072" t="str">
        <f t="shared" si="113"/>
        <v/>
      </c>
      <c r="N1072" t="str">
        <f t="shared" si="114"/>
        <v/>
      </c>
      <c r="O1072" t="str">
        <f t="shared" si="115"/>
        <v/>
      </c>
      <c r="P1072" t="str">
        <f t="shared" si="116"/>
        <v/>
      </c>
      <c r="Q1072" t="str">
        <f t="shared" si="117"/>
        <v/>
      </c>
      <c r="S1072" t="str">
        <f t="shared" si="118"/>
        <v/>
      </c>
    </row>
    <row r="1073" spans="8:19">
      <c r="H1073" t="str">
        <f t="shared" si="112"/>
        <v/>
      </c>
      <c r="I1073" t="str">
        <f t="shared" si="113"/>
        <v/>
      </c>
      <c r="N1073" t="str">
        <f t="shared" si="114"/>
        <v/>
      </c>
      <c r="O1073" t="str">
        <f t="shared" si="115"/>
        <v/>
      </c>
      <c r="P1073" t="str">
        <f t="shared" si="116"/>
        <v/>
      </c>
      <c r="Q1073" t="str">
        <f t="shared" si="117"/>
        <v/>
      </c>
      <c r="S1073" t="str">
        <f t="shared" si="118"/>
        <v/>
      </c>
    </row>
    <row r="1074" spans="8:19">
      <c r="H1074" t="str">
        <f t="shared" si="112"/>
        <v/>
      </c>
      <c r="I1074" t="str">
        <f t="shared" si="113"/>
        <v/>
      </c>
      <c r="N1074" t="str">
        <f t="shared" si="114"/>
        <v/>
      </c>
      <c r="O1074" t="str">
        <f t="shared" si="115"/>
        <v/>
      </c>
      <c r="P1074" t="str">
        <f t="shared" si="116"/>
        <v/>
      </c>
      <c r="Q1074" t="str">
        <f t="shared" si="117"/>
        <v/>
      </c>
      <c r="S1074" t="str">
        <f t="shared" si="118"/>
        <v/>
      </c>
    </row>
    <row r="1075" spans="8:19">
      <c r="H1075" t="str">
        <f t="shared" si="112"/>
        <v/>
      </c>
      <c r="I1075" t="str">
        <f t="shared" si="113"/>
        <v/>
      </c>
      <c r="N1075" t="str">
        <f t="shared" si="114"/>
        <v/>
      </c>
      <c r="O1075" t="str">
        <f t="shared" si="115"/>
        <v/>
      </c>
      <c r="P1075" t="str">
        <f t="shared" si="116"/>
        <v/>
      </c>
      <c r="Q1075" t="str">
        <f t="shared" si="117"/>
        <v/>
      </c>
      <c r="S1075" t="str">
        <f t="shared" si="118"/>
        <v/>
      </c>
    </row>
    <row r="1076" spans="8:19">
      <c r="H1076" t="str">
        <f t="shared" si="112"/>
        <v/>
      </c>
      <c r="I1076" t="str">
        <f t="shared" si="113"/>
        <v/>
      </c>
      <c r="N1076" t="str">
        <f t="shared" si="114"/>
        <v/>
      </c>
      <c r="O1076" t="str">
        <f t="shared" si="115"/>
        <v/>
      </c>
      <c r="P1076" t="str">
        <f t="shared" si="116"/>
        <v/>
      </c>
      <c r="Q1076" t="str">
        <f t="shared" si="117"/>
        <v/>
      </c>
      <c r="S1076" t="str">
        <f t="shared" si="118"/>
        <v/>
      </c>
    </row>
    <row r="1077" spans="8:19">
      <c r="H1077" t="str">
        <f t="shared" si="112"/>
        <v/>
      </c>
      <c r="I1077" t="str">
        <f t="shared" si="113"/>
        <v/>
      </c>
      <c r="N1077" t="str">
        <f t="shared" si="114"/>
        <v/>
      </c>
      <c r="O1077" t="str">
        <f t="shared" si="115"/>
        <v/>
      </c>
      <c r="P1077" t="str">
        <f t="shared" si="116"/>
        <v/>
      </c>
      <c r="Q1077" t="str">
        <f t="shared" si="117"/>
        <v/>
      </c>
      <c r="S1077" t="str">
        <f t="shared" si="118"/>
        <v/>
      </c>
    </row>
    <row r="1078" spans="8:19">
      <c r="H1078" t="str">
        <f t="shared" si="112"/>
        <v/>
      </c>
      <c r="I1078" t="str">
        <f t="shared" si="113"/>
        <v/>
      </c>
      <c r="N1078" t="str">
        <f t="shared" si="114"/>
        <v/>
      </c>
      <c r="O1078" t="str">
        <f t="shared" si="115"/>
        <v/>
      </c>
      <c r="P1078" t="str">
        <f t="shared" si="116"/>
        <v/>
      </c>
      <c r="Q1078" t="str">
        <f t="shared" si="117"/>
        <v/>
      </c>
      <c r="S1078" t="str">
        <f t="shared" si="118"/>
        <v/>
      </c>
    </row>
    <row r="1079" spans="8:19">
      <c r="H1079" t="str">
        <f t="shared" si="112"/>
        <v/>
      </c>
      <c r="I1079" t="str">
        <f t="shared" si="113"/>
        <v/>
      </c>
      <c r="N1079" t="str">
        <f t="shared" si="114"/>
        <v/>
      </c>
      <c r="O1079" t="str">
        <f t="shared" si="115"/>
        <v/>
      </c>
      <c r="P1079" t="str">
        <f t="shared" si="116"/>
        <v/>
      </c>
      <c r="Q1079" t="str">
        <f t="shared" si="117"/>
        <v/>
      </c>
      <c r="S1079" t="str">
        <f t="shared" si="118"/>
        <v/>
      </c>
    </row>
    <row r="1080" spans="8:19">
      <c r="H1080" t="str">
        <f t="shared" si="112"/>
        <v/>
      </c>
      <c r="I1080" t="str">
        <f t="shared" si="113"/>
        <v/>
      </c>
      <c r="N1080" t="str">
        <f t="shared" si="114"/>
        <v/>
      </c>
      <c r="O1080" t="str">
        <f t="shared" si="115"/>
        <v/>
      </c>
      <c r="P1080" t="str">
        <f t="shared" si="116"/>
        <v/>
      </c>
      <c r="Q1080" t="str">
        <f t="shared" si="117"/>
        <v/>
      </c>
      <c r="S1080" t="str">
        <f t="shared" si="118"/>
        <v/>
      </c>
    </row>
    <row r="1081" spans="8:19">
      <c r="H1081" t="str">
        <f t="shared" si="112"/>
        <v/>
      </c>
      <c r="I1081" t="str">
        <f t="shared" si="113"/>
        <v/>
      </c>
      <c r="N1081" t="str">
        <f t="shared" si="114"/>
        <v/>
      </c>
      <c r="O1081" t="str">
        <f t="shared" si="115"/>
        <v/>
      </c>
      <c r="P1081" t="str">
        <f t="shared" si="116"/>
        <v/>
      </c>
      <c r="Q1081" t="str">
        <f t="shared" si="117"/>
        <v/>
      </c>
      <c r="S1081" t="str">
        <f t="shared" si="118"/>
        <v/>
      </c>
    </row>
    <row r="1082" spans="8:19">
      <c r="H1082" t="str">
        <f t="shared" si="112"/>
        <v/>
      </c>
      <c r="I1082" t="str">
        <f t="shared" si="113"/>
        <v/>
      </c>
      <c r="N1082" t="str">
        <f t="shared" si="114"/>
        <v/>
      </c>
      <c r="O1082" t="str">
        <f t="shared" si="115"/>
        <v/>
      </c>
      <c r="P1082" t="str">
        <f t="shared" si="116"/>
        <v/>
      </c>
      <c r="Q1082" t="str">
        <f t="shared" si="117"/>
        <v/>
      </c>
      <c r="S1082" t="str">
        <f t="shared" si="118"/>
        <v/>
      </c>
    </row>
    <row r="1083" spans="8:19">
      <c r="H1083" t="str">
        <f t="shared" si="112"/>
        <v/>
      </c>
      <c r="I1083" t="str">
        <f t="shared" si="113"/>
        <v/>
      </c>
      <c r="N1083" t="str">
        <f t="shared" si="114"/>
        <v/>
      </c>
      <c r="O1083" t="str">
        <f t="shared" si="115"/>
        <v/>
      </c>
      <c r="P1083" t="str">
        <f t="shared" si="116"/>
        <v/>
      </c>
      <c r="Q1083" t="str">
        <f t="shared" si="117"/>
        <v/>
      </c>
      <c r="S1083" t="str">
        <f t="shared" si="118"/>
        <v/>
      </c>
    </row>
    <row r="1084" spans="8:19">
      <c r="H1084" t="str">
        <f t="shared" si="112"/>
        <v/>
      </c>
      <c r="I1084" t="str">
        <f t="shared" si="113"/>
        <v/>
      </c>
      <c r="N1084" t="str">
        <f t="shared" si="114"/>
        <v/>
      </c>
      <c r="O1084" t="str">
        <f t="shared" si="115"/>
        <v/>
      </c>
      <c r="P1084" t="str">
        <f t="shared" si="116"/>
        <v/>
      </c>
      <c r="Q1084" t="str">
        <f t="shared" si="117"/>
        <v/>
      </c>
      <c r="S1084" t="str">
        <f t="shared" si="118"/>
        <v/>
      </c>
    </row>
    <row r="1085" spans="8:19">
      <c r="H1085" t="str">
        <f t="shared" si="112"/>
        <v/>
      </c>
      <c r="I1085" t="str">
        <f t="shared" si="113"/>
        <v/>
      </c>
      <c r="N1085" t="str">
        <f t="shared" si="114"/>
        <v/>
      </c>
      <c r="O1085" t="str">
        <f t="shared" si="115"/>
        <v/>
      </c>
      <c r="P1085" t="str">
        <f t="shared" si="116"/>
        <v/>
      </c>
      <c r="Q1085" t="str">
        <f t="shared" si="117"/>
        <v/>
      </c>
      <c r="S1085" t="str">
        <f t="shared" si="118"/>
        <v/>
      </c>
    </row>
    <row r="1086" spans="8:19">
      <c r="H1086" t="str">
        <f t="shared" si="112"/>
        <v/>
      </c>
      <c r="I1086" t="str">
        <f t="shared" si="113"/>
        <v/>
      </c>
      <c r="N1086" t="str">
        <f t="shared" si="114"/>
        <v/>
      </c>
      <c r="O1086" t="str">
        <f t="shared" si="115"/>
        <v/>
      </c>
      <c r="P1086" t="str">
        <f t="shared" si="116"/>
        <v/>
      </c>
      <c r="Q1086" t="str">
        <f t="shared" si="117"/>
        <v/>
      </c>
      <c r="S1086" t="str">
        <f t="shared" si="118"/>
        <v/>
      </c>
    </row>
    <row r="1087" spans="8:19">
      <c r="H1087" t="str">
        <f t="shared" si="112"/>
        <v/>
      </c>
      <c r="I1087" t="str">
        <f t="shared" si="113"/>
        <v/>
      </c>
      <c r="N1087" t="str">
        <f t="shared" si="114"/>
        <v/>
      </c>
      <c r="O1087" t="str">
        <f t="shared" si="115"/>
        <v/>
      </c>
      <c r="P1087" t="str">
        <f t="shared" si="116"/>
        <v/>
      </c>
      <c r="Q1087" t="str">
        <f t="shared" si="117"/>
        <v/>
      </c>
      <c r="S1087" t="str">
        <f t="shared" si="118"/>
        <v/>
      </c>
    </row>
    <row r="1088" spans="8:19">
      <c r="H1088" t="str">
        <f t="shared" si="112"/>
        <v/>
      </c>
      <c r="I1088" t="str">
        <f t="shared" si="113"/>
        <v/>
      </c>
      <c r="N1088" t="str">
        <f t="shared" si="114"/>
        <v/>
      </c>
      <c r="O1088" t="str">
        <f t="shared" si="115"/>
        <v/>
      </c>
      <c r="P1088" t="str">
        <f t="shared" si="116"/>
        <v/>
      </c>
      <c r="Q1088" t="str">
        <f t="shared" si="117"/>
        <v/>
      </c>
      <c r="S1088" t="str">
        <f t="shared" si="118"/>
        <v/>
      </c>
    </row>
    <row r="1089" spans="8:19">
      <c r="H1089" t="str">
        <f t="shared" si="112"/>
        <v/>
      </c>
      <c r="I1089" t="str">
        <f t="shared" si="113"/>
        <v/>
      </c>
      <c r="N1089" t="str">
        <f t="shared" si="114"/>
        <v/>
      </c>
      <c r="O1089" t="str">
        <f t="shared" si="115"/>
        <v/>
      </c>
      <c r="P1089" t="str">
        <f t="shared" si="116"/>
        <v/>
      </c>
      <c r="Q1089" t="str">
        <f t="shared" si="117"/>
        <v/>
      </c>
      <c r="S1089" t="str">
        <f t="shared" si="118"/>
        <v/>
      </c>
    </row>
    <row r="1090" spans="8:19">
      <c r="H1090" t="str">
        <f t="shared" si="112"/>
        <v/>
      </c>
      <c r="I1090" t="str">
        <f t="shared" si="113"/>
        <v/>
      </c>
      <c r="N1090" t="str">
        <f t="shared" si="114"/>
        <v/>
      </c>
      <c r="O1090" t="str">
        <f t="shared" si="115"/>
        <v/>
      </c>
      <c r="P1090" t="str">
        <f t="shared" si="116"/>
        <v/>
      </c>
      <c r="Q1090" t="str">
        <f t="shared" si="117"/>
        <v/>
      </c>
      <c r="S1090" t="str">
        <f t="shared" si="118"/>
        <v/>
      </c>
    </row>
    <row r="1091" spans="8:19">
      <c r="H1091" t="str">
        <f t="shared" ref="H1091:H1154" si="119">IF(A1091&lt;&gt;"",0,"")</f>
        <v/>
      </c>
      <c r="I1091" t="str">
        <f t="shared" ref="I1091:I1154" si="120">IF(A1091&lt;&gt;"",0,"")</f>
        <v/>
      </c>
      <c r="N1091" t="str">
        <f t="shared" ref="N1091:N1154" si="121">IF(A1091&lt;&gt;"",0,"")</f>
        <v/>
      </c>
      <c r="O1091" t="str">
        <f t="shared" ref="O1091:O1154" si="122">IF(A1091&lt;&gt;"",0,"")</f>
        <v/>
      </c>
      <c r="P1091" t="str">
        <f t="shared" ref="P1091:P1154" si="123">IF(A1091&lt;&gt;"",0,"")</f>
        <v/>
      </c>
      <c r="Q1091" t="str">
        <f t="shared" ref="Q1091:Q1154" si="124">IF(A1091&lt;&gt;"",0,"")</f>
        <v/>
      </c>
      <c r="S1091" t="str">
        <f t="shared" ref="S1091:S1154" si="125">IF(A1091&lt;&gt;"",0,"")</f>
        <v/>
      </c>
    </row>
    <row r="1092" spans="8:19">
      <c r="H1092" t="str">
        <f t="shared" si="119"/>
        <v/>
      </c>
      <c r="I1092" t="str">
        <f t="shared" si="120"/>
        <v/>
      </c>
      <c r="N1092" t="str">
        <f t="shared" si="121"/>
        <v/>
      </c>
      <c r="O1092" t="str">
        <f t="shared" si="122"/>
        <v/>
      </c>
      <c r="P1092" t="str">
        <f t="shared" si="123"/>
        <v/>
      </c>
      <c r="Q1092" t="str">
        <f t="shared" si="124"/>
        <v/>
      </c>
      <c r="S1092" t="str">
        <f t="shared" si="125"/>
        <v/>
      </c>
    </row>
    <row r="1093" spans="8:19">
      <c r="H1093" t="str">
        <f t="shared" si="119"/>
        <v/>
      </c>
      <c r="I1093" t="str">
        <f t="shared" si="120"/>
        <v/>
      </c>
      <c r="N1093" t="str">
        <f t="shared" si="121"/>
        <v/>
      </c>
      <c r="O1093" t="str">
        <f t="shared" si="122"/>
        <v/>
      </c>
      <c r="P1093" t="str">
        <f t="shared" si="123"/>
        <v/>
      </c>
      <c r="Q1093" t="str">
        <f t="shared" si="124"/>
        <v/>
      </c>
      <c r="S1093" t="str">
        <f t="shared" si="125"/>
        <v/>
      </c>
    </row>
    <row r="1094" spans="8:19">
      <c r="H1094" t="str">
        <f t="shared" si="119"/>
        <v/>
      </c>
      <c r="I1094" t="str">
        <f t="shared" si="120"/>
        <v/>
      </c>
      <c r="N1094" t="str">
        <f t="shared" si="121"/>
        <v/>
      </c>
      <c r="O1094" t="str">
        <f t="shared" si="122"/>
        <v/>
      </c>
      <c r="P1094" t="str">
        <f t="shared" si="123"/>
        <v/>
      </c>
      <c r="Q1094" t="str">
        <f t="shared" si="124"/>
        <v/>
      </c>
      <c r="S1094" t="str">
        <f t="shared" si="125"/>
        <v/>
      </c>
    </row>
    <row r="1095" spans="8:19">
      <c r="H1095" t="str">
        <f t="shared" si="119"/>
        <v/>
      </c>
      <c r="I1095" t="str">
        <f t="shared" si="120"/>
        <v/>
      </c>
      <c r="N1095" t="str">
        <f t="shared" si="121"/>
        <v/>
      </c>
      <c r="O1095" t="str">
        <f t="shared" si="122"/>
        <v/>
      </c>
      <c r="P1095" t="str">
        <f t="shared" si="123"/>
        <v/>
      </c>
      <c r="Q1095" t="str">
        <f t="shared" si="124"/>
        <v/>
      </c>
      <c r="S1095" t="str">
        <f t="shared" si="125"/>
        <v/>
      </c>
    </row>
    <row r="1096" spans="8:19">
      <c r="H1096" t="str">
        <f t="shared" si="119"/>
        <v/>
      </c>
      <c r="I1096" t="str">
        <f t="shared" si="120"/>
        <v/>
      </c>
      <c r="N1096" t="str">
        <f t="shared" si="121"/>
        <v/>
      </c>
      <c r="O1096" t="str">
        <f t="shared" si="122"/>
        <v/>
      </c>
      <c r="P1096" t="str">
        <f t="shared" si="123"/>
        <v/>
      </c>
      <c r="Q1096" t="str">
        <f t="shared" si="124"/>
        <v/>
      </c>
      <c r="S1096" t="str">
        <f t="shared" si="125"/>
        <v/>
      </c>
    </row>
    <row r="1097" spans="8:19">
      <c r="H1097" t="str">
        <f t="shared" si="119"/>
        <v/>
      </c>
      <c r="I1097" t="str">
        <f t="shared" si="120"/>
        <v/>
      </c>
      <c r="N1097" t="str">
        <f t="shared" si="121"/>
        <v/>
      </c>
      <c r="O1097" t="str">
        <f t="shared" si="122"/>
        <v/>
      </c>
      <c r="P1097" t="str">
        <f t="shared" si="123"/>
        <v/>
      </c>
      <c r="Q1097" t="str">
        <f t="shared" si="124"/>
        <v/>
      </c>
      <c r="S1097" t="str">
        <f t="shared" si="125"/>
        <v/>
      </c>
    </row>
    <row r="1098" spans="8:19">
      <c r="H1098" t="str">
        <f t="shared" si="119"/>
        <v/>
      </c>
      <c r="I1098" t="str">
        <f t="shared" si="120"/>
        <v/>
      </c>
      <c r="N1098" t="str">
        <f t="shared" si="121"/>
        <v/>
      </c>
      <c r="O1098" t="str">
        <f t="shared" si="122"/>
        <v/>
      </c>
      <c r="P1098" t="str">
        <f t="shared" si="123"/>
        <v/>
      </c>
      <c r="Q1098" t="str">
        <f t="shared" si="124"/>
        <v/>
      </c>
      <c r="S1098" t="str">
        <f t="shared" si="125"/>
        <v/>
      </c>
    </row>
    <row r="1099" spans="8:19">
      <c r="H1099" t="str">
        <f t="shared" si="119"/>
        <v/>
      </c>
      <c r="I1099" t="str">
        <f t="shared" si="120"/>
        <v/>
      </c>
      <c r="N1099" t="str">
        <f t="shared" si="121"/>
        <v/>
      </c>
      <c r="O1099" t="str">
        <f t="shared" si="122"/>
        <v/>
      </c>
      <c r="P1099" t="str">
        <f t="shared" si="123"/>
        <v/>
      </c>
      <c r="Q1099" t="str">
        <f t="shared" si="124"/>
        <v/>
      </c>
      <c r="S1099" t="str">
        <f t="shared" si="125"/>
        <v/>
      </c>
    </row>
    <row r="1100" spans="8:19">
      <c r="H1100" t="str">
        <f t="shared" si="119"/>
        <v/>
      </c>
      <c r="I1100" t="str">
        <f t="shared" si="120"/>
        <v/>
      </c>
      <c r="N1100" t="str">
        <f t="shared" si="121"/>
        <v/>
      </c>
      <c r="O1100" t="str">
        <f t="shared" si="122"/>
        <v/>
      </c>
      <c r="P1100" t="str">
        <f t="shared" si="123"/>
        <v/>
      </c>
      <c r="Q1100" t="str">
        <f t="shared" si="124"/>
        <v/>
      </c>
      <c r="S1100" t="str">
        <f t="shared" si="125"/>
        <v/>
      </c>
    </row>
    <row r="1101" spans="8:19">
      <c r="H1101" t="str">
        <f t="shared" si="119"/>
        <v/>
      </c>
      <c r="I1101" t="str">
        <f t="shared" si="120"/>
        <v/>
      </c>
      <c r="N1101" t="str">
        <f t="shared" si="121"/>
        <v/>
      </c>
      <c r="O1101" t="str">
        <f t="shared" si="122"/>
        <v/>
      </c>
      <c r="P1101" t="str">
        <f t="shared" si="123"/>
        <v/>
      </c>
      <c r="Q1101" t="str">
        <f t="shared" si="124"/>
        <v/>
      </c>
      <c r="S1101" t="str">
        <f t="shared" si="125"/>
        <v/>
      </c>
    </row>
    <row r="1102" spans="8:19">
      <c r="H1102" t="str">
        <f t="shared" si="119"/>
        <v/>
      </c>
      <c r="I1102" t="str">
        <f t="shared" si="120"/>
        <v/>
      </c>
      <c r="N1102" t="str">
        <f t="shared" si="121"/>
        <v/>
      </c>
      <c r="O1102" t="str">
        <f t="shared" si="122"/>
        <v/>
      </c>
      <c r="P1102" t="str">
        <f t="shared" si="123"/>
        <v/>
      </c>
      <c r="Q1102" t="str">
        <f t="shared" si="124"/>
        <v/>
      </c>
      <c r="S1102" t="str">
        <f t="shared" si="125"/>
        <v/>
      </c>
    </row>
    <row r="1103" spans="8:19">
      <c r="H1103" t="str">
        <f t="shared" si="119"/>
        <v/>
      </c>
      <c r="I1103" t="str">
        <f t="shared" si="120"/>
        <v/>
      </c>
      <c r="N1103" t="str">
        <f t="shared" si="121"/>
        <v/>
      </c>
      <c r="O1103" t="str">
        <f t="shared" si="122"/>
        <v/>
      </c>
      <c r="P1103" t="str">
        <f t="shared" si="123"/>
        <v/>
      </c>
      <c r="Q1103" t="str">
        <f t="shared" si="124"/>
        <v/>
      </c>
      <c r="S1103" t="str">
        <f t="shared" si="125"/>
        <v/>
      </c>
    </row>
    <row r="1104" spans="8:19">
      <c r="H1104" t="str">
        <f t="shared" si="119"/>
        <v/>
      </c>
      <c r="I1104" t="str">
        <f t="shared" si="120"/>
        <v/>
      </c>
      <c r="N1104" t="str">
        <f t="shared" si="121"/>
        <v/>
      </c>
      <c r="O1104" t="str">
        <f t="shared" si="122"/>
        <v/>
      </c>
      <c r="P1104" t="str">
        <f t="shared" si="123"/>
        <v/>
      </c>
      <c r="Q1104" t="str">
        <f t="shared" si="124"/>
        <v/>
      </c>
      <c r="S1104" t="str">
        <f t="shared" si="125"/>
        <v/>
      </c>
    </row>
    <row r="1105" spans="8:19">
      <c r="H1105" t="str">
        <f t="shared" si="119"/>
        <v/>
      </c>
      <c r="I1105" t="str">
        <f t="shared" si="120"/>
        <v/>
      </c>
      <c r="N1105" t="str">
        <f t="shared" si="121"/>
        <v/>
      </c>
      <c r="O1105" t="str">
        <f t="shared" si="122"/>
        <v/>
      </c>
      <c r="P1105" t="str">
        <f t="shared" si="123"/>
        <v/>
      </c>
      <c r="Q1105" t="str">
        <f t="shared" si="124"/>
        <v/>
      </c>
      <c r="S1105" t="str">
        <f t="shared" si="125"/>
        <v/>
      </c>
    </row>
    <row r="1106" spans="8:19">
      <c r="H1106" t="str">
        <f t="shared" si="119"/>
        <v/>
      </c>
      <c r="I1106" t="str">
        <f t="shared" si="120"/>
        <v/>
      </c>
      <c r="N1106" t="str">
        <f t="shared" si="121"/>
        <v/>
      </c>
      <c r="O1106" t="str">
        <f t="shared" si="122"/>
        <v/>
      </c>
      <c r="P1106" t="str">
        <f t="shared" si="123"/>
        <v/>
      </c>
      <c r="Q1106" t="str">
        <f t="shared" si="124"/>
        <v/>
      </c>
      <c r="S1106" t="str">
        <f t="shared" si="125"/>
        <v/>
      </c>
    </row>
    <row r="1107" spans="8:19">
      <c r="H1107" t="str">
        <f t="shared" si="119"/>
        <v/>
      </c>
      <c r="I1107" t="str">
        <f t="shared" si="120"/>
        <v/>
      </c>
      <c r="N1107" t="str">
        <f t="shared" si="121"/>
        <v/>
      </c>
      <c r="O1107" t="str">
        <f t="shared" si="122"/>
        <v/>
      </c>
      <c r="P1107" t="str">
        <f t="shared" si="123"/>
        <v/>
      </c>
      <c r="Q1107" t="str">
        <f t="shared" si="124"/>
        <v/>
      </c>
      <c r="S1107" t="str">
        <f t="shared" si="125"/>
        <v/>
      </c>
    </row>
    <row r="1108" spans="8:19">
      <c r="H1108" t="str">
        <f t="shared" si="119"/>
        <v/>
      </c>
      <c r="I1108" t="str">
        <f t="shared" si="120"/>
        <v/>
      </c>
      <c r="N1108" t="str">
        <f t="shared" si="121"/>
        <v/>
      </c>
      <c r="O1108" t="str">
        <f t="shared" si="122"/>
        <v/>
      </c>
      <c r="P1108" t="str">
        <f t="shared" si="123"/>
        <v/>
      </c>
      <c r="Q1108" t="str">
        <f t="shared" si="124"/>
        <v/>
      </c>
      <c r="S1108" t="str">
        <f t="shared" si="125"/>
        <v/>
      </c>
    </row>
    <row r="1109" spans="8:19">
      <c r="H1109" t="str">
        <f t="shared" si="119"/>
        <v/>
      </c>
      <c r="I1109" t="str">
        <f t="shared" si="120"/>
        <v/>
      </c>
      <c r="N1109" t="str">
        <f t="shared" si="121"/>
        <v/>
      </c>
      <c r="O1109" t="str">
        <f t="shared" si="122"/>
        <v/>
      </c>
      <c r="P1109" t="str">
        <f t="shared" si="123"/>
        <v/>
      </c>
      <c r="Q1109" t="str">
        <f t="shared" si="124"/>
        <v/>
      </c>
      <c r="S1109" t="str">
        <f t="shared" si="125"/>
        <v/>
      </c>
    </row>
    <row r="1110" spans="8:19">
      <c r="H1110" t="str">
        <f t="shared" si="119"/>
        <v/>
      </c>
      <c r="I1110" t="str">
        <f t="shared" si="120"/>
        <v/>
      </c>
      <c r="N1110" t="str">
        <f t="shared" si="121"/>
        <v/>
      </c>
      <c r="O1110" t="str">
        <f t="shared" si="122"/>
        <v/>
      </c>
      <c r="P1110" t="str">
        <f t="shared" si="123"/>
        <v/>
      </c>
      <c r="Q1110" t="str">
        <f t="shared" si="124"/>
        <v/>
      </c>
      <c r="S1110" t="str">
        <f t="shared" si="125"/>
        <v/>
      </c>
    </row>
    <row r="1111" spans="8:19">
      <c r="H1111" t="str">
        <f t="shared" si="119"/>
        <v/>
      </c>
      <c r="I1111" t="str">
        <f t="shared" si="120"/>
        <v/>
      </c>
      <c r="N1111" t="str">
        <f t="shared" si="121"/>
        <v/>
      </c>
      <c r="O1111" t="str">
        <f t="shared" si="122"/>
        <v/>
      </c>
      <c r="P1111" t="str">
        <f t="shared" si="123"/>
        <v/>
      </c>
      <c r="Q1111" t="str">
        <f t="shared" si="124"/>
        <v/>
      </c>
      <c r="S1111" t="str">
        <f t="shared" si="125"/>
        <v/>
      </c>
    </row>
    <row r="1112" spans="8:19">
      <c r="H1112" t="str">
        <f t="shared" si="119"/>
        <v/>
      </c>
      <c r="I1112" t="str">
        <f t="shared" si="120"/>
        <v/>
      </c>
      <c r="N1112" t="str">
        <f t="shared" si="121"/>
        <v/>
      </c>
      <c r="O1112" t="str">
        <f t="shared" si="122"/>
        <v/>
      </c>
      <c r="P1112" t="str">
        <f t="shared" si="123"/>
        <v/>
      </c>
      <c r="Q1112" t="str">
        <f t="shared" si="124"/>
        <v/>
      </c>
      <c r="S1112" t="str">
        <f t="shared" si="125"/>
        <v/>
      </c>
    </row>
    <row r="1113" spans="8:19">
      <c r="H1113" t="str">
        <f t="shared" si="119"/>
        <v/>
      </c>
      <c r="I1113" t="str">
        <f t="shared" si="120"/>
        <v/>
      </c>
      <c r="N1113" t="str">
        <f t="shared" si="121"/>
        <v/>
      </c>
      <c r="O1113" t="str">
        <f t="shared" si="122"/>
        <v/>
      </c>
      <c r="P1113" t="str">
        <f t="shared" si="123"/>
        <v/>
      </c>
      <c r="Q1113" t="str">
        <f t="shared" si="124"/>
        <v/>
      </c>
      <c r="S1113" t="str">
        <f t="shared" si="125"/>
        <v/>
      </c>
    </row>
    <row r="1114" spans="8:19">
      <c r="H1114" t="str">
        <f t="shared" si="119"/>
        <v/>
      </c>
      <c r="I1114" t="str">
        <f t="shared" si="120"/>
        <v/>
      </c>
      <c r="N1114" t="str">
        <f t="shared" si="121"/>
        <v/>
      </c>
      <c r="O1114" t="str">
        <f t="shared" si="122"/>
        <v/>
      </c>
      <c r="P1114" t="str">
        <f t="shared" si="123"/>
        <v/>
      </c>
      <c r="Q1114" t="str">
        <f t="shared" si="124"/>
        <v/>
      </c>
      <c r="S1114" t="str">
        <f t="shared" si="125"/>
        <v/>
      </c>
    </row>
    <row r="1115" spans="8:19">
      <c r="H1115" t="str">
        <f t="shared" si="119"/>
        <v/>
      </c>
      <c r="I1115" t="str">
        <f t="shared" si="120"/>
        <v/>
      </c>
      <c r="N1115" t="str">
        <f t="shared" si="121"/>
        <v/>
      </c>
      <c r="O1115" t="str">
        <f t="shared" si="122"/>
        <v/>
      </c>
      <c r="P1115" t="str">
        <f t="shared" si="123"/>
        <v/>
      </c>
      <c r="Q1115" t="str">
        <f t="shared" si="124"/>
        <v/>
      </c>
      <c r="S1115" t="str">
        <f t="shared" si="125"/>
        <v/>
      </c>
    </row>
    <row r="1116" spans="8:19">
      <c r="H1116" t="str">
        <f t="shared" si="119"/>
        <v/>
      </c>
      <c r="I1116" t="str">
        <f t="shared" si="120"/>
        <v/>
      </c>
      <c r="N1116" t="str">
        <f t="shared" si="121"/>
        <v/>
      </c>
      <c r="O1116" t="str">
        <f t="shared" si="122"/>
        <v/>
      </c>
      <c r="P1116" t="str">
        <f t="shared" si="123"/>
        <v/>
      </c>
      <c r="Q1116" t="str">
        <f t="shared" si="124"/>
        <v/>
      </c>
      <c r="S1116" t="str">
        <f t="shared" si="125"/>
        <v/>
      </c>
    </row>
    <row r="1117" spans="8:19">
      <c r="H1117" t="str">
        <f t="shared" si="119"/>
        <v/>
      </c>
      <c r="I1117" t="str">
        <f t="shared" si="120"/>
        <v/>
      </c>
      <c r="N1117" t="str">
        <f t="shared" si="121"/>
        <v/>
      </c>
      <c r="O1117" t="str">
        <f t="shared" si="122"/>
        <v/>
      </c>
      <c r="P1117" t="str">
        <f t="shared" si="123"/>
        <v/>
      </c>
      <c r="Q1117" t="str">
        <f t="shared" si="124"/>
        <v/>
      </c>
      <c r="S1117" t="str">
        <f t="shared" si="125"/>
        <v/>
      </c>
    </row>
    <row r="1118" spans="8:19">
      <c r="H1118" t="str">
        <f t="shared" si="119"/>
        <v/>
      </c>
      <c r="I1118" t="str">
        <f t="shared" si="120"/>
        <v/>
      </c>
      <c r="N1118" t="str">
        <f t="shared" si="121"/>
        <v/>
      </c>
      <c r="O1118" t="str">
        <f t="shared" si="122"/>
        <v/>
      </c>
      <c r="P1118" t="str">
        <f t="shared" si="123"/>
        <v/>
      </c>
      <c r="Q1118" t="str">
        <f t="shared" si="124"/>
        <v/>
      </c>
      <c r="S1118" t="str">
        <f t="shared" si="125"/>
        <v/>
      </c>
    </row>
    <row r="1119" spans="8:19">
      <c r="H1119" t="str">
        <f t="shared" si="119"/>
        <v/>
      </c>
      <c r="I1119" t="str">
        <f t="shared" si="120"/>
        <v/>
      </c>
      <c r="N1119" t="str">
        <f t="shared" si="121"/>
        <v/>
      </c>
      <c r="O1119" t="str">
        <f t="shared" si="122"/>
        <v/>
      </c>
      <c r="P1119" t="str">
        <f t="shared" si="123"/>
        <v/>
      </c>
      <c r="Q1119" t="str">
        <f t="shared" si="124"/>
        <v/>
      </c>
      <c r="S1119" t="str">
        <f t="shared" si="125"/>
        <v/>
      </c>
    </row>
    <row r="1120" spans="8:19">
      <c r="H1120" t="str">
        <f t="shared" si="119"/>
        <v/>
      </c>
      <c r="I1120" t="str">
        <f t="shared" si="120"/>
        <v/>
      </c>
      <c r="N1120" t="str">
        <f t="shared" si="121"/>
        <v/>
      </c>
      <c r="O1120" t="str">
        <f t="shared" si="122"/>
        <v/>
      </c>
      <c r="P1120" t="str">
        <f t="shared" si="123"/>
        <v/>
      </c>
      <c r="Q1120" t="str">
        <f t="shared" si="124"/>
        <v/>
      </c>
      <c r="S1120" t="str">
        <f t="shared" si="125"/>
        <v/>
      </c>
    </row>
    <row r="1121" spans="8:19">
      <c r="H1121" t="str">
        <f t="shared" si="119"/>
        <v/>
      </c>
      <c r="I1121" t="str">
        <f t="shared" si="120"/>
        <v/>
      </c>
      <c r="N1121" t="str">
        <f t="shared" si="121"/>
        <v/>
      </c>
      <c r="O1121" t="str">
        <f t="shared" si="122"/>
        <v/>
      </c>
      <c r="P1121" t="str">
        <f t="shared" si="123"/>
        <v/>
      </c>
      <c r="Q1121" t="str">
        <f t="shared" si="124"/>
        <v/>
      </c>
      <c r="S1121" t="str">
        <f t="shared" si="125"/>
        <v/>
      </c>
    </row>
    <row r="1122" spans="8:19">
      <c r="H1122" t="str">
        <f t="shared" si="119"/>
        <v/>
      </c>
      <c r="I1122" t="str">
        <f t="shared" si="120"/>
        <v/>
      </c>
      <c r="N1122" t="str">
        <f t="shared" si="121"/>
        <v/>
      </c>
      <c r="O1122" t="str">
        <f t="shared" si="122"/>
        <v/>
      </c>
      <c r="P1122" t="str">
        <f t="shared" si="123"/>
        <v/>
      </c>
      <c r="Q1122" t="str">
        <f t="shared" si="124"/>
        <v/>
      </c>
      <c r="S1122" t="str">
        <f t="shared" si="125"/>
        <v/>
      </c>
    </row>
    <row r="1123" spans="8:19">
      <c r="H1123" t="str">
        <f t="shared" si="119"/>
        <v/>
      </c>
      <c r="I1123" t="str">
        <f t="shared" si="120"/>
        <v/>
      </c>
      <c r="N1123" t="str">
        <f t="shared" si="121"/>
        <v/>
      </c>
      <c r="O1123" t="str">
        <f t="shared" si="122"/>
        <v/>
      </c>
      <c r="P1123" t="str">
        <f t="shared" si="123"/>
        <v/>
      </c>
      <c r="Q1123" t="str">
        <f t="shared" si="124"/>
        <v/>
      </c>
      <c r="S1123" t="str">
        <f t="shared" si="125"/>
        <v/>
      </c>
    </row>
    <row r="1124" spans="8:19">
      <c r="H1124" t="str">
        <f t="shared" si="119"/>
        <v/>
      </c>
      <c r="I1124" t="str">
        <f t="shared" si="120"/>
        <v/>
      </c>
      <c r="N1124" t="str">
        <f t="shared" si="121"/>
        <v/>
      </c>
      <c r="O1124" t="str">
        <f t="shared" si="122"/>
        <v/>
      </c>
      <c r="P1124" t="str">
        <f t="shared" si="123"/>
        <v/>
      </c>
      <c r="Q1124" t="str">
        <f t="shared" si="124"/>
        <v/>
      </c>
      <c r="S1124" t="str">
        <f t="shared" si="125"/>
        <v/>
      </c>
    </row>
    <row r="1125" spans="8:19">
      <c r="H1125" t="str">
        <f t="shared" si="119"/>
        <v/>
      </c>
      <c r="I1125" t="str">
        <f t="shared" si="120"/>
        <v/>
      </c>
      <c r="N1125" t="str">
        <f t="shared" si="121"/>
        <v/>
      </c>
      <c r="O1125" t="str">
        <f t="shared" si="122"/>
        <v/>
      </c>
      <c r="P1125" t="str">
        <f t="shared" si="123"/>
        <v/>
      </c>
      <c r="Q1125" t="str">
        <f t="shared" si="124"/>
        <v/>
      </c>
      <c r="S1125" t="str">
        <f t="shared" si="125"/>
        <v/>
      </c>
    </row>
    <row r="1126" spans="8:19">
      <c r="H1126" t="str">
        <f t="shared" si="119"/>
        <v/>
      </c>
      <c r="I1126" t="str">
        <f t="shared" si="120"/>
        <v/>
      </c>
      <c r="N1126" t="str">
        <f t="shared" si="121"/>
        <v/>
      </c>
      <c r="O1126" t="str">
        <f t="shared" si="122"/>
        <v/>
      </c>
      <c r="P1126" t="str">
        <f t="shared" si="123"/>
        <v/>
      </c>
      <c r="Q1126" t="str">
        <f t="shared" si="124"/>
        <v/>
      </c>
      <c r="S1126" t="str">
        <f t="shared" si="125"/>
        <v/>
      </c>
    </row>
    <row r="1127" spans="8:19">
      <c r="H1127" t="str">
        <f t="shared" si="119"/>
        <v/>
      </c>
      <c r="I1127" t="str">
        <f t="shared" si="120"/>
        <v/>
      </c>
      <c r="N1127" t="str">
        <f t="shared" si="121"/>
        <v/>
      </c>
      <c r="O1127" t="str">
        <f t="shared" si="122"/>
        <v/>
      </c>
      <c r="P1127" t="str">
        <f t="shared" si="123"/>
        <v/>
      </c>
      <c r="Q1127" t="str">
        <f t="shared" si="124"/>
        <v/>
      </c>
      <c r="S1127" t="str">
        <f t="shared" si="125"/>
        <v/>
      </c>
    </row>
    <row r="1128" spans="8:19">
      <c r="H1128" t="str">
        <f t="shared" si="119"/>
        <v/>
      </c>
      <c r="I1128" t="str">
        <f t="shared" si="120"/>
        <v/>
      </c>
      <c r="N1128" t="str">
        <f t="shared" si="121"/>
        <v/>
      </c>
      <c r="O1128" t="str">
        <f t="shared" si="122"/>
        <v/>
      </c>
      <c r="P1128" t="str">
        <f t="shared" si="123"/>
        <v/>
      </c>
      <c r="Q1128" t="str">
        <f t="shared" si="124"/>
        <v/>
      </c>
      <c r="S1128" t="str">
        <f t="shared" si="125"/>
        <v/>
      </c>
    </row>
    <row r="1129" spans="8:19">
      <c r="H1129" t="str">
        <f t="shared" si="119"/>
        <v/>
      </c>
      <c r="I1129" t="str">
        <f t="shared" si="120"/>
        <v/>
      </c>
      <c r="N1129" t="str">
        <f t="shared" si="121"/>
        <v/>
      </c>
      <c r="O1129" t="str">
        <f t="shared" si="122"/>
        <v/>
      </c>
      <c r="P1129" t="str">
        <f t="shared" si="123"/>
        <v/>
      </c>
      <c r="Q1129" t="str">
        <f t="shared" si="124"/>
        <v/>
      </c>
      <c r="S1129" t="str">
        <f t="shared" si="125"/>
        <v/>
      </c>
    </row>
    <row r="1130" spans="8:19">
      <c r="H1130" t="str">
        <f t="shared" si="119"/>
        <v/>
      </c>
      <c r="I1130" t="str">
        <f t="shared" si="120"/>
        <v/>
      </c>
      <c r="N1130" t="str">
        <f t="shared" si="121"/>
        <v/>
      </c>
      <c r="O1130" t="str">
        <f t="shared" si="122"/>
        <v/>
      </c>
      <c r="P1130" t="str">
        <f t="shared" si="123"/>
        <v/>
      </c>
      <c r="Q1130" t="str">
        <f t="shared" si="124"/>
        <v/>
      </c>
      <c r="S1130" t="str">
        <f t="shared" si="125"/>
        <v/>
      </c>
    </row>
    <row r="1131" spans="8:19">
      <c r="H1131" t="str">
        <f t="shared" si="119"/>
        <v/>
      </c>
      <c r="I1131" t="str">
        <f t="shared" si="120"/>
        <v/>
      </c>
      <c r="N1131" t="str">
        <f t="shared" si="121"/>
        <v/>
      </c>
      <c r="O1131" t="str">
        <f t="shared" si="122"/>
        <v/>
      </c>
      <c r="P1131" t="str">
        <f t="shared" si="123"/>
        <v/>
      </c>
      <c r="Q1131" t="str">
        <f t="shared" si="124"/>
        <v/>
      </c>
      <c r="S1131" t="str">
        <f t="shared" si="125"/>
        <v/>
      </c>
    </row>
    <row r="1132" spans="8:19">
      <c r="H1132" t="str">
        <f t="shared" si="119"/>
        <v/>
      </c>
      <c r="I1132" t="str">
        <f t="shared" si="120"/>
        <v/>
      </c>
      <c r="N1132" t="str">
        <f t="shared" si="121"/>
        <v/>
      </c>
      <c r="O1132" t="str">
        <f t="shared" si="122"/>
        <v/>
      </c>
      <c r="P1132" t="str">
        <f t="shared" si="123"/>
        <v/>
      </c>
      <c r="Q1132" t="str">
        <f t="shared" si="124"/>
        <v/>
      </c>
      <c r="S1132" t="str">
        <f t="shared" si="125"/>
        <v/>
      </c>
    </row>
    <row r="1133" spans="8:19">
      <c r="H1133" t="str">
        <f t="shared" si="119"/>
        <v/>
      </c>
      <c r="I1133" t="str">
        <f t="shared" si="120"/>
        <v/>
      </c>
      <c r="N1133" t="str">
        <f t="shared" si="121"/>
        <v/>
      </c>
      <c r="O1133" t="str">
        <f t="shared" si="122"/>
        <v/>
      </c>
      <c r="P1133" t="str">
        <f t="shared" si="123"/>
        <v/>
      </c>
      <c r="Q1133" t="str">
        <f t="shared" si="124"/>
        <v/>
      </c>
      <c r="S1133" t="str">
        <f t="shared" si="125"/>
        <v/>
      </c>
    </row>
    <row r="1134" spans="8:19">
      <c r="H1134" t="str">
        <f t="shared" si="119"/>
        <v/>
      </c>
      <c r="I1134" t="str">
        <f t="shared" si="120"/>
        <v/>
      </c>
      <c r="N1134" t="str">
        <f t="shared" si="121"/>
        <v/>
      </c>
      <c r="O1134" t="str">
        <f t="shared" si="122"/>
        <v/>
      </c>
      <c r="P1134" t="str">
        <f t="shared" si="123"/>
        <v/>
      </c>
      <c r="Q1134" t="str">
        <f t="shared" si="124"/>
        <v/>
      </c>
      <c r="S1134" t="str">
        <f t="shared" si="125"/>
        <v/>
      </c>
    </row>
    <row r="1135" spans="8:19">
      <c r="H1135" t="str">
        <f t="shared" si="119"/>
        <v/>
      </c>
      <c r="I1135" t="str">
        <f t="shared" si="120"/>
        <v/>
      </c>
      <c r="N1135" t="str">
        <f t="shared" si="121"/>
        <v/>
      </c>
      <c r="O1135" t="str">
        <f t="shared" si="122"/>
        <v/>
      </c>
      <c r="P1135" t="str">
        <f t="shared" si="123"/>
        <v/>
      </c>
      <c r="Q1135" t="str">
        <f t="shared" si="124"/>
        <v/>
      </c>
      <c r="S1135" t="str">
        <f t="shared" si="125"/>
        <v/>
      </c>
    </row>
    <row r="1136" spans="8:19">
      <c r="H1136" t="str">
        <f t="shared" si="119"/>
        <v/>
      </c>
      <c r="I1136" t="str">
        <f t="shared" si="120"/>
        <v/>
      </c>
      <c r="N1136" t="str">
        <f t="shared" si="121"/>
        <v/>
      </c>
      <c r="O1136" t="str">
        <f t="shared" si="122"/>
        <v/>
      </c>
      <c r="P1136" t="str">
        <f t="shared" si="123"/>
        <v/>
      </c>
      <c r="Q1136" t="str">
        <f t="shared" si="124"/>
        <v/>
      </c>
      <c r="S1136" t="str">
        <f t="shared" si="125"/>
        <v/>
      </c>
    </row>
    <row r="1137" spans="8:19">
      <c r="H1137" t="str">
        <f t="shared" si="119"/>
        <v/>
      </c>
      <c r="I1137" t="str">
        <f t="shared" si="120"/>
        <v/>
      </c>
      <c r="N1137" t="str">
        <f t="shared" si="121"/>
        <v/>
      </c>
      <c r="O1137" t="str">
        <f t="shared" si="122"/>
        <v/>
      </c>
      <c r="P1137" t="str">
        <f t="shared" si="123"/>
        <v/>
      </c>
      <c r="Q1137" t="str">
        <f t="shared" si="124"/>
        <v/>
      </c>
      <c r="S1137" t="str">
        <f t="shared" si="125"/>
        <v/>
      </c>
    </row>
    <row r="1138" spans="8:19">
      <c r="H1138" t="str">
        <f t="shared" si="119"/>
        <v/>
      </c>
      <c r="I1138" t="str">
        <f t="shared" si="120"/>
        <v/>
      </c>
      <c r="N1138" t="str">
        <f t="shared" si="121"/>
        <v/>
      </c>
      <c r="O1138" t="str">
        <f t="shared" si="122"/>
        <v/>
      </c>
      <c r="P1138" t="str">
        <f t="shared" si="123"/>
        <v/>
      </c>
      <c r="Q1138" t="str">
        <f t="shared" si="124"/>
        <v/>
      </c>
      <c r="S1138" t="str">
        <f t="shared" si="125"/>
        <v/>
      </c>
    </row>
    <row r="1139" spans="8:19">
      <c r="H1139" t="str">
        <f t="shared" si="119"/>
        <v/>
      </c>
      <c r="I1139" t="str">
        <f t="shared" si="120"/>
        <v/>
      </c>
      <c r="N1139" t="str">
        <f t="shared" si="121"/>
        <v/>
      </c>
      <c r="O1139" t="str">
        <f t="shared" si="122"/>
        <v/>
      </c>
      <c r="P1139" t="str">
        <f t="shared" si="123"/>
        <v/>
      </c>
      <c r="Q1139" t="str">
        <f t="shared" si="124"/>
        <v/>
      </c>
      <c r="S1139" t="str">
        <f t="shared" si="125"/>
        <v/>
      </c>
    </row>
    <row r="1140" spans="8:19">
      <c r="H1140" t="str">
        <f t="shared" si="119"/>
        <v/>
      </c>
      <c r="I1140" t="str">
        <f t="shared" si="120"/>
        <v/>
      </c>
      <c r="N1140" t="str">
        <f t="shared" si="121"/>
        <v/>
      </c>
      <c r="O1140" t="str">
        <f t="shared" si="122"/>
        <v/>
      </c>
      <c r="P1140" t="str">
        <f t="shared" si="123"/>
        <v/>
      </c>
      <c r="Q1140" t="str">
        <f t="shared" si="124"/>
        <v/>
      </c>
      <c r="S1140" t="str">
        <f t="shared" si="125"/>
        <v/>
      </c>
    </row>
    <row r="1141" spans="8:19">
      <c r="H1141" t="str">
        <f t="shared" si="119"/>
        <v/>
      </c>
      <c r="I1141" t="str">
        <f t="shared" si="120"/>
        <v/>
      </c>
      <c r="N1141" t="str">
        <f t="shared" si="121"/>
        <v/>
      </c>
      <c r="O1141" t="str">
        <f t="shared" si="122"/>
        <v/>
      </c>
      <c r="P1141" t="str">
        <f t="shared" si="123"/>
        <v/>
      </c>
      <c r="Q1141" t="str">
        <f t="shared" si="124"/>
        <v/>
      </c>
      <c r="S1141" t="str">
        <f t="shared" si="125"/>
        <v/>
      </c>
    </row>
    <row r="1142" spans="8:19">
      <c r="H1142" t="str">
        <f t="shared" si="119"/>
        <v/>
      </c>
      <c r="I1142" t="str">
        <f t="shared" si="120"/>
        <v/>
      </c>
      <c r="N1142" t="str">
        <f t="shared" si="121"/>
        <v/>
      </c>
      <c r="O1142" t="str">
        <f t="shared" si="122"/>
        <v/>
      </c>
      <c r="P1142" t="str">
        <f t="shared" si="123"/>
        <v/>
      </c>
      <c r="Q1142" t="str">
        <f t="shared" si="124"/>
        <v/>
      </c>
      <c r="S1142" t="str">
        <f t="shared" si="125"/>
        <v/>
      </c>
    </row>
    <row r="1143" spans="8:19">
      <c r="H1143" t="str">
        <f t="shared" si="119"/>
        <v/>
      </c>
      <c r="I1143" t="str">
        <f t="shared" si="120"/>
        <v/>
      </c>
      <c r="N1143" t="str">
        <f t="shared" si="121"/>
        <v/>
      </c>
      <c r="O1143" t="str">
        <f t="shared" si="122"/>
        <v/>
      </c>
      <c r="P1143" t="str">
        <f t="shared" si="123"/>
        <v/>
      </c>
      <c r="Q1143" t="str">
        <f t="shared" si="124"/>
        <v/>
      </c>
      <c r="S1143" t="str">
        <f t="shared" si="125"/>
        <v/>
      </c>
    </row>
    <row r="1144" spans="8:19">
      <c r="H1144" t="str">
        <f t="shared" si="119"/>
        <v/>
      </c>
      <c r="I1144" t="str">
        <f t="shared" si="120"/>
        <v/>
      </c>
      <c r="N1144" t="str">
        <f t="shared" si="121"/>
        <v/>
      </c>
      <c r="O1144" t="str">
        <f t="shared" si="122"/>
        <v/>
      </c>
      <c r="P1144" t="str">
        <f t="shared" si="123"/>
        <v/>
      </c>
      <c r="Q1144" t="str">
        <f t="shared" si="124"/>
        <v/>
      </c>
      <c r="S1144" t="str">
        <f t="shared" si="125"/>
        <v/>
      </c>
    </row>
    <row r="1145" spans="8:19">
      <c r="H1145" t="str">
        <f t="shared" si="119"/>
        <v/>
      </c>
      <c r="I1145" t="str">
        <f t="shared" si="120"/>
        <v/>
      </c>
      <c r="N1145" t="str">
        <f t="shared" si="121"/>
        <v/>
      </c>
      <c r="O1145" t="str">
        <f t="shared" si="122"/>
        <v/>
      </c>
      <c r="P1145" t="str">
        <f t="shared" si="123"/>
        <v/>
      </c>
      <c r="Q1145" t="str">
        <f t="shared" si="124"/>
        <v/>
      </c>
      <c r="S1145" t="str">
        <f t="shared" si="125"/>
        <v/>
      </c>
    </row>
    <row r="1146" spans="8:19">
      <c r="H1146" t="str">
        <f t="shared" si="119"/>
        <v/>
      </c>
      <c r="I1146" t="str">
        <f t="shared" si="120"/>
        <v/>
      </c>
      <c r="N1146" t="str">
        <f t="shared" si="121"/>
        <v/>
      </c>
      <c r="O1146" t="str">
        <f t="shared" si="122"/>
        <v/>
      </c>
      <c r="P1146" t="str">
        <f t="shared" si="123"/>
        <v/>
      </c>
      <c r="Q1146" t="str">
        <f t="shared" si="124"/>
        <v/>
      </c>
      <c r="S1146" t="str">
        <f t="shared" si="125"/>
        <v/>
      </c>
    </row>
    <row r="1147" spans="8:19">
      <c r="H1147" t="str">
        <f t="shared" si="119"/>
        <v/>
      </c>
      <c r="I1147" t="str">
        <f t="shared" si="120"/>
        <v/>
      </c>
      <c r="N1147" t="str">
        <f t="shared" si="121"/>
        <v/>
      </c>
      <c r="O1147" t="str">
        <f t="shared" si="122"/>
        <v/>
      </c>
      <c r="P1147" t="str">
        <f t="shared" si="123"/>
        <v/>
      </c>
      <c r="Q1147" t="str">
        <f t="shared" si="124"/>
        <v/>
      </c>
      <c r="S1147" t="str">
        <f t="shared" si="125"/>
        <v/>
      </c>
    </row>
    <row r="1148" spans="8:19">
      <c r="H1148" t="str">
        <f t="shared" si="119"/>
        <v/>
      </c>
      <c r="I1148" t="str">
        <f t="shared" si="120"/>
        <v/>
      </c>
      <c r="N1148" t="str">
        <f t="shared" si="121"/>
        <v/>
      </c>
      <c r="O1148" t="str">
        <f t="shared" si="122"/>
        <v/>
      </c>
      <c r="P1148" t="str">
        <f t="shared" si="123"/>
        <v/>
      </c>
      <c r="Q1148" t="str">
        <f t="shared" si="124"/>
        <v/>
      </c>
      <c r="S1148" t="str">
        <f t="shared" si="125"/>
        <v/>
      </c>
    </row>
    <row r="1149" spans="8:19">
      <c r="H1149" t="str">
        <f t="shared" si="119"/>
        <v/>
      </c>
      <c r="I1149" t="str">
        <f t="shared" si="120"/>
        <v/>
      </c>
      <c r="N1149" t="str">
        <f t="shared" si="121"/>
        <v/>
      </c>
      <c r="O1149" t="str">
        <f t="shared" si="122"/>
        <v/>
      </c>
      <c r="P1149" t="str">
        <f t="shared" si="123"/>
        <v/>
      </c>
      <c r="Q1149" t="str">
        <f t="shared" si="124"/>
        <v/>
      </c>
      <c r="S1149" t="str">
        <f t="shared" si="125"/>
        <v/>
      </c>
    </row>
    <row r="1150" spans="8:19">
      <c r="H1150" t="str">
        <f t="shared" si="119"/>
        <v/>
      </c>
      <c r="I1150" t="str">
        <f t="shared" si="120"/>
        <v/>
      </c>
      <c r="N1150" t="str">
        <f t="shared" si="121"/>
        <v/>
      </c>
      <c r="O1150" t="str">
        <f t="shared" si="122"/>
        <v/>
      </c>
      <c r="P1150" t="str">
        <f t="shared" si="123"/>
        <v/>
      </c>
      <c r="Q1150" t="str">
        <f t="shared" si="124"/>
        <v/>
      </c>
      <c r="S1150" t="str">
        <f t="shared" si="125"/>
        <v/>
      </c>
    </row>
    <row r="1151" spans="8:19">
      <c r="H1151" t="str">
        <f t="shared" si="119"/>
        <v/>
      </c>
      <c r="I1151" t="str">
        <f t="shared" si="120"/>
        <v/>
      </c>
      <c r="N1151" t="str">
        <f t="shared" si="121"/>
        <v/>
      </c>
      <c r="O1151" t="str">
        <f t="shared" si="122"/>
        <v/>
      </c>
      <c r="P1151" t="str">
        <f t="shared" si="123"/>
        <v/>
      </c>
      <c r="Q1151" t="str">
        <f t="shared" si="124"/>
        <v/>
      </c>
      <c r="S1151" t="str">
        <f t="shared" si="125"/>
        <v/>
      </c>
    </row>
    <row r="1152" spans="8:19">
      <c r="H1152" t="str">
        <f t="shared" si="119"/>
        <v/>
      </c>
      <c r="I1152" t="str">
        <f t="shared" si="120"/>
        <v/>
      </c>
      <c r="N1152" t="str">
        <f t="shared" si="121"/>
        <v/>
      </c>
      <c r="O1152" t="str">
        <f t="shared" si="122"/>
        <v/>
      </c>
      <c r="P1152" t="str">
        <f t="shared" si="123"/>
        <v/>
      </c>
      <c r="Q1152" t="str">
        <f t="shared" si="124"/>
        <v/>
      </c>
      <c r="S1152" t="str">
        <f t="shared" si="125"/>
        <v/>
      </c>
    </row>
    <row r="1153" spans="8:19">
      <c r="H1153" t="str">
        <f t="shared" si="119"/>
        <v/>
      </c>
      <c r="I1153" t="str">
        <f t="shared" si="120"/>
        <v/>
      </c>
      <c r="N1153" t="str">
        <f t="shared" si="121"/>
        <v/>
      </c>
      <c r="O1153" t="str">
        <f t="shared" si="122"/>
        <v/>
      </c>
      <c r="P1153" t="str">
        <f t="shared" si="123"/>
        <v/>
      </c>
      <c r="Q1153" t="str">
        <f t="shared" si="124"/>
        <v/>
      </c>
      <c r="S1153" t="str">
        <f t="shared" si="125"/>
        <v/>
      </c>
    </row>
    <row r="1154" spans="8:19">
      <c r="H1154" t="str">
        <f t="shared" si="119"/>
        <v/>
      </c>
      <c r="I1154" t="str">
        <f t="shared" si="120"/>
        <v/>
      </c>
      <c r="N1154" t="str">
        <f t="shared" si="121"/>
        <v/>
      </c>
      <c r="O1154" t="str">
        <f t="shared" si="122"/>
        <v/>
      </c>
      <c r="P1154" t="str">
        <f t="shared" si="123"/>
        <v/>
      </c>
      <c r="Q1154" t="str">
        <f t="shared" si="124"/>
        <v/>
      </c>
      <c r="S1154" t="str">
        <f t="shared" si="125"/>
        <v/>
      </c>
    </row>
    <row r="1155" spans="8:19">
      <c r="H1155" t="str">
        <f t="shared" ref="H1155:H1218" si="126">IF(A1155&lt;&gt;"",0,"")</f>
        <v/>
      </c>
      <c r="I1155" t="str">
        <f t="shared" ref="I1155:I1218" si="127">IF(A1155&lt;&gt;"",0,"")</f>
        <v/>
      </c>
      <c r="N1155" t="str">
        <f t="shared" ref="N1155:N1218" si="128">IF(A1155&lt;&gt;"",0,"")</f>
        <v/>
      </c>
      <c r="O1155" t="str">
        <f t="shared" ref="O1155:O1218" si="129">IF(A1155&lt;&gt;"",0,"")</f>
        <v/>
      </c>
      <c r="P1155" t="str">
        <f t="shared" ref="P1155:P1218" si="130">IF(A1155&lt;&gt;"",0,"")</f>
        <v/>
      </c>
      <c r="Q1155" t="str">
        <f t="shared" ref="Q1155:Q1218" si="131">IF(A1155&lt;&gt;"",0,"")</f>
        <v/>
      </c>
      <c r="S1155" t="str">
        <f t="shared" ref="S1155:S1218" si="132">IF(A1155&lt;&gt;"",0,"")</f>
        <v/>
      </c>
    </row>
    <row r="1156" spans="8:19">
      <c r="H1156" t="str">
        <f t="shared" si="126"/>
        <v/>
      </c>
      <c r="I1156" t="str">
        <f t="shared" si="127"/>
        <v/>
      </c>
      <c r="N1156" t="str">
        <f t="shared" si="128"/>
        <v/>
      </c>
      <c r="O1156" t="str">
        <f t="shared" si="129"/>
        <v/>
      </c>
      <c r="P1156" t="str">
        <f t="shared" si="130"/>
        <v/>
      </c>
      <c r="Q1156" t="str">
        <f t="shared" si="131"/>
        <v/>
      </c>
      <c r="S1156" t="str">
        <f t="shared" si="132"/>
        <v/>
      </c>
    </row>
    <row r="1157" spans="8:19">
      <c r="H1157" t="str">
        <f t="shared" si="126"/>
        <v/>
      </c>
      <c r="I1157" t="str">
        <f t="shared" si="127"/>
        <v/>
      </c>
      <c r="N1157" t="str">
        <f t="shared" si="128"/>
        <v/>
      </c>
      <c r="O1157" t="str">
        <f t="shared" si="129"/>
        <v/>
      </c>
      <c r="P1157" t="str">
        <f t="shared" si="130"/>
        <v/>
      </c>
      <c r="Q1157" t="str">
        <f t="shared" si="131"/>
        <v/>
      </c>
      <c r="S1157" t="str">
        <f t="shared" si="132"/>
        <v/>
      </c>
    </row>
    <row r="1158" spans="8:19">
      <c r="H1158" t="str">
        <f t="shared" si="126"/>
        <v/>
      </c>
      <c r="I1158" t="str">
        <f t="shared" si="127"/>
        <v/>
      </c>
      <c r="N1158" t="str">
        <f t="shared" si="128"/>
        <v/>
      </c>
      <c r="O1158" t="str">
        <f t="shared" si="129"/>
        <v/>
      </c>
      <c r="P1158" t="str">
        <f t="shared" si="130"/>
        <v/>
      </c>
      <c r="Q1158" t="str">
        <f t="shared" si="131"/>
        <v/>
      </c>
      <c r="S1158" t="str">
        <f t="shared" si="132"/>
        <v/>
      </c>
    </row>
    <row r="1159" spans="8:19">
      <c r="H1159" t="str">
        <f t="shared" si="126"/>
        <v/>
      </c>
      <c r="I1159" t="str">
        <f t="shared" si="127"/>
        <v/>
      </c>
      <c r="N1159" t="str">
        <f t="shared" si="128"/>
        <v/>
      </c>
      <c r="O1159" t="str">
        <f t="shared" si="129"/>
        <v/>
      </c>
      <c r="P1159" t="str">
        <f t="shared" si="130"/>
        <v/>
      </c>
      <c r="Q1159" t="str">
        <f t="shared" si="131"/>
        <v/>
      </c>
      <c r="S1159" t="str">
        <f t="shared" si="132"/>
        <v/>
      </c>
    </row>
    <row r="1160" spans="8:19">
      <c r="H1160" t="str">
        <f t="shared" si="126"/>
        <v/>
      </c>
      <c r="I1160" t="str">
        <f t="shared" si="127"/>
        <v/>
      </c>
      <c r="N1160" t="str">
        <f t="shared" si="128"/>
        <v/>
      </c>
      <c r="O1160" t="str">
        <f t="shared" si="129"/>
        <v/>
      </c>
      <c r="P1160" t="str">
        <f t="shared" si="130"/>
        <v/>
      </c>
      <c r="Q1160" t="str">
        <f t="shared" si="131"/>
        <v/>
      </c>
      <c r="S1160" t="str">
        <f t="shared" si="132"/>
        <v/>
      </c>
    </row>
    <row r="1161" spans="8:19">
      <c r="H1161" t="str">
        <f t="shared" si="126"/>
        <v/>
      </c>
      <c r="I1161" t="str">
        <f t="shared" si="127"/>
        <v/>
      </c>
      <c r="N1161" t="str">
        <f t="shared" si="128"/>
        <v/>
      </c>
      <c r="O1161" t="str">
        <f t="shared" si="129"/>
        <v/>
      </c>
      <c r="P1161" t="str">
        <f t="shared" si="130"/>
        <v/>
      </c>
      <c r="Q1161" t="str">
        <f t="shared" si="131"/>
        <v/>
      </c>
      <c r="S1161" t="str">
        <f t="shared" si="132"/>
        <v/>
      </c>
    </row>
    <row r="1162" spans="8:19">
      <c r="H1162" t="str">
        <f t="shared" si="126"/>
        <v/>
      </c>
      <c r="I1162" t="str">
        <f t="shared" si="127"/>
        <v/>
      </c>
      <c r="N1162" t="str">
        <f t="shared" si="128"/>
        <v/>
      </c>
      <c r="O1162" t="str">
        <f t="shared" si="129"/>
        <v/>
      </c>
      <c r="P1162" t="str">
        <f t="shared" si="130"/>
        <v/>
      </c>
      <c r="Q1162" t="str">
        <f t="shared" si="131"/>
        <v/>
      </c>
      <c r="S1162" t="str">
        <f t="shared" si="132"/>
        <v/>
      </c>
    </row>
    <row r="1163" spans="8:19">
      <c r="H1163" t="str">
        <f t="shared" si="126"/>
        <v/>
      </c>
      <c r="I1163" t="str">
        <f t="shared" si="127"/>
        <v/>
      </c>
      <c r="N1163" t="str">
        <f t="shared" si="128"/>
        <v/>
      </c>
      <c r="O1163" t="str">
        <f t="shared" si="129"/>
        <v/>
      </c>
      <c r="P1163" t="str">
        <f t="shared" si="130"/>
        <v/>
      </c>
      <c r="Q1163" t="str">
        <f t="shared" si="131"/>
        <v/>
      </c>
      <c r="S1163" t="str">
        <f t="shared" si="132"/>
        <v/>
      </c>
    </row>
    <row r="1164" spans="8:19">
      <c r="H1164" t="str">
        <f t="shared" si="126"/>
        <v/>
      </c>
      <c r="I1164" t="str">
        <f t="shared" si="127"/>
        <v/>
      </c>
      <c r="N1164" t="str">
        <f t="shared" si="128"/>
        <v/>
      </c>
      <c r="O1164" t="str">
        <f t="shared" si="129"/>
        <v/>
      </c>
      <c r="P1164" t="str">
        <f t="shared" si="130"/>
        <v/>
      </c>
      <c r="Q1164" t="str">
        <f t="shared" si="131"/>
        <v/>
      </c>
      <c r="S1164" t="str">
        <f t="shared" si="132"/>
        <v/>
      </c>
    </row>
    <row r="1165" spans="8:19">
      <c r="H1165" t="str">
        <f t="shared" si="126"/>
        <v/>
      </c>
      <c r="I1165" t="str">
        <f t="shared" si="127"/>
        <v/>
      </c>
      <c r="N1165" t="str">
        <f t="shared" si="128"/>
        <v/>
      </c>
      <c r="O1165" t="str">
        <f t="shared" si="129"/>
        <v/>
      </c>
      <c r="P1165" t="str">
        <f t="shared" si="130"/>
        <v/>
      </c>
      <c r="Q1165" t="str">
        <f t="shared" si="131"/>
        <v/>
      </c>
      <c r="S1165" t="str">
        <f t="shared" si="132"/>
        <v/>
      </c>
    </row>
    <row r="1166" spans="8:19">
      <c r="H1166" t="str">
        <f t="shared" si="126"/>
        <v/>
      </c>
      <c r="I1166" t="str">
        <f t="shared" si="127"/>
        <v/>
      </c>
      <c r="N1166" t="str">
        <f t="shared" si="128"/>
        <v/>
      </c>
      <c r="O1166" t="str">
        <f t="shared" si="129"/>
        <v/>
      </c>
      <c r="P1166" t="str">
        <f t="shared" si="130"/>
        <v/>
      </c>
      <c r="Q1166" t="str">
        <f t="shared" si="131"/>
        <v/>
      </c>
      <c r="S1166" t="str">
        <f t="shared" si="132"/>
        <v/>
      </c>
    </row>
    <row r="1167" spans="8:19">
      <c r="H1167" t="str">
        <f t="shared" si="126"/>
        <v/>
      </c>
      <c r="I1167" t="str">
        <f t="shared" si="127"/>
        <v/>
      </c>
      <c r="N1167" t="str">
        <f t="shared" si="128"/>
        <v/>
      </c>
      <c r="O1167" t="str">
        <f t="shared" si="129"/>
        <v/>
      </c>
      <c r="P1167" t="str">
        <f t="shared" si="130"/>
        <v/>
      </c>
      <c r="Q1167" t="str">
        <f t="shared" si="131"/>
        <v/>
      </c>
      <c r="S1167" t="str">
        <f t="shared" si="132"/>
        <v/>
      </c>
    </row>
    <row r="1168" spans="8:19">
      <c r="H1168" t="str">
        <f t="shared" si="126"/>
        <v/>
      </c>
      <c r="I1168" t="str">
        <f t="shared" si="127"/>
        <v/>
      </c>
      <c r="N1168" t="str">
        <f t="shared" si="128"/>
        <v/>
      </c>
      <c r="O1168" t="str">
        <f t="shared" si="129"/>
        <v/>
      </c>
      <c r="P1168" t="str">
        <f t="shared" si="130"/>
        <v/>
      </c>
      <c r="Q1168" t="str">
        <f t="shared" si="131"/>
        <v/>
      </c>
      <c r="S1168" t="str">
        <f t="shared" si="132"/>
        <v/>
      </c>
    </row>
    <row r="1169" spans="8:19">
      <c r="H1169" t="str">
        <f t="shared" si="126"/>
        <v/>
      </c>
      <c r="I1169" t="str">
        <f t="shared" si="127"/>
        <v/>
      </c>
      <c r="N1169" t="str">
        <f t="shared" si="128"/>
        <v/>
      </c>
      <c r="O1169" t="str">
        <f t="shared" si="129"/>
        <v/>
      </c>
      <c r="P1169" t="str">
        <f t="shared" si="130"/>
        <v/>
      </c>
      <c r="Q1169" t="str">
        <f t="shared" si="131"/>
        <v/>
      </c>
      <c r="S1169" t="str">
        <f t="shared" si="132"/>
        <v/>
      </c>
    </row>
    <row r="1170" spans="8:19">
      <c r="H1170" t="str">
        <f t="shared" si="126"/>
        <v/>
      </c>
      <c r="I1170" t="str">
        <f t="shared" si="127"/>
        <v/>
      </c>
      <c r="N1170" t="str">
        <f t="shared" si="128"/>
        <v/>
      </c>
      <c r="O1170" t="str">
        <f t="shared" si="129"/>
        <v/>
      </c>
      <c r="P1170" t="str">
        <f t="shared" si="130"/>
        <v/>
      </c>
      <c r="Q1170" t="str">
        <f t="shared" si="131"/>
        <v/>
      </c>
      <c r="S1170" t="str">
        <f t="shared" si="132"/>
        <v/>
      </c>
    </row>
    <row r="1171" spans="8:19">
      <c r="H1171" t="str">
        <f t="shared" si="126"/>
        <v/>
      </c>
      <c r="I1171" t="str">
        <f t="shared" si="127"/>
        <v/>
      </c>
      <c r="N1171" t="str">
        <f t="shared" si="128"/>
        <v/>
      </c>
      <c r="O1171" t="str">
        <f t="shared" si="129"/>
        <v/>
      </c>
      <c r="P1171" t="str">
        <f t="shared" si="130"/>
        <v/>
      </c>
      <c r="Q1171" t="str">
        <f t="shared" si="131"/>
        <v/>
      </c>
      <c r="S1171" t="str">
        <f t="shared" si="132"/>
        <v/>
      </c>
    </row>
    <row r="1172" spans="8:19">
      <c r="H1172" t="str">
        <f t="shared" si="126"/>
        <v/>
      </c>
      <c r="I1172" t="str">
        <f t="shared" si="127"/>
        <v/>
      </c>
      <c r="N1172" t="str">
        <f t="shared" si="128"/>
        <v/>
      </c>
      <c r="O1172" t="str">
        <f t="shared" si="129"/>
        <v/>
      </c>
      <c r="P1172" t="str">
        <f t="shared" si="130"/>
        <v/>
      </c>
      <c r="Q1172" t="str">
        <f t="shared" si="131"/>
        <v/>
      </c>
      <c r="S1172" t="str">
        <f t="shared" si="132"/>
        <v/>
      </c>
    </row>
    <row r="1173" spans="8:19">
      <c r="H1173" t="str">
        <f t="shared" si="126"/>
        <v/>
      </c>
      <c r="I1173" t="str">
        <f t="shared" si="127"/>
        <v/>
      </c>
      <c r="N1173" t="str">
        <f t="shared" si="128"/>
        <v/>
      </c>
      <c r="O1173" t="str">
        <f t="shared" si="129"/>
        <v/>
      </c>
      <c r="P1173" t="str">
        <f t="shared" si="130"/>
        <v/>
      </c>
      <c r="Q1173" t="str">
        <f t="shared" si="131"/>
        <v/>
      </c>
      <c r="S1173" t="str">
        <f t="shared" si="132"/>
        <v/>
      </c>
    </row>
    <row r="1174" spans="8:19">
      <c r="H1174" t="str">
        <f t="shared" si="126"/>
        <v/>
      </c>
      <c r="I1174" t="str">
        <f t="shared" si="127"/>
        <v/>
      </c>
      <c r="N1174" t="str">
        <f t="shared" si="128"/>
        <v/>
      </c>
      <c r="O1174" t="str">
        <f t="shared" si="129"/>
        <v/>
      </c>
      <c r="P1174" t="str">
        <f t="shared" si="130"/>
        <v/>
      </c>
      <c r="Q1174" t="str">
        <f t="shared" si="131"/>
        <v/>
      </c>
      <c r="S1174" t="str">
        <f t="shared" si="132"/>
        <v/>
      </c>
    </row>
    <row r="1175" spans="8:19">
      <c r="H1175" t="str">
        <f t="shared" si="126"/>
        <v/>
      </c>
      <c r="I1175" t="str">
        <f t="shared" si="127"/>
        <v/>
      </c>
      <c r="N1175" t="str">
        <f t="shared" si="128"/>
        <v/>
      </c>
      <c r="O1175" t="str">
        <f t="shared" si="129"/>
        <v/>
      </c>
      <c r="P1175" t="str">
        <f t="shared" si="130"/>
        <v/>
      </c>
      <c r="Q1175" t="str">
        <f t="shared" si="131"/>
        <v/>
      </c>
      <c r="S1175" t="str">
        <f t="shared" si="132"/>
        <v/>
      </c>
    </row>
    <row r="1176" spans="8:19">
      <c r="H1176" t="str">
        <f t="shared" si="126"/>
        <v/>
      </c>
      <c r="I1176" t="str">
        <f t="shared" si="127"/>
        <v/>
      </c>
      <c r="N1176" t="str">
        <f t="shared" si="128"/>
        <v/>
      </c>
      <c r="O1176" t="str">
        <f t="shared" si="129"/>
        <v/>
      </c>
      <c r="P1176" t="str">
        <f t="shared" si="130"/>
        <v/>
      </c>
      <c r="Q1176" t="str">
        <f t="shared" si="131"/>
        <v/>
      </c>
      <c r="S1176" t="str">
        <f t="shared" si="132"/>
        <v/>
      </c>
    </row>
    <row r="1177" spans="8:19">
      <c r="H1177" t="str">
        <f t="shared" si="126"/>
        <v/>
      </c>
      <c r="I1177" t="str">
        <f t="shared" si="127"/>
        <v/>
      </c>
      <c r="N1177" t="str">
        <f t="shared" si="128"/>
        <v/>
      </c>
      <c r="O1177" t="str">
        <f t="shared" si="129"/>
        <v/>
      </c>
      <c r="P1177" t="str">
        <f t="shared" si="130"/>
        <v/>
      </c>
      <c r="Q1177" t="str">
        <f t="shared" si="131"/>
        <v/>
      </c>
      <c r="S1177" t="str">
        <f t="shared" si="132"/>
        <v/>
      </c>
    </row>
    <row r="1178" spans="8:19">
      <c r="H1178" t="str">
        <f t="shared" si="126"/>
        <v/>
      </c>
      <c r="I1178" t="str">
        <f t="shared" si="127"/>
        <v/>
      </c>
      <c r="N1178" t="str">
        <f t="shared" si="128"/>
        <v/>
      </c>
      <c r="O1178" t="str">
        <f t="shared" si="129"/>
        <v/>
      </c>
      <c r="P1178" t="str">
        <f t="shared" si="130"/>
        <v/>
      </c>
      <c r="Q1178" t="str">
        <f t="shared" si="131"/>
        <v/>
      </c>
      <c r="S1178" t="str">
        <f t="shared" si="132"/>
        <v/>
      </c>
    </row>
    <row r="1179" spans="8:19">
      <c r="H1179" t="str">
        <f t="shared" si="126"/>
        <v/>
      </c>
      <c r="I1179" t="str">
        <f t="shared" si="127"/>
        <v/>
      </c>
      <c r="N1179" t="str">
        <f t="shared" si="128"/>
        <v/>
      </c>
      <c r="O1179" t="str">
        <f t="shared" si="129"/>
        <v/>
      </c>
      <c r="P1179" t="str">
        <f t="shared" si="130"/>
        <v/>
      </c>
      <c r="Q1179" t="str">
        <f t="shared" si="131"/>
        <v/>
      </c>
      <c r="S1179" t="str">
        <f t="shared" si="132"/>
        <v/>
      </c>
    </row>
    <row r="1180" spans="8:19">
      <c r="H1180" t="str">
        <f t="shared" si="126"/>
        <v/>
      </c>
      <c r="I1180" t="str">
        <f t="shared" si="127"/>
        <v/>
      </c>
      <c r="N1180" t="str">
        <f t="shared" si="128"/>
        <v/>
      </c>
      <c r="O1180" t="str">
        <f t="shared" si="129"/>
        <v/>
      </c>
      <c r="P1180" t="str">
        <f t="shared" si="130"/>
        <v/>
      </c>
      <c r="Q1180" t="str">
        <f t="shared" si="131"/>
        <v/>
      </c>
      <c r="S1180" t="str">
        <f t="shared" si="132"/>
        <v/>
      </c>
    </row>
    <row r="1181" spans="8:19">
      <c r="H1181" t="str">
        <f t="shared" si="126"/>
        <v/>
      </c>
      <c r="I1181" t="str">
        <f t="shared" si="127"/>
        <v/>
      </c>
      <c r="N1181" t="str">
        <f t="shared" si="128"/>
        <v/>
      </c>
      <c r="O1181" t="str">
        <f t="shared" si="129"/>
        <v/>
      </c>
      <c r="P1181" t="str">
        <f t="shared" si="130"/>
        <v/>
      </c>
      <c r="Q1181" t="str">
        <f t="shared" si="131"/>
        <v/>
      </c>
      <c r="S1181" t="str">
        <f t="shared" si="132"/>
        <v/>
      </c>
    </row>
    <row r="1182" spans="8:19">
      <c r="H1182" t="str">
        <f t="shared" si="126"/>
        <v/>
      </c>
      <c r="I1182" t="str">
        <f t="shared" si="127"/>
        <v/>
      </c>
      <c r="N1182" t="str">
        <f t="shared" si="128"/>
        <v/>
      </c>
      <c r="O1182" t="str">
        <f t="shared" si="129"/>
        <v/>
      </c>
      <c r="P1182" t="str">
        <f t="shared" si="130"/>
        <v/>
      </c>
      <c r="Q1182" t="str">
        <f t="shared" si="131"/>
        <v/>
      </c>
      <c r="S1182" t="str">
        <f t="shared" si="132"/>
        <v/>
      </c>
    </row>
    <row r="1183" spans="8:19">
      <c r="H1183" t="str">
        <f t="shared" si="126"/>
        <v/>
      </c>
      <c r="I1183" t="str">
        <f t="shared" si="127"/>
        <v/>
      </c>
      <c r="N1183" t="str">
        <f t="shared" si="128"/>
        <v/>
      </c>
      <c r="O1183" t="str">
        <f t="shared" si="129"/>
        <v/>
      </c>
      <c r="P1183" t="str">
        <f t="shared" si="130"/>
        <v/>
      </c>
      <c r="Q1183" t="str">
        <f t="shared" si="131"/>
        <v/>
      </c>
      <c r="S1183" t="str">
        <f t="shared" si="132"/>
        <v/>
      </c>
    </row>
    <row r="1184" spans="8:19">
      <c r="H1184" t="str">
        <f t="shared" si="126"/>
        <v/>
      </c>
      <c r="I1184" t="str">
        <f t="shared" si="127"/>
        <v/>
      </c>
      <c r="N1184" t="str">
        <f t="shared" si="128"/>
        <v/>
      </c>
      <c r="O1184" t="str">
        <f t="shared" si="129"/>
        <v/>
      </c>
      <c r="P1184" t="str">
        <f t="shared" si="130"/>
        <v/>
      </c>
      <c r="Q1184" t="str">
        <f t="shared" si="131"/>
        <v/>
      </c>
      <c r="S1184" t="str">
        <f t="shared" si="132"/>
        <v/>
      </c>
    </row>
    <row r="1185" spans="8:19">
      <c r="H1185" t="str">
        <f t="shared" si="126"/>
        <v/>
      </c>
      <c r="I1185" t="str">
        <f t="shared" si="127"/>
        <v/>
      </c>
      <c r="N1185" t="str">
        <f t="shared" si="128"/>
        <v/>
      </c>
      <c r="O1185" t="str">
        <f t="shared" si="129"/>
        <v/>
      </c>
      <c r="P1185" t="str">
        <f t="shared" si="130"/>
        <v/>
      </c>
      <c r="Q1185" t="str">
        <f t="shared" si="131"/>
        <v/>
      </c>
      <c r="S1185" t="str">
        <f t="shared" si="132"/>
        <v/>
      </c>
    </row>
    <row r="1186" spans="8:19">
      <c r="H1186" t="str">
        <f t="shared" si="126"/>
        <v/>
      </c>
      <c r="I1186" t="str">
        <f t="shared" si="127"/>
        <v/>
      </c>
      <c r="N1186" t="str">
        <f t="shared" si="128"/>
        <v/>
      </c>
      <c r="O1186" t="str">
        <f t="shared" si="129"/>
        <v/>
      </c>
      <c r="P1186" t="str">
        <f t="shared" si="130"/>
        <v/>
      </c>
      <c r="Q1186" t="str">
        <f t="shared" si="131"/>
        <v/>
      </c>
      <c r="S1186" t="str">
        <f t="shared" si="132"/>
        <v/>
      </c>
    </row>
    <row r="1187" spans="8:19">
      <c r="H1187" t="str">
        <f t="shared" si="126"/>
        <v/>
      </c>
      <c r="I1187" t="str">
        <f t="shared" si="127"/>
        <v/>
      </c>
      <c r="N1187" t="str">
        <f t="shared" si="128"/>
        <v/>
      </c>
      <c r="O1187" t="str">
        <f t="shared" si="129"/>
        <v/>
      </c>
      <c r="P1187" t="str">
        <f t="shared" si="130"/>
        <v/>
      </c>
      <c r="Q1187" t="str">
        <f t="shared" si="131"/>
        <v/>
      </c>
      <c r="S1187" t="str">
        <f t="shared" si="132"/>
        <v/>
      </c>
    </row>
    <row r="1188" spans="8:19">
      <c r="H1188" t="str">
        <f t="shared" si="126"/>
        <v/>
      </c>
      <c r="I1188" t="str">
        <f t="shared" si="127"/>
        <v/>
      </c>
      <c r="N1188" t="str">
        <f t="shared" si="128"/>
        <v/>
      </c>
      <c r="O1188" t="str">
        <f t="shared" si="129"/>
        <v/>
      </c>
      <c r="P1188" t="str">
        <f t="shared" si="130"/>
        <v/>
      </c>
      <c r="Q1188" t="str">
        <f t="shared" si="131"/>
        <v/>
      </c>
      <c r="S1188" t="str">
        <f t="shared" si="132"/>
        <v/>
      </c>
    </row>
    <row r="1189" spans="8:19">
      <c r="H1189" t="str">
        <f t="shared" si="126"/>
        <v/>
      </c>
      <c r="I1189" t="str">
        <f t="shared" si="127"/>
        <v/>
      </c>
      <c r="N1189" t="str">
        <f t="shared" si="128"/>
        <v/>
      </c>
      <c r="O1189" t="str">
        <f t="shared" si="129"/>
        <v/>
      </c>
      <c r="P1189" t="str">
        <f t="shared" si="130"/>
        <v/>
      </c>
      <c r="Q1189" t="str">
        <f t="shared" si="131"/>
        <v/>
      </c>
      <c r="S1189" t="str">
        <f t="shared" si="132"/>
        <v/>
      </c>
    </row>
    <row r="1190" spans="8:19">
      <c r="H1190" t="str">
        <f t="shared" si="126"/>
        <v/>
      </c>
      <c r="I1190" t="str">
        <f t="shared" si="127"/>
        <v/>
      </c>
      <c r="N1190" t="str">
        <f t="shared" si="128"/>
        <v/>
      </c>
      <c r="O1190" t="str">
        <f t="shared" si="129"/>
        <v/>
      </c>
      <c r="P1190" t="str">
        <f t="shared" si="130"/>
        <v/>
      </c>
      <c r="Q1190" t="str">
        <f t="shared" si="131"/>
        <v/>
      </c>
      <c r="S1190" t="str">
        <f t="shared" si="132"/>
        <v/>
      </c>
    </row>
    <row r="1191" spans="8:19">
      <c r="H1191" t="str">
        <f t="shared" si="126"/>
        <v/>
      </c>
      <c r="I1191" t="str">
        <f t="shared" si="127"/>
        <v/>
      </c>
      <c r="N1191" t="str">
        <f t="shared" si="128"/>
        <v/>
      </c>
      <c r="O1191" t="str">
        <f t="shared" si="129"/>
        <v/>
      </c>
      <c r="P1191" t="str">
        <f t="shared" si="130"/>
        <v/>
      </c>
      <c r="Q1191" t="str">
        <f t="shared" si="131"/>
        <v/>
      </c>
      <c r="S1191" t="str">
        <f t="shared" si="132"/>
        <v/>
      </c>
    </row>
    <row r="1192" spans="8:19">
      <c r="H1192" t="str">
        <f t="shared" si="126"/>
        <v/>
      </c>
      <c r="I1192" t="str">
        <f t="shared" si="127"/>
        <v/>
      </c>
      <c r="N1192" t="str">
        <f t="shared" si="128"/>
        <v/>
      </c>
      <c r="O1192" t="str">
        <f t="shared" si="129"/>
        <v/>
      </c>
      <c r="P1192" t="str">
        <f t="shared" si="130"/>
        <v/>
      </c>
      <c r="Q1192" t="str">
        <f t="shared" si="131"/>
        <v/>
      </c>
      <c r="S1192" t="str">
        <f t="shared" si="132"/>
        <v/>
      </c>
    </row>
    <row r="1193" spans="8:19">
      <c r="H1193" t="str">
        <f t="shared" si="126"/>
        <v/>
      </c>
      <c r="I1193" t="str">
        <f t="shared" si="127"/>
        <v/>
      </c>
      <c r="N1193" t="str">
        <f t="shared" si="128"/>
        <v/>
      </c>
      <c r="O1193" t="str">
        <f t="shared" si="129"/>
        <v/>
      </c>
      <c r="P1193" t="str">
        <f t="shared" si="130"/>
        <v/>
      </c>
      <c r="Q1193" t="str">
        <f t="shared" si="131"/>
        <v/>
      </c>
      <c r="S1193" t="str">
        <f t="shared" si="132"/>
        <v/>
      </c>
    </row>
    <row r="1194" spans="8:19">
      <c r="H1194" t="str">
        <f t="shared" si="126"/>
        <v/>
      </c>
      <c r="I1194" t="str">
        <f t="shared" si="127"/>
        <v/>
      </c>
      <c r="N1194" t="str">
        <f t="shared" si="128"/>
        <v/>
      </c>
      <c r="O1194" t="str">
        <f t="shared" si="129"/>
        <v/>
      </c>
      <c r="P1194" t="str">
        <f t="shared" si="130"/>
        <v/>
      </c>
      <c r="Q1194" t="str">
        <f t="shared" si="131"/>
        <v/>
      </c>
      <c r="S1194" t="str">
        <f t="shared" si="132"/>
        <v/>
      </c>
    </row>
    <row r="1195" spans="8:19">
      <c r="H1195" t="str">
        <f t="shared" si="126"/>
        <v/>
      </c>
      <c r="I1195" t="str">
        <f t="shared" si="127"/>
        <v/>
      </c>
      <c r="N1195" t="str">
        <f t="shared" si="128"/>
        <v/>
      </c>
      <c r="O1195" t="str">
        <f t="shared" si="129"/>
        <v/>
      </c>
      <c r="P1195" t="str">
        <f t="shared" si="130"/>
        <v/>
      </c>
      <c r="Q1195" t="str">
        <f t="shared" si="131"/>
        <v/>
      </c>
      <c r="S1195" t="str">
        <f t="shared" si="132"/>
        <v/>
      </c>
    </row>
    <row r="1196" spans="8:19">
      <c r="H1196" t="str">
        <f t="shared" si="126"/>
        <v/>
      </c>
      <c r="I1196" t="str">
        <f t="shared" si="127"/>
        <v/>
      </c>
      <c r="N1196" t="str">
        <f t="shared" si="128"/>
        <v/>
      </c>
      <c r="O1196" t="str">
        <f t="shared" si="129"/>
        <v/>
      </c>
      <c r="P1196" t="str">
        <f t="shared" si="130"/>
        <v/>
      </c>
      <c r="Q1196" t="str">
        <f t="shared" si="131"/>
        <v/>
      </c>
      <c r="S1196" t="str">
        <f t="shared" si="132"/>
        <v/>
      </c>
    </row>
    <row r="1197" spans="8:19">
      <c r="H1197" t="str">
        <f t="shared" si="126"/>
        <v/>
      </c>
      <c r="I1197" t="str">
        <f t="shared" si="127"/>
        <v/>
      </c>
      <c r="N1197" t="str">
        <f t="shared" si="128"/>
        <v/>
      </c>
      <c r="O1197" t="str">
        <f t="shared" si="129"/>
        <v/>
      </c>
      <c r="P1197" t="str">
        <f t="shared" si="130"/>
        <v/>
      </c>
      <c r="Q1197" t="str">
        <f t="shared" si="131"/>
        <v/>
      </c>
      <c r="S1197" t="str">
        <f t="shared" si="132"/>
        <v/>
      </c>
    </row>
    <row r="1198" spans="8:19">
      <c r="H1198" t="str">
        <f t="shared" si="126"/>
        <v/>
      </c>
      <c r="I1198" t="str">
        <f t="shared" si="127"/>
        <v/>
      </c>
      <c r="N1198" t="str">
        <f t="shared" si="128"/>
        <v/>
      </c>
      <c r="O1198" t="str">
        <f t="shared" si="129"/>
        <v/>
      </c>
      <c r="P1198" t="str">
        <f t="shared" si="130"/>
        <v/>
      </c>
      <c r="Q1198" t="str">
        <f t="shared" si="131"/>
        <v/>
      </c>
      <c r="S1198" t="str">
        <f t="shared" si="132"/>
        <v/>
      </c>
    </row>
    <row r="1199" spans="8:19">
      <c r="H1199" t="str">
        <f t="shared" si="126"/>
        <v/>
      </c>
      <c r="I1199" t="str">
        <f t="shared" si="127"/>
        <v/>
      </c>
      <c r="N1199" t="str">
        <f t="shared" si="128"/>
        <v/>
      </c>
      <c r="O1199" t="str">
        <f t="shared" si="129"/>
        <v/>
      </c>
      <c r="P1199" t="str">
        <f t="shared" si="130"/>
        <v/>
      </c>
      <c r="Q1199" t="str">
        <f t="shared" si="131"/>
        <v/>
      </c>
      <c r="S1199" t="str">
        <f t="shared" si="132"/>
        <v/>
      </c>
    </row>
    <row r="1200" spans="8:19">
      <c r="H1200" t="str">
        <f t="shared" si="126"/>
        <v/>
      </c>
      <c r="I1200" t="str">
        <f t="shared" si="127"/>
        <v/>
      </c>
      <c r="N1200" t="str">
        <f t="shared" si="128"/>
        <v/>
      </c>
      <c r="O1200" t="str">
        <f t="shared" si="129"/>
        <v/>
      </c>
      <c r="P1200" t="str">
        <f t="shared" si="130"/>
        <v/>
      </c>
      <c r="Q1200" t="str">
        <f t="shared" si="131"/>
        <v/>
      </c>
      <c r="S1200" t="str">
        <f t="shared" si="132"/>
        <v/>
      </c>
    </row>
    <row r="1201" spans="8:19">
      <c r="H1201" t="str">
        <f t="shared" si="126"/>
        <v/>
      </c>
      <c r="I1201" t="str">
        <f t="shared" si="127"/>
        <v/>
      </c>
      <c r="N1201" t="str">
        <f t="shared" si="128"/>
        <v/>
      </c>
      <c r="O1201" t="str">
        <f t="shared" si="129"/>
        <v/>
      </c>
      <c r="P1201" t="str">
        <f t="shared" si="130"/>
        <v/>
      </c>
      <c r="Q1201" t="str">
        <f t="shared" si="131"/>
        <v/>
      </c>
      <c r="S1201" t="str">
        <f t="shared" si="132"/>
        <v/>
      </c>
    </row>
    <row r="1202" spans="8:19">
      <c r="H1202" t="str">
        <f t="shared" si="126"/>
        <v/>
      </c>
      <c r="I1202" t="str">
        <f t="shared" si="127"/>
        <v/>
      </c>
      <c r="N1202" t="str">
        <f t="shared" si="128"/>
        <v/>
      </c>
      <c r="O1202" t="str">
        <f t="shared" si="129"/>
        <v/>
      </c>
      <c r="P1202" t="str">
        <f t="shared" si="130"/>
        <v/>
      </c>
      <c r="Q1202" t="str">
        <f t="shared" si="131"/>
        <v/>
      </c>
      <c r="S1202" t="str">
        <f t="shared" si="132"/>
        <v/>
      </c>
    </row>
    <row r="1203" spans="8:19">
      <c r="H1203" t="str">
        <f t="shared" si="126"/>
        <v/>
      </c>
      <c r="I1203" t="str">
        <f t="shared" si="127"/>
        <v/>
      </c>
      <c r="N1203" t="str">
        <f t="shared" si="128"/>
        <v/>
      </c>
      <c r="O1203" t="str">
        <f t="shared" si="129"/>
        <v/>
      </c>
      <c r="P1203" t="str">
        <f t="shared" si="130"/>
        <v/>
      </c>
      <c r="Q1203" t="str">
        <f t="shared" si="131"/>
        <v/>
      </c>
      <c r="S1203" t="str">
        <f t="shared" si="132"/>
        <v/>
      </c>
    </row>
    <row r="1204" spans="8:19">
      <c r="H1204" t="str">
        <f t="shared" si="126"/>
        <v/>
      </c>
      <c r="I1204" t="str">
        <f t="shared" si="127"/>
        <v/>
      </c>
      <c r="N1204" t="str">
        <f t="shared" si="128"/>
        <v/>
      </c>
      <c r="O1204" t="str">
        <f t="shared" si="129"/>
        <v/>
      </c>
      <c r="P1204" t="str">
        <f t="shared" si="130"/>
        <v/>
      </c>
      <c r="Q1204" t="str">
        <f t="shared" si="131"/>
        <v/>
      </c>
      <c r="S1204" t="str">
        <f t="shared" si="132"/>
        <v/>
      </c>
    </row>
    <row r="1205" spans="8:19">
      <c r="H1205" t="str">
        <f t="shared" si="126"/>
        <v/>
      </c>
      <c r="I1205" t="str">
        <f t="shared" si="127"/>
        <v/>
      </c>
      <c r="N1205" t="str">
        <f t="shared" si="128"/>
        <v/>
      </c>
      <c r="O1205" t="str">
        <f t="shared" si="129"/>
        <v/>
      </c>
      <c r="P1205" t="str">
        <f t="shared" si="130"/>
        <v/>
      </c>
      <c r="Q1205" t="str">
        <f t="shared" si="131"/>
        <v/>
      </c>
      <c r="S1205" t="str">
        <f t="shared" si="132"/>
        <v/>
      </c>
    </row>
    <row r="1206" spans="8:19">
      <c r="H1206" t="str">
        <f t="shared" si="126"/>
        <v/>
      </c>
      <c r="I1206" t="str">
        <f t="shared" si="127"/>
        <v/>
      </c>
      <c r="N1206" t="str">
        <f t="shared" si="128"/>
        <v/>
      </c>
      <c r="O1206" t="str">
        <f t="shared" si="129"/>
        <v/>
      </c>
      <c r="P1206" t="str">
        <f t="shared" si="130"/>
        <v/>
      </c>
      <c r="Q1206" t="str">
        <f t="shared" si="131"/>
        <v/>
      </c>
      <c r="S1206" t="str">
        <f t="shared" si="132"/>
        <v/>
      </c>
    </row>
    <row r="1207" spans="8:19">
      <c r="H1207" t="str">
        <f t="shared" si="126"/>
        <v/>
      </c>
      <c r="I1207" t="str">
        <f t="shared" si="127"/>
        <v/>
      </c>
      <c r="N1207" t="str">
        <f t="shared" si="128"/>
        <v/>
      </c>
      <c r="O1207" t="str">
        <f t="shared" si="129"/>
        <v/>
      </c>
      <c r="P1207" t="str">
        <f t="shared" si="130"/>
        <v/>
      </c>
      <c r="Q1207" t="str">
        <f t="shared" si="131"/>
        <v/>
      </c>
      <c r="S1207" t="str">
        <f t="shared" si="132"/>
        <v/>
      </c>
    </row>
    <row r="1208" spans="8:19">
      <c r="H1208" t="str">
        <f t="shared" si="126"/>
        <v/>
      </c>
      <c r="I1208" t="str">
        <f t="shared" si="127"/>
        <v/>
      </c>
      <c r="N1208" t="str">
        <f t="shared" si="128"/>
        <v/>
      </c>
      <c r="O1208" t="str">
        <f t="shared" si="129"/>
        <v/>
      </c>
      <c r="P1208" t="str">
        <f t="shared" si="130"/>
        <v/>
      </c>
      <c r="Q1208" t="str">
        <f t="shared" si="131"/>
        <v/>
      </c>
      <c r="S1208" t="str">
        <f t="shared" si="132"/>
        <v/>
      </c>
    </row>
    <row r="1209" spans="8:19">
      <c r="H1209" t="str">
        <f t="shared" si="126"/>
        <v/>
      </c>
      <c r="I1209" t="str">
        <f t="shared" si="127"/>
        <v/>
      </c>
      <c r="N1209" t="str">
        <f t="shared" si="128"/>
        <v/>
      </c>
      <c r="O1209" t="str">
        <f t="shared" si="129"/>
        <v/>
      </c>
      <c r="P1209" t="str">
        <f t="shared" si="130"/>
        <v/>
      </c>
      <c r="Q1209" t="str">
        <f t="shared" si="131"/>
        <v/>
      </c>
      <c r="S1209" t="str">
        <f t="shared" si="132"/>
        <v/>
      </c>
    </row>
    <row r="1210" spans="8:19">
      <c r="H1210" t="str">
        <f t="shared" si="126"/>
        <v/>
      </c>
      <c r="I1210" t="str">
        <f t="shared" si="127"/>
        <v/>
      </c>
      <c r="N1210" t="str">
        <f t="shared" si="128"/>
        <v/>
      </c>
      <c r="O1210" t="str">
        <f t="shared" si="129"/>
        <v/>
      </c>
      <c r="P1210" t="str">
        <f t="shared" si="130"/>
        <v/>
      </c>
      <c r="Q1210" t="str">
        <f t="shared" si="131"/>
        <v/>
      </c>
      <c r="S1210" t="str">
        <f t="shared" si="132"/>
        <v/>
      </c>
    </row>
    <row r="1211" spans="8:19">
      <c r="H1211" t="str">
        <f t="shared" si="126"/>
        <v/>
      </c>
      <c r="I1211" t="str">
        <f t="shared" si="127"/>
        <v/>
      </c>
      <c r="N1211" t="str">
        <f t="shared" si="128"/>
        <v/>
      </c>
      <c r="O1211" t="str">
        <f t="shared" si="129"/>
        <v/>
      </c>
      <c r="P1211" t="str">
        <f t="shared" si="130"/>
        <v/>
      </c>
      <c r="Q1211" t="str">
        <f t="shared" si="131"/>
        <v/>
      </c>
      <c r="S1211" t="str">
        <f t="shared" si="132"/>
        <v/>
      </c>
    </row>
    <row r="1212" spans="8:19">
      <c r="H1212" t="str">
        <f t="shared" si="126"/>
        <v/>
      </c>
      <c r="I1212" t="str">
        <f t="shared" si="127"/>
        <v/>
      </c>
      <c r="N1212" t="str">
        <f t="shared" si="128"/>
        <v/>
      </c>
      <c r="O1212" t="str">
        <f t="shared" si="129"/>
        <v/>
      </c>
      <c r="P1212" t="str">
        <f t="shared" si="130"/>
        <v/>
      </c>
      <c r="Q1212" t="str">
        <f t="shared" si="131"/>
        <v/>
      </c>
      <c r="S1212" t="str">
        <f t="shared" si="132"/>
        <v/>
      </c>
    </row>
    <row r="1213" spans="8:19">
      <c r="H1213" t="str">
        <f t="shared" si="126"/>
        <v/>
      </c>
      <c r="I1213" t="str">
        <f t="shared" si="127"/>
        <v/>
      </c>
      <c r="N1213" t="str">
        <f t="shared" si="128"/>
        <v/>
      </c>
      <c r="O1213" t="str">
        <f t="shared" si="129"/>
        <v/>
      </c>
      <c r="P1213" t="str">
        <f t="shared" si="130"/>
        <v/>
      </c>
      <c r="Q1213" t="str">
        <f t="shared" si="131"/>
        <v/>
      </c>
      <c r="S1213" t="str">
        <f t="shared" si="132"/>
        <v/>
      </c>
    </row>
    <row r="1214" spans="8:19">
      <c r="H1214" t="str">
        <f t="shared" si="126"/>
        <v/>
      </c>
      <c r="I1214" t="str">
        <f t="shared" si="127"/>
        <v/>
      </c>
      <c r="N1214" t="str">
        <f t="shared" si="128"/>
        <v/>
      </c>
      <c r="O1214" t="str">
        <f t="shared" si="129"/>
        <v/>
      </c>
      <c r="P1214" t="str">
        <f t="shared" si="130"/>
        <v/>
      </c>
      <c r="Q1214" t="str">
        <f t="shared" si="131"/>
        <v/>
      </c>
      <c r="S1214" t="str">
        <f t="shared" si="132"/>
        <v/>
      </c>
    </row>
    <row r="1215" spans="8:19">
      <c r="H1215" t="str">
        <f t="shared" si="126"/>
        <v/>
      </c>
      <c r="I1215" t="str">
        <f t="shared" si="127"/>
        <v/>
      </c>
      <c r="N1215" t="str">
        <f t="shared" si="128"/>
        <v/>
      </c>
      <c r="O1215" t="str">
        <f t="shared" si="129"/>
        <v/>
      </c>
      <c r="P1215" t="str">
        <f t="shared" si="130"/>
        <v/>
      </c>
      <c r="Q1215" t="str">
        <f t="shared" si="131"/>
        <v/>
      </c>
      <c r="S1215" t="str">
        <f t="shared" si="132"/>
        <v/>
      </c>
    </row>
    <row r="1216" spans="8:19">
      <c r="H1216" t="str">
        <f t="shared" si="126"/>
        <v/>
      </c>
      <c r="I1216" t="str">
        <f t="shared" si="127"/>
        <v/>
      </c>
      <c r="N1216" t="str">
        <f t="shared" si="128"/>
        <v/>
      </c>
      <c r="O1216" t="str">
        <f t="shared" si="129"/>
        <v/>
      </c>
      <c r="P1216" t="str">
        <f t="shared" si="130"/>
        <v/>
      </c>
      <c r="Q1216" t="str">
        <f t="shared" si="131"/>
        <v/>
      </c>
      <c r="S1216" t="str">
        <f t="shared" si="132"/>
        <v/>
      </c>
    </row>
    <row r="1217" spans="8:19">
      <c r="H1217" t="str">
        <f t="shared" si="126"/>
        <v/>
      </c>
      <c r="I1217" t="str">
        <f t="shared" si="127"/>
        <v/>
      </c>
      <c r="N1217" t="str">
        <f t="shared" si="128"/>
        <v/>
      </c>
      <c r="O1217" t="str">
        <f t="shared" si="129"/>
        <v/>
      </c>
      <c r="P1217" t="str">
        <f t="shared" si="130"/>
        <v/>
      </c>
      <c r="Q1217" t="str">
        <f t="shared" si="131"/>
        <v/>
      </c>
      <c r="S1217" t="str">
        <f t="shared" si="132"/>
        <v/>
      </c>
    </row>
    <row r="1218" spans="8:19">
      <c r="H1218" t="str">
        <f t="shared" si="126"/>
        <v/>
      </c>
      <c r="I1218" t="str">
        <f t="shared" si="127"/>
        <v/>
      </c>
      <c r="N1218" t="str">
        <f t="shared" si="128"/>
        <v/>
      </c>
      <c r="O1218" t="str">
        <f t="shared" si="129"/>
        <v/>
      </c>
      <c r="P1218" t="str">
        <f t="shared" si="130"/>
        <v/>
      </c>
      <c r="Q1218" t="str">
        <f t="shared" si="131"/>
        <v/>
      </c>
      <c r="S1218" t="str">
        <f t="shared" si="132"/>
        <v/>
      </c>
    </row>
    <row r="1219" spans="8:19">
      <c r="H1219" t="str">
        <f t="shared" ref="H1219:H1282" si="133">IF(A1219&lt;&gt;"",0,"")</f>
        <v/>
      </c>
      <c r="I1219" t="str">
        <f t="shared" ref="I1219:I1282" si="134">IF(A1219&lt;&gt;"",0,"")</f>
        <v/>
      </c>
      <c r="N1219" t="str">
        <f t="shared" ref="N1219:N1282" si="135">IF(A1219&lt;&gt;"",0,"")</f>
        <v/>
      </c>
      <c r="O1219" t="str">
        <f t="shared" ref="O1219:O1282" si="136">IF(A1219&lt;&gt;"",0,"")</f>
        <v/>
      </c>
      <c r="P1219" t="str">
        <f t="shared" ref="P1219:P1282" si="137">IF(A1219&lt;&gt;"",0,"")</f>
        <v/>
      </c>
      <c r="Q1219" t="str">
        <f t="shared" ref="Q1219:Q1282" si="138">IF(A1219&lt;&gt;"",0,"")</f>
        <v/>
      </c>
      <c r="S1219" t="str">
        <f t="shared" ref="S1219:S1282" si="139">IF(A1219&lt;&gt;"",0,"")</f>
        <v/>
      </c>
    </row>
    <row r="1220" spans="8:19">
      <c r="H1220" t="str">
        <f t="shared" si="133"/>
        <v/>
      </c>
      <c r="I1220" t="str">
        <f t="shared" si="134"/>
        <v/>
      </c>
      <c r="N1220" t="str">
        <f t="shared" si="135"/>
        <v/>
      </c>
      <c r="O1220" t="str">
        <f t="shared" si="136"/>
        <v/>
      </c>
      <c r="P1220" t="str">
        <f t="shared" si="137"/>
        <v/>
      </c>
      <c r="Q1220" t="str">
        <f t="shared" si="138"/>
        <v/>
      </c>
      <c r="S1220" t="str">
        <f t="shared" si="139"/>
        <v/>
      </c>
    </row>
    <row r="1221" spans="8:19">
      <c r="H1221" t="str">
        <f t="shared" si="133"/>
        <v/>
      </c>
      <c r="I1221" t="str">
        <f t="shared" si="134"/>
        <v/>
      </c>
      <c r="N1221" t="str">
        <f t="shared" si="135"/>
        <v/>
      </c>
      <c r="O1221" t="str">
        <f t="shared" si="136"/>
        <v/>
      </c>
      <c r="P1221" t="str">
        <f t="shared" si="137"/>
        <v/>
      </c>
      <c r="Q1221" t="str">
        <f t="shared" si="138"/>
        <v/>
      </c>
      <c r="S1221" t="str">
        <f t="shared" si="139"/>
        <v/>
      </c>
    </row>
    <row r="1222" spans="8:19">
      <c r="H1222" t="str">
        <f t="shared" si="133"/>
        <v/>
      </c>
      <c r="I1222" t="str">
        <f t="shared" si="134"/>
        <v/>
      </c>
      <c r="N1222" t="str">
        <f t="shared" si="135"/>
        <v/>
      </c>
      <c r="O1222" t="str">
        <f t="shared" si="136"/>
        <v/>
      </c>
      <c r="P1222" t="str">
        <f t="shared" si="137"/>
        <v/>
      </c>
      <c r="Q1222" t="str">
        <f t="shared" si="138"/>
        <v/>
      </c>
      <c r="S1222" t="str">
        <f t="shared" si="139"/>
        <v/>
      </c>
    </row>
    <row r="1223" spans="8:19">
      <c r="H1223" t="str">
        <f t="shared" si="133"/>
        <v/>
      </c>
      <c r="I1223" t="str">
        <f t="shared" si="134"/>
        <v/>
      </c>
      <c r="N1223" t="str">
        <f t="shared" si="135"/>
        <v/>
      </c>
      <c r="O1223" t="str">
        <f t="shared" si="136"/>
        <v/>
      </c>
      <c r="P1223" t="str">
        <f t="shared" si="137"/>
        <v/>
      </c>
      <c r="Q1223" t="str">
        <f t="shared" si="138"/>
        <v/>
      </c>
      <c r="S1223" t="str">
        <f t="shared" si="139"/>
        <v/>
      </c>
    </row>
    <row r="1224" spans="8:19">
      <c r="H1224" t="str">
        <f t="shared" si="133"/>
        <v/>
      </c>
      <c r="I1224" t="str">
        <f t="shared" si="134"/>
        <v/>
      </c>
      <c r="N1224" t="str">
        <f t="shared" si="135"/>
        <v/>
      </c>
      <c r="O1224" t="str">
        <f t="shared" si="136"/>
        <v/>
      </c>
      <c r="P1224" t="str">
        <f t="shared" si="137"/>
        <v/>
      </c>
      <c r="Q1224" t="str">
        <f t="shared" si="138"/>
        <v/>
      </c>
      <c r="S1224" t="str">
        <f t="shared" si="139"/>
        <v/>
      </c>
    </row>
    <row r="1225" spans="8:19">
      <c r="H1225" t="str">
        <f t="shared" si="133"/>
        <v/>
      </c>
      <c r="I1225" t="str">
        <f t="shared" si="134"/>
        <v/>
      </c>
      <c r="N1225" t="str">
        <f t="shared" si="135"/>
        <v/>
      </c>
      <c r="O1225" t="str">
        <f t="shared" si="136"/>
        <v/>
      </c>
      <c r="P1225" t="str">
        <f t="shared" si="137"/>
        <v/>
      </c>
      <c r="Q1225" t="str">
        <f t="shared" si="138"/>
        <v/>
      </c>
      <c r="S1225" t="str">
        <f t="shared" si="139"/>
        <v/>
      </c>
    </row>
    <row r="1226" spans="8:19">
      <c r="H1226" t="str">
        <f t="shared" si="133"/>
        <v/>
      </c>
      <c r="I1226" t="str">
        <f t="shared" si="134"/>
        <v/>
      </c>
      <c r="N1226" t="str">
        <f t="shared" si="135"/>
        <v/>
      </c>
      <c r="O1226" t="str">
        <f t="shared" si="136"/>
        <v/>
      </c>
      <c r="P1226" t="str">
        <f t="shared" si="137"/>
        <v/>
      </c>
      <c r="Q1226" t="str">
        <f t="shared" si="138"/>
        <v/>
      </c>
      <c r="S1226" t="str">
        <f t="shared" si="139"/>
        <v/>
      </c>
    </row>
    <row r="1227" spans="8:19">
      <c r="H1227" t="str">
        <f t="shared" si="133"/>
        <v/>
      </c>
      <c r="I1227" t="str">
        <f t="shared" si="134"/>
        <v/>
      </c>
      <c r="N1227" t="str">
        <f t="shared" si="135"/>
        <v/>
      </c>
      <c r="O1227" t="str">
        <f t="shared" si="136"/>
        <v/>
      </c>
      <c r="P1227" t="str">
        <f t="shared" si="137"/>
        <v/>
      </c>
      <c r="Q1227" t="str">
        <f t="shared" si="138"/>
        <v/>
      </c>
      <c r="S1227" t="str">
        <f t="shared" si="139"/>
        <v/>
      </c>
    </row>
    <row r="1228" spans="8:19">
      <c r="H1228" t="str">
        <f t="shared" si="133"/>
        <v/>
      </c>
      <c r="I1228" t="str">
        <f t="shared" si="134"/>
        <v/>
      </c>
      <c r="N1228" t="str">
        <f t="shared" si="135"/>
        <v/>
      </c>
      <c r="O1228" t="str">
        <f t="shared" si="136"/>
        <v/>
      </c>
      <c r="P1228" t="str">
        <f t="shared" si="137"/>
        <v/>
      </c>
      <c r="Q1228" t="str">
        <f t="shared" si="138"/>
        <v/>
      </c>
      <c r="S1228" t="str">
        <f t="shared" si="139"/>
        <v/>
      </c>
    </row>
    <row r="1229" spans="8:19">
      <c r="H1229" t="str">
        <f t="shared" si="133"/>
        <v/>
      </c>
      <c r="I1229" t="str">
        <f t="shared" si="134"/>
        <v/>
      </c>
      <c r="N1229" t="str">
        <f t="shared" si="135"/>
        <v/>
      </c>
      <c r="O1229" t="str">
        <f t="shared" si="136"/>
        <v/>
      </c>
      <c r="P1229" t="str">
        <f t="shared" si="137"/>
        <v/>
      </c>
      <c r="Q1229" t="str">
        <f t="shared" si="138"/>
        <v/>
      </c>
      <c r="S1229" t="str">
        <f t="shared" si="139"/>
        <v/>
      </c>
    </row>
    <row r="1230" spans="8:19">
      <c r="H1230" t="str">
        <f t="shared" si="133"/>
        <v/>
      </c>
      <c r="I1230" t="str">
        <f t="shared" si="134"/>
        <v/>
      </c>
      <c r="N1230" t="str">
        <f t="shared" si="135"/>
        <v/>
      </c>
      <c r="O1230" t="str">
        <f t="shared" si="136"/>
        <v/>
      </c>
      <c r="P1230" t="str">
        <f t="shared" si="137"/>
        <v/>
      </c>
      <c r="Q1230" t="str">
        <f t="shared" si="138"/>
        <v/>
      </c>
      <c r="S1230" t="str">
        <f t="shared" si="139"/>
        <v/>
      </c>
    </row>
    <row r="1231" spans="8:19">
      <c r="H1231" t="str">
        <f t="shared" si="133"/>
        <v/>
      </c>
      <c r="I1231" t="str">
        <f t="shared" si="134"/>
        <v/>
      </c>
      <c r="N1231" t="str">
        <f t="shared" si="135"/>
        <v/>
      </c>
      <c r="O1231" t="str">
        <f t="shared" si="136"/>
        <v/>
      </c>
      <c r="P1231" t="str">
        <f t="shared" si="137"/>
        <v/>
      </c>
      <c r="Q1231" t="str">
        <f t="shared" si="138"/>
        <v/>
      </c>
      <c r="S1231" t="str">
        <f t="shared" si="139"/>
        <v/>
      </c>
    </row>
    <row r="1232" spans="8:19">
      <c r="H1232" t="str">
        <f t="shared" si="133"/>
        <v/>
      </c>
      <c r="I1232" t="str">
        <f t="shared" si="134"/>
        <v/>
      </c>
      <c r="N1232" t="str">
        <f t="shared" si="135"/>
        <v/>
      </c>
      <c r="O1232" t="str">
        <f t="shared" si="136"/>
        <v/>
      </c>
      <c r="P1232" t="str">
        <f t="shared" si="137"/>
        <v/>
      </c>
      <c r="Q1232" t="str">
        <f t="shared" si="138"/>
        <v/>
      </c>
      <c r="S1232" t="str">
        <f t="shared" si="139"/>
        <v/>
      </c>
    </row>
    <row r="1233" spans="8:19">
      <c r="H1233" t="str">
        <f t="shared" si="133"/>
        <v/>
      </c>
      <c r="I1233" t="str">
        <f t="shared" si="134"/>
        <v/>
      </c>
      <c r="N1233" t="str">
        <f t="shared" si="135"/>
        <v/>
      </c>
      <c r="O1233" t="str">
        <f t="shared" si="136"/>
        <v/>
      </c>
      <c r="P1233" t="str">
        <f t="shared" si="137"/>
        <v/>
      </c>
      <c r="Q1233" t="str">
        <f t="shared" si="138"/>
        <v/>
      </c>
      <c r="S1233" t="str">
        <f t="shared" si="139"/>
        <v/>
      </c>
    </row>
    <row r="1234" spans="8:19">
      <c r="H1234" t="str">
        <f t="shared" si="133"/>
        <v/>
      </c>
      <c r="I1234" t="str">
        <f t="shared" si="134"/>
        <v/>
      </c>
      <c r="N1234" t="str">
        <f t="shared" si="135"/>
        <v/>
      </c>
      <c r="O1234" t="str">
        <f t="shared" si="136"/>
        <v/>
      </c>
      <c r="P1234" t="str">
        <f t="shared" si="137"/>
        <v/>
      </c>
      <c r="Q1234" t="str">
        <f t="shared" si="138"/>
        <v/>
      </c>
      <c r="S1234" t="str">
        <f t="shared" si="139"/>
        <v/>
      </c>
    </row>
    <row r="1235" spans="8:19">
      <c r="H1235" t="str">
        <f t="shared" si="133"/>
        <v/>
      </c>
      <c r="I1235" t="str">
        <f t="shared" si="134"/>
        <v/>
      </c>
      <c r="N1235" t="str">
        <f t="shared" si="135"/>
        <v/>
      </c>
      <c r="O1235" t="str">
        <f t="shared" si="136"/>
        <v/>
      </c>
      <c r="P1235" t="str">
        <f t="shared" si="137"/>
        <v/>
      </c>
      <c r="Q1235" t="str">
        <f t="shared" si="138"/>
        <v/>
      </c>
      <c r="S1235" t="str">
        <f t="shared" si="139"/>
        <v/>
      </c>
    </row>
    <row r="1236" spans="8:19">
      <c r="H1236" t="str">
        <f t="shared" si="133"/>
        <v/>
      </c>
      <c r="I1236" t="str">
        <f t="shared" si="134"/>
        <v/>
      </c>
      <c r="N1236" t="str">
        <f t="shared" si="135"/>
        <v/>
      </c>
      <c r="O1236" t="str">
        <f t="shared" si="136"/>
        <v/>
      </c>
      <c r="P1236" t="str">
        <f t="shared" si="137"/>
        <v/>
      </c>
      <c r="Q1236" t="str">
        <f t="shared" si="138"/>
        <v/>
      </c>
      <c r="S1236" t="str">
        <f t="shared" si="139"/>
        <v/>
      </c>
    </row>
    <row r="1237" spans="8:19">
      <c r="H1237" t="str">
        <f t="shared" si="133"/>
        <v/>
      </c>
      <c r="I1237" t="str">
        <f t="shared" si="134"/>
        <v/>
      </c>
      <c r="N1237" t="str">
        <f t="shared" si="135"/>
        <v/>
      </c>
      <c r="O1237" t="str">
        <f t="shared" si="136"/>
        <v/>
      </c>
      <c r="P1237" t="str">
        <f t="shared" si="137"/>
        <v/>
      </c>
      <c r="Q1237" t="str">
        <f t="shared" si="138"/>
        <v/>
      </c>
      <c r="S1237" t="str">
        <f t="shared" si="139"/>
        <v/>
      </c>
    </row>
    <row r="1238" spans="8:19">
      <c r="H1238" t="str">
        <f t="shared" si="133"/>
        <v/>
      </c>
      <c r="I1238" t="str">
        <f t="shared" si="134"/>
        <v/>
      </c>
      <c r="N1238" t="str">
        <f t="shared" si="135"/>
        <v/>
      </c>
      <c r="O1238" t="str">
        <f t="shared" si="136"/>
        <v/>
      </c>
      <c r="P1238" t="str">
        <f t="shared" si="137"/>
        <v/>
      </c>
      <c r="Q1238" t="str">
        <f t="shared" si="138"/>
        <v/>
      </c>
      <c r="S1238" t="str">
        <f t="shared" si="139"/>
        <v/>
      </c>
    </row>
    <row r="1239" spans="8:19">
      <c r="H1239" t="str">
        <f t="shared" si="133"/>
        <v/>
      </c>
      <c r="I1239" t="str">
        <f t="shared" si="134"/>
        <v/>
      </c>
      <c r="N1239" t="str">
        <f t="shared" si="135"/>
        <v/>
      </c>
      <c r="O1239" t="str">
        <f t="shared" si="136"/>
        <v/>
      </c>
      <c r="P1239" t="str">
        <f t="shared" si="137"/>
        <v/>
      </c>
      <c r="Q1239" t="str">
        <f t="shared" si="138"/>
        <v/>
      </c>
      <c r="S1239" t="str">
        <f t="shared" si="139"/>
        <v/>
      </c>
    </row>
    <row r="1240" spans="8:19">
      <c r="H1240" t="str">
        <f t="shared" si="133"/>
        <v/>
      </c>
      <c r="I1240" t="str">
        <f t="shared" si="134"/>
        <v/>
      </c>
      <c r="N1240" t="str">
        <f t="shared" si="135"/>
        <v/>
      </c>
      <c r="O1240" t="str">
        <f t="shared" si="136"/>
        <v/>
      </c>
      <c r="P1240" t="str">
        <f t="shared" si="137"/>
        <v/>
      </c>
      <c r="Q1240" t="str">
        <f t="shared" si="138"/>
        <v/>
      </c>
      <c r="S1240" t="str">
        <f t="shared" si="139"/>
        <v/>
      </c>
    </row>
    <row r="1241" spans="8:19">
      <c r="H1241" t="str">
        <f t="shared" si="133"/>
        <v/>
      </c>
      <c r="I1241" t="str">
        <f t="shared" si="134"/>
        <v/>
      </c>
      <c r="N1241" t="str">
        <f t="shared" si="135"/>
        <v/>
      </c>
      <c r="O1241" t="str">
        <f t="shared" si="136"/>
        <v/>
      </c>
      <c r="P1241" t="str">
        <f t="shared" si="137"/>
        <v/>
      </c>
      <c r="Q1241" t="str">
        <f t="shared" si="138"/>
        <v/>
      </c>
      <c r="S1241" t="str">
        <f t="shared" si="139"/>
        <v/>
      </c>
    </row>
    <row r="1242" spans="8:19">
      <c r="H1242" t="str">
        <f t="shared" si="133"/>
        <v/>
      </c>
      <c r="I1242" t="str">
        <f t="shared" si="134"/>
        <v/>
      </c>
      <c r="N1242" t="str">
        <f t="shared" si="135"/>
        <v/>
      </c>
      <c r="O1242" t="str">
        <f t="shared" si="136"/>
        <v/>
      </c>
      <c r="P1242" t="str">
        <f t="shared" si="137"/>
        <v/>
      </c>
      <c r="Q1242" t="str">
        <f t="shared" si="138"/>
        <v/>
      </c>
      <c r="S1242" t="str">
        <f t="shared" si="139"/>
        <v/>
      </c>
    </row>
    <row r="1243" spans="8:19">
      <c r="H1243" t="str">
        <f t="shared" si="133"/>
        <v/>
      </c>
      <c r="I1243" t="str">
        <f t="shared" si="134"/>
        <v/>
      </c>
      <c r="N1243" t="str">
        <f t="shared" si="135"/>
        <v/>
      </c>
      <c r="O1243" t="str">
        <f t="shared" si="136"/>
        <v/>
      </c>
      <c r="P1243" t="str">
        <f t="shared" si="137"/>
        <v/>
      </c>
      <c r="Q1243" t="str">
        <f t="shared" si="138"/>
        <v/>
      </c>
      <c r="S1243" t="str">
        <f t="shared" si="139"/>
        <v/>
      </c>
    </row>
    <row r="1244" spans="8:19">
      <c r="H1244" t="str">
        <f t="shared" si="133"/>
        <v/>
      </c>
      <c r="I1244" t="str">
        <f t="shared" si="134"/>
        <v/>
      </c>
      <c r="N1244" t="str">
        <f t="shared" si="135"/>
        <v/>
      </c>
      <c r="O1244" t="str">
        <f t="shared" si="136"/>
        <v/>
      </c>
      <c r="P1244" t="str">
        <f t="shared" si="137"/>
        <v/>
      </c>
      <c r="Q1244" t="str">
        <f t="shared" si="138"/>
        <v/>
      </c>
      <c r="S1244" t="str">
        <f t="shared" si="139"/>
        <v/>
      </c>
    </row>
    <row r="1245" spans="8:19">
      <c r="H1245" t="str">
        <f t="shared" si="133"/>
        <v/>
      </c>
      <c r="I1245" t="str">
        <f t="shared" si="134"/>
        <v/>
      </c>
      <c r="N1245" t="str">
        <f t="shared" si="135"/>
        <v/>
      </c>
      <c r="O1245" t="str">
        <f t="shared" si="136"/>
        <v/>
      </c>
      <c r="P1245" t="str">
        <f t="shared" si="137"/>
        <v/>
      </c>
      <c r="Q1245" t="str">
        <f t="shared" si="138"/>
        <v/>
      </c>
      <c r="S1245" t="str">
        <f t="shared" si="139"/>
        <v/>
      </c>
    </row>
    <row r="1246" spans="8:19">
      <c r="H1246" t="str">
        <f t="shared" si="133"/>
        <v/>
      </c>
      <c r="I1246" t="str">
        <f t="shared" si="134"/>
        <v/>
      </c>
      <c r="N1246" t="str">
        <f t="shared" si="135"/>
        <v/>
      </c>
      <c r="O1246" t="str">
        <f t="shared" si="136"/>
        <v/>
      </c>
      <c r="P1246" t="str">
        <f t="shared" si="137"/>
        <v/>
      </c>
      <c r="Q1246" t="str">
        <f t="shared" si="138"/>
        <v/>
      </c>
      <c r="S1246" t="str">
        <f t="shared" si="139"/>
        <v/>
      </c>
    </row>
    <row r="1247" spans="8:19">
      <c r="H1247" t="str">
        <f t="shared" si="133"/>
        <v/>
      </c>
      <c r="I1247" t="str">
        <f t="shared" si="134"/>
        <v/>
      </c>
      <c r="N1247" t="str">
        <f t="shared" si="135"/>
        <v/>
      </c>
      <c r="O1247" t="str">
        <f t="shared" si="136"/>
        <v/>
      </c>
      <c r="P1247" t="str">
        <f t="shared" si="137"/>
        <v/>
      </c>
      <c r="Q1247" t="str">
        <f t="shared" si="138"/>
        <v/>
      </c>
      <c r="S1247" t="str">
        <f t="shared" si="139"/>
        <v/>
      </c>
    </row>
    <row r="1248" spans="8:19">
      <c r="H1248" t="str">
        <f t="shared" si="133"/>
        <v/>
      </c>
      <c r="I1248" t="str">
        <f t="shared" si="134"/>
        <v/>
      </c>
      <c r="N1248" t="str">
        <f t="shared" si="135"/>
        <v/>
      </c>
      <c r="O1248" t="str">
        <f t="shared" si="136"/>
        <v/>
      </c>
      <c r="P1248" t="str">
        <f t="shared" si="137"/>
        <v/>
      </c>
      <c r="Q1248" t="str">
        <f t="shared" si="138"/>
        <v/>
      </c>
      <c r="S1248" t="str">
        <f t="shared" si="139"/>
        <v/>
      </c>
    </row>
    <row r="1249" spans="8:19">
      <c r="H1249" t="str">
        <f t="shared" si="133"/>
        <v/>
      </c>
      <c r="I1249" t="str">
        <f t="shared" si="134"/>
        <v/>
      </c>
      <c r="N1249" t="str">
        <f t="shared" si="135"/>
        <v/>
      </c>
      <c r="O1249" t="str">
        <f t="shared" si="136"/>
        <v/>
      </c>
      <c r="P1249" t="str">
        <f t="shared" si="137"/>
        <v/>
      </c>
      <c r="Q1249" t="str">
        <f t="shared" si="138"/>
        <v/>
      </c>
      <c r="S1249" t="str">
        <f t="shared" si="139"/>
        <v/>
      </c>
    </row>
    <row r="1250" spans="8:19">
      <c r="H1250" t="str">
        <f t="shared" si="133"/>
        <v/>
      </c>
      <c r="I1250" t="str">
        <f t="shared" si="134"/>
        <v/>
      </c>
      <c r="N1250" t="str">
        <f t="shared" si="135"/>
        <v/>
      </c>
      <c r="O1250" t="str">
        <f t="shared" si="136"/>
        <v/>
      </c>
      <c r="P1250" t="str">
        <f t="shared" si="137"/>
        <v/>
      </c>
      <c r="Q1250" t="str">
        <f t="shared" si="138"/>
        <v/>
      </c>
      <c r="S1250" t="str">
        <f t="shared" si="139"/>
        <v/>
      </c>
    </row>
    <row r="1251" spans="8:19">
      <c r="H1251" t="str">
        <f t="shared" si="133"/>
        <v/>
      </c>
      <c r="I1251" t="str">
        <f t="shared" si="134"/>
        <v/>
      </c>
      <c r="N1251" t="str">
        <f t="shared" si="135"/>
        <v/>
      </c>
      <c r="O1251" t="str">
        <f t="shared" si="136"/>
        <v/>
      </c>
      <c r="P1251" t="str">
        <f t="shared" si="137"/>
        <v/>
      </c>
      <c r="Q1251" t="str">
        <f t="shared" si="138"/>
        <v/>
      </c>
      <c r="S1251" t="str">
        <f t="shared" si="139"/>
        <v/>
      </c>
    </row>
    <row r="1252" spans="8:19">
      <c r="H1252" t="str">
        <f t="shared" si="133"/>
        <v/>
      </c>
      <c r="I1252" t="str">
        <f t="shared" si="134"/>
        <v/>
      </c>
      <c r="N1252" t="str">
        <f t="shared" si="135"/>
        <v/>
      </c>
      <c r="O1252" t="str">
        <f t="shared" si="136"/>
        <v/>
      </c>
      <c r="P1252" t="str">
        <f t="shared" si="137"/>
        <v/>
      </c>
      <c r="Q1252" t="str">
        <f t="shared" si="138"/>
        <v/>
      </c>
      <c r="S1252" t="str">
        <f t="shared" si="139"/>
        <v/>
      </c>
    </row>
    <row r="1253" spans="8:19">
      <c r="H1253" t="str">
        <f t="shared" si="133"/>
        <v/>
      </c>
      <c r="I1253" t="str">
        <f t="shared" si="134"/>
        <v/>
      </c>
      <c r="N1253" t="str">
        <f t="shared" si="135"/>
        <v/>
      </c>
      <c r="O1253" t="str">
        <f t="shared" si="136"/>
        <v/>
      </c>
      <c r="P1253" t="str">
        <f t="shared" si="137"/>
        <v/>
      </c>
      <c r="Q1253" t="str">
        <f t="shared" si="138"/>
        <v/>
      </c>
      <c r="S1253" t="str">
        <f t="shared" si="139"/>
        <v/>
      </c>
    </row>
    <row r="1254" spans="8:19">
      <c r="H1254" t="str">
        <f t="shared" si="133"/>
        <v/>
      </c>
      <c r="I1254" t="str">
        <f t="shared" si="134"/>
        <v/>
      </c>
      <c r="N1254" t="str">
        <f t="shared" si="135"/>
        <v/>
      </c>
      <c r="O1254" t="str">
        <f t="shared" si="136"/>
        <v/>
      </c>
      <c r="P1254" t="str">
        <f t="shared" si="137"/>
        <v/>
      </c>
      <c r="Q1254" t="str">
        <f t="shared" si="138"/>
        <v/>
      </c>
      <c r="S1254" t="str">
        <f t="shared" si="139"/>
        <v/>
      </c>
    </row>
    <row r="1255" spans="8:19">
      <c r="H1255" t="str">
        <f t="shared" si="133"/>
        <v/>
      </c>
      <c r="I1255" t="str">
        <f t="shared" si="134"/>
        <v/>
      </c>
      <c r="N1255" t="str">
        <f t="shared" si="135"/>
        <v/>
      </c>
      <c r="O1255" t="str">
        <f t="shared" si="136"/>
        <v/>
      </c>
      <c r="P1255" t="str">
        <f t="shared" si="137"/>
        <v/>
      </c>
      <c r="Q1255" t="str">
        <f t="shared" si="138"/>
        <v/>
      </c>
      <c r="S1255" t="str">
        <f t="shared" si="139"/>
        <v/>
      </c>
    </row>
    <row r="1256" spans="8:19">
      <c r="H1256" t="str">
        <f t="shared" si="133"/>
        <v/>
      </c>
      <c r="I1256" t="str">
        <f t="shared" si="134"/>
        <v/>
      </c>
      <c r="N1256" t="str">
        <f t="shared" si="135"/>
        <v/>
      </c>
      <c r="O1256" t="str">
        <f t="shared" si="136"/>
        <v/>
      </c>
      <c r="P1256" t="str">
        <f t="shared" si="137"/>
        <v/>
      </c>
      <c r="Q1256" t="str">
        <f t="shared" si="138"/>
        <v/>
      </c>
      <c r="S1256" t="str">
        <f t="shared" si="139"/>
        <v/>
      </c>
    </row>
    <row r="1257" spans="8:19">
      <c r="H1257" t="str">
        <f t="shared" si="133"/>
        <v/>
      </c>
      <c r="I1257" t="str">
        <f t="shared" si="134"/>
        <v/>
      </c>
      <c r="N1257" t="str">
        <f t="shared" si="135"/>
        <v/>
      </c>
      <c r="O1257" t="str">
        <f t="shared" si="136"/>
        <v/>
      </c>
      <c r="P1257" t="str">
        <f t="shared" si="137"/>
        <v/>
      </c>
      <c r="Q1257" t="str">
        <f t="shared" si="138"/>
        <v/>
      </c>
      <c r="S1257" t="str">
        <f t="shared" si="139"/>
        <v/>
      </c>
    </row>
    <row r="1258" spans="8:19">
      <c r="H1258" t="str">
        <f t="shared" si="133"/>
        <v/>
      </c>
      <c r="I1258" t="str">
        <f t="shared" si="134"/>
        <v/>
      </c>
      <c r="N1258" t="str">
        <f t="shared" si="135"/>
        <v/>
      </c>
      <c r="O1258" t="str">
        <f t="shared" si="136"/>
        <v/>
      </c>
      <c r="P1258" t="str">
        <f t="shared" si="137"/>
        <v/>
      </c>
      <c r="Q1258" t="str">
        <f t="shared" si="138"/>
        <v/>
      </c>
      <c r="S1258" t="str">
        <f t="shared" si="139"/>
        <v/>
      </c>
    </row>
    <row r="1259" spans="8:19">
      <c r="H1259" t="str">
        <f t="shared" si="133"/>
        <v/>
      </c>
      <c r="I1259" t="str">
        <f t="shared" si="134"/>
        <v/>
      </c>
      <c r="N1259" t="str">
        <f t="shared" si="135"/>
        <v/>
      </c>
      <c r="O1259" t="str">
        <f t="shared" si="136"/>
        <v/>
      </c>
      <c r="P1259" t="str">
        <f t="shared" si="137"/>
        <v/>
      </c>
      <c r="Q1259" t="str">
        <f t="shared" si="138"/>
        <v/>
      </c>
      <c r="S1259" t="str">
        <f t="shared" si="139"/>
        <v/>
      </c>
    </row>
    <row r="1260" spans="8:19">
      <c r="H1260" t="str">
        <f t="shared" si="133"/>
        <v/>
      </c>
      <c r="I1260" t="str">
        <f t="shared" si="134"/>
        <v/>
      </c>
      <c r="N1260" t="str">
        <f t="shared" si="135"/>
        <v/>
      </c>
      <c r="O1260" t="str">
        <f t="shared" si="136"/>
        <v/>
      </c>
      <c r="P1260" t="str">
        <f t="shared" si="137"/>
        <v/>
      </c>
      <c r="Q1260" t="str">
        <f t="shared" si="138"/>
        <v/>
      </c>
      <c r="S1260" t="str">
        <f t="shared" si="139"/>
        <v/>
      </c>
    </row>
    <row r="1261" spans="8:19">
      <c r="H1261" t="str">
        <f t="shared" si="133"/>
        <v/>
      </c>
      <c r="I1261" t="str">
        <f t="shared" si="134"/>
        <v/>
      </c>
      <c r="N1261" t="str">
        <f t="shared" si="135"/>
        <v/>
      </c>
      <c r="O1261" t="str">
        <f t="shared" si="136"/>
        <v/>
      </c>
      <c r="P1261" t="str">
        <f t="shared" si="137"/>
        <v/>
      </c>
      <c r="Q1261" t="str">
        <f t="shared" si="138"/>
        <v/>
      </c>
      <c r="S1261" t="str">
        <f t="shared" si="139"/>
        <v/>
      </c>
    </row>
    <row r="1262" spans="8:19">
      <c r="H1262" t="str">
        <f t="shared" si="133"/>
        <v/>
      </c>
      <c r="I1262" t="str">
        <f t="shared" si="134"/>
        <v/>
      </c>
      <c r="N1262" t="str">
        <f t="shared" si="135"/>
        <v/>
      </c>
      <c r="O1262" t="str">
        <f t="shared" si="136"/>
        <v/>
      </c>
      <c r="P1262" t="str">
        <f t="shared" si="137"/>
        <v/>
      </c>
      <c r="Q1262" t="str">
        <f t="shared" si="138"/>
        <v/>
      </c>
      <c r="S1262" t="str">
        <f t="shared" si="139"/>
        <v/>
      </c>
    </row>
    <row r="1263" spans="8:19">
      <c r="H1263" t="str">
        <f t="shared" si="133"/>
        <v/>
      </c>
      <c r="I1263" t="str">
        <f t="shared" si="134"/>
        <v/>
      </c>
      <c r="N1263" t="str">
        <f t="shared" si="135"/>
        <v/>
      </c>
      <c r="O1263" t="str">
        <f t="shared" si="136"/>
        <v/>
      </c>
      <c r="P1263" t="str">
        <f t="shared" si="137"/>
        <v/>
      </c>
      <c r="Q1263" t="str">
        <f t="shared" si="138"/>
        <v/>
      </c>
      <c r="S1263" t="str">
        <f t="shared" si="139"/>
        <v/>
      </c>
    </row>
    <row r="1264" spans="8:19">
      <c r="H1264" t="str">
        <f t="shared" si="133"/>
        <v/>
      </c>
      <c r="I1264" t="str">
        <f t="shared" si="134"/>
        <v/>
      </c>
      <c r="N1264" t="str">
        <f t="shared" si="135"/>
        <v/>
      </c>
      <c r="O1264" t="str">
        <f t="shared" si="136"/>
        <v/>
      </c>
      <c r="P1264" t="str">
        <f t="shared" si="137"/>
        <v/>
      </c>
      <c r="Q1264" t="str">
        <f t="shared" si="138"/>
        <v/>
      </c>
      <c r="S1264" t="str">
        <f t="shared" si="139"/>
        <v/>
      </c>
    </row>
    <row r="1265" spans="8:19">
      <c r="H1265" t="str">
        <f t="shared" si="133"/>
        <v/>
      </c>
      <c r="I1265" t="str">
        <f t="shared" si="134"/>
        <v/>
      </c>
      <c r="N1265" t="str">
        <f t="shared" si="135"/>
        <v/>
      </c>
      <c r="O1265" t="str">
        <f t="shared" si="136"/>
        <v/>
      </c>
      <c r="P1265" t="str">
        <f t="shared" si="137"/>
        <v/>
      </c>
      <c r="Q1265" t="str">
        <f t="shared" si="138"/>
        <v/>
      </c>
      <c r="S1265" t="str">
        <f t="shared" si="139"/>
        <v/>
      </c>
    </row>
    <row r="1266" spans="8:19">
      <c r="H1266" t="str">
        <f t="shared" si="133"/>
        <v/>
      </c>
      <c r="I1266" t="str">
        <f t="shared" si="134"/>
        <v/>
      </c>
      <c r="N1266" t="str">
        <f t="shared" si="135"/>
        <v/>
      </c>
      <c r="O1266" t="str">
        <f t="shared" si="136"/>
        <v/>
      </c>
      <c r="P1266" t="str">
        <f t="shared" si="137"/>
        <v/>
      </c>
      <c r="Q1266" t="str">
        <f t="shared" si="138"/>
        <v/>
      </c>
      <c r="S1266" t="str">
        <f t="shared" si="139"/>
        <v/>
      </c>
    </row>
    <row r="1267" spans="8:19">
      <c r="H1267" t="str">
        <f t="shared" si="133"/>
        <v/>
      </c>
      <c r="I1267" t="str">
        <f t="shared" si="134"/>
        <v/>
      </c>
      <c r="N1267" t="str">
        <f t="shared" si="135"/>
        <v/>
      </c>
      <c r="O1267" t="str">
        <f t="shared" si="136"/>
        <v/>
      </c>
      <c r="P1267" t="str">
        <f t="shared" si="137"/>
        <v/>
      </c>
      <c r="Q1267" t="str">
        <f t="shared" si="138"/>
        <v/>
      </c>
      <c r="S1267" t="str">
        <f t="shared" si="139"/>
        <v/>
      </c>
    </row>
    <row r="1268" spans="8:19">
      <c r="H1268" t="str">
        <f t="shared" si="133"/>
        <v/>
      </c>
      <c r="I1268" t="str">
        <f t="shared" si="134"/>
        <v/>
      </c>
      <c r="N1268" t="str">
        <f t="shared" si="135"/>
        <v/>
      </c>
      <c r="O1268" t="str">
        <f t="shared" si="136"/>
        <v/>
      </c>
      <c r="P1268" t="str">
        <f t="shared" si="137"/>
        <v/>
      </c>
      <c r="Q1268" t="str">
        <f t="shared" si="138"/>
        <v/>
      </c>
      <c r="S1268" t="str">
        <f t="shared" si="139"/>
        <v/>
      </c>
    </row>
    <row r="1269" spans="8:19">
      <c r="H1269" t="str">
        <f t="shared" si="133"/>
        <v/>
      </c>
      <c r="I1269" t="str">
        <f t="shared" si="134"/>
        <v/>
      </c>
      <c r="N1269" t="str">
        <f t="shared" si="135"/>
        <v/>
      </c>
      <c r="O1269" t="str">
        <f t="shared" si="136"/>
        <v/>
      </c>
      <c r="P1269" t="str">
        <f t="shared" si="137"/>
        <v/>
      </c>
      <c r="Q1269" t="str">
        <f t="shared" si="138"/>
        <v/>
      </c>
      <c r="S1269" t="str">
        <f t="shared" si="139"/>
        <v/>
      </c>
    </row>
    <row r="1270" spans="8:19">
      <c r="H1270" t="str">
        <f t="shared" si="133"/>
        <v/>
      </c>
      <c r="I1270" t="str">
        <f t="shared" si="134"/>
        <v/>
      </c>
      <c r="N1270" t="str">
        <f t="shared" si="135"/>
        <v/>
      </c>
      <c r="O1270" t="str">
        <f t="shared" si="136"/>
        <v/>
      </c>
      <c r="P1270" t="str">
        <f t="shared" si="137"/>
        <v/>
      </c>
      <c r="Q1270" t="str">
        <f t="shared" si="138"/>
        <v/>
      </c>
      <c r="S1270" t="str">
        <f t="shared" si="139"/>
        <v/>
      </c>
    </row>
    <row r="1271" spans="8:19">
      <c r="H1271" t="str">
        <f t="shared" si="133"/>
        <v/>
      </c>
      <c r="I1271" t="str">
        <f t="shared" si="134"/>
        <v/>
      </c>
      <c r="N1271" t="str">
        <f t="shared" si="135"/>
        <v/>
      </c>
      <c r="O1271" t="str">
        <f t="shared" si="136"/>
        <v/>
      </c>
      <c r="P1271" t="str">
        <f t="shared" si="137"/>
        <v/>
      </c>
      <c r="Q1271" t="str">
        <f t="shared" si="138"/>
        <v/>
      </c>
      <c r="S1271" t="str">
        <f t="shared" si="139"/>
        <v/>
      </c>
    </row>
    <row r="1272" spans="8:19">
      <c r="H1272" t="str">
        <f t="shared" si="133"/>
        <v/>
      </c>
      <c r="I1272" t="str">
        <f t="shared" si="134"/>
        <v/>
      </c>
      <c r="N1272" t="str">
        <f t="shared" si="135"/>
        <v/>
      </c>
      <c r="O1272" t="str">
        <f t="shared" si="136"/>
        <v/>
      </c>
      <c r="P1272" t="str">
        <f t="shared" si="137"/>
        <v/>
      </c>
      <c r="Q1272" t="str">
        <f t="shared" si="138"/>
        <v/>
      </c>
      <c r="S1272" t="str">
        <f t="shared" si="139"/>
        <v/>
      </c>
    </row>
    <row r="1273" spans="8:19">
      <c r="H1273" t="str">
        <f t="shared" si="133"/>
        <v/>
      </c>
      <c r="I1273" t="str">
        <f t="shared" si="134"/>
        <v/>
      </c>
      <c r="N1273" t="str">
        <f t="shared" si="135"/>
        <v/>
      </c>
      <c r="O1273" t="str">
        <f t="shared" si="136"/>
        <v/>
      </c>
      <c r="P1273" t="str">
        <f t="shared" si="137"/>
        <v/>
      </c>
      <c r="Q1273" t="str">
        <f t="shared" si="138"/>
        <v/>
      </c>
      <c r="S1273" t="str">
        <f t="shared" si="139"/>
        <v/>
      </c>
    </row>
    <row r="1274" spans="8:19">
      <c r="H1274" t="str">
        <f t="shared" si="133"/>
        <v/>
      </c>
      <c r="I1274" t="str">
        <f t="shared" si="134"/>
        <v/>
      </c>
      <c r="N1274" t="str">
        <f t="shared" si="135"/>
        <v/>
      </c>
      <c r="O1274" t="str">
        <f t="shared" si="136"/>
        <v/>
      </c>
      <c r="P1274" t="str">
        <f t="shared" si="137"/>
        <v/>
      </c>
      <c r="Q1274" t="str">
        <f t="shared" si="138"/>
        <v/>
      </c>
      <c r="S1274" t="str">
        <f t="shared" si="139"/>
        <v/>
      </c>
    </row>
    <row r="1275" spans="8:19">
      <c r="H1275" t="str">
        <f t="shared" si="133"/>
        <v/>
      </c>
      <c r="I1275" t="str">
        <f t="shared" si="134"/>
        <v/>
      </c>
      <c r="N1275" t="str">
        <f t="shared" si="135"/>
        <v/>
      </c>
      <c r="O1275" t="str">
        <f t="shared" si="136"/>
        <v/>
      </c>
      <c r="P1275" t="str">
        <f t="shared" si="137"/>
        <v/>
      </c>
      <c r="Q1275" t="str">
        <f t="shared" si="138"/>
        <v/>
      </c>
      <c r="S1275" t="str">
        <f t="shared" si="139"/>
        <v/>
      </c>
    </row>
    <row r="1276" spans="8:19">
      <c r="H1276" t="str">
        <f t="shared" si="133"/>
        <v/>
      </c>
      <c r="I1276" t="str">
        <f t="shared" si="134"/>
        <v/>
      </c>
      <c r="N1276" t="str">
        <f t="shared" si="135"/>
        <v/>
      </c>
      <c r="O1276" t="str">
        <f t="shared" si="136"/>
        <v/>
      </c>
      <c r="P1276" t="str">
        <f t="shared" si="137"/>
        <v/>
      </c>
      <c r="Q1276" t="str">
        <f t="shared" si="138"/>
        <v/>
      </c>
      <c r="S1276" t="str">
        <f t="shared" si="139"/>
        <v/>
      </c>
    </row>
    <row r="1277" spans="8:19">
      <c r="H1277" t="str">
        <f t="shared" si="133"/>
        <v/>
      </c>
      <c r="I1277" t="str">
        <f t="shared" si="134"/>
        <v/>
      </c>
      <c r="N1277" t="str">
        <f t="shared" si="135"/>
        <v/>
      </c>
      <c r="O1277" t="str">
        <f t="shared" si="136"/>
        <v/>
      </c>
      <c r="P1277" t="str">
        <f t="shared" si="137"/>
        <v/>
      </c>
      <c r="Q1277" t="str">
        <f t="shared" si="138"/>
        <v/>
      </c>
      <c r="S1277" t="str">
        <f t="shared" si="139"/>
        <v/>
      </c>
    </row>
    <row r="1278" spans="8:19">
      <c r="H1278" t="str">
        <f t="shared" si="133"/>
        <v/>
      </c>
      <c r="I1278" t="str">
        <f t="shared" si="134"/>
        <v/>
      </c>
      <c r="N1278" t="str">
        <f t="shared" si="135"/>
        <v/>
      </c>
      <c r="O1278" t="str">
        <f t="shared" si="136"/>
        <v/>
      </c>
      <c r="P1278" t="str">
        <f t="shared" si="137"/>
        <v/>
      </c>
      <c r="Q1278" t="str">
        <f t="shared" si="138"/>
        <v/>
      </c>
      <c r="S1278" t="str">
        <f t="shared" si="139"/>
        <v/>
      </c>
    </row>
    <row r="1279" spans="8:19">
      <c r="H1279" t="str">
        <f t="shared" si="133"/>
        <v/>
      </c>
      <c r="I1279" t="str">
        <f t="shared" si="134"/>
        <v/>
      </c>
      <c r="N1279" t="str">
        <f t="shared" si="135"/>
        <v/>
      </c>
      <c r="O1279" t="str">
        <f t="shared" si="136"/>
        <v/>
      </c>
      <c r="P1279" t="str">
        <f t="shared" si="137"/>
        <v/>
      </c>
      <c r="Q1279" t="str">
        <f t="shared" si="138"/>
        <v/>
      </c>
      <c r="S1279" t="str">
        <f t="shared" si="139"/>
        <v/>
      </c>
    </row>
    <row r="1280" spans="8:19">
      <c r="H1280" t="str">
        <f t="shared" si="133"/>
        <v/>
      </c>
      <c r="I1280" t="str">
        <f t="shared" si="134"/>
        <v/>
      </c>
      <c r="N1280" t="str">
        <f t="shared" si="135"/>
        <v/>
      </c>
      <c r="O1280" t="str">
        <f t="shared" si="136"/>
        <v/>
      </c>
      <c r="P1280" t="str">
        <f t="shared" si="137"/>
        <v/>
      </c>
      <c r="Q1280" t="str">
        <f t="shared" si="138"/>
        <v/>
      </c>
      <c r="S1280" t="str">
        <f t="shared" si="139"/>
        <v/>
      </c>
    </row>
    <row r="1281" spans="8:19">
      <c r="H1281" t="str">
        <f t="shared" si="133"/>
        <v/>
      </c>
      <c r="I1281" t="str">
        <f t="shared" si="134"/>
        <v/>
      </c>
      <c r="N1281" t="str">
        <f t="shared" si="135"/>
        <v/>
      </c>
      <c r="O1281" t="str">
        <f t="shared" si="136"/>
        <v/>
      </c>
      <c r="P1281" t="str">
        <f t="shared" si="137"/>
        <v/>
      </c>
      <c r="Q1281" t="str">
        <f t="shared" si="138"/>
        <v/>
      </c>
      <c r="S1281" t="str">
        <f t="shared" si="139"/>
        <v/>
      </c>
    </row>
    <row r="1282" spans="8:19">
      <c r="H1282" t="str">
        <f t="shared" si="133"/>
        <v/>
      </c>
      <c r="I1282" t="str">
        <f t="shared" si="134"/>
        <v/>
      </c>
      <c r="N1282" t="str">
        <f t="shared" si="135"/>
        <v/>
      </c>
      <c r="O1282" t="str">
        <f t="shared" si="136"/>
        <v/>
      </c>
      <c r="P1282" t="str">
        <f t="shared" si="137"/>
        <v/>
      </c>
      <c r="Q1282" t="str">
        <f t="shared" si="138"/>
        <v/>
      </c>
      <c r="S1282" t="str">
        <f t="shared" si="139"/>
        <v/>
      </c>
    </row>
    <row r="1283" spans="8:19">
      <c r="H1283" t="str">
        <f t="shared" ref="H1283:H1346" si="140">IF(A1283&lt;&gt;"",0,"")</f>
        <v/>
      </c>
      <c r="I1283" t="str">
        <f t="shared" ref="I1283:I1346" si="141">IF(A1283&lt;&gt;"",0,"")</f>
        <v/>
      </c>
      <c r="N1283" t="str">
        <f t="shared" ref="N1283:N1346" si="142">IF(A1283&lt;&gt;"",0,"")</f>
        <v/>
      </c>
      <c r="O1283" t="str">
        <f t="shared" ref="O1283:O1346" si="143">IF(A1283&lt;&gt;"",0,"")</f>
        <v/>
      </c>
      <c r="P1283" t="str">
        <f t="shared" ref="P1283:P1346" si="144">IF(A1283&lt;&gt;"",0,"")</f>
        <v/>
      </c>
      <c r="Q1283" t="str">
        <f t="shared" ref="Q1283:Q1346" si="145">IF(A1283&lt;&gt;"",0,"")</f>
        <v/>
      </c>
      <c r="S1283" t="str">
        <f t="shared" ref="S1283:S1346" si="146">IF(A1283&lt;&gt;"",0,"")</f>
        <v/>
      </c>
    </row>
    <row r="1284" spans="8:19">
      <c r="H1284" t="str">
        <f t="shared" si="140"/>
        <v/>
      </c>
      <c r="I1284" t="str">
        <f t="shared" si="141"/>
        <v/>
      </c>
      <c r="N1284" t="str">
        <f t="shared" si="142"/>
        <v/>
      </c>
      <c r="O1284" t="str">
        <f t="shared" si="143"/>
        <v/>
      </c>
      <c r="P1284" t="str">
        <f t="shared" si="144"/>
        <v/>
      </c>
      <c r="Q1284" t="str">
        <f t="shared" si="145"/>
        <v/>
      </c>
      <c r="S1284" t="str">
        <f t="shared" si="146"/>
        <v/>
      </c>
    </row>
    <row r="1285" spans="8:19">
      <c r="H1285" t="str">
        <f t="shared" si="140"/>
        <v/>
      </c>
      <c r="I1285" t="str">
        <f t="shared" si="141"/>
        <v/>
      </c>
      <c r="N1285" t="str">
        <f t="shared" si="142"/>
        <v/>
      </c>
      <c r="O1285" t="str">
        <f t="shared" si="143"/>
        <v/>
      </c>
      <c r="P1285" t="str">
        <f t="shared" si="144"/>
        <v/>
      </c>
      <c r="Q1285" t="str">
        <f t="shared" si="145"/>
        <v/>
      </c>
      <c r="S1285" t="str">
        <f t="shared" si="146"/>
        <v/>
      </c>
    </row>
    <row r="1286" spans="8:19">
      <c r="H1286" t="str">
        <f t="shared" si="140"/>
        <v/>
      </c>
      <c r="I1286" t="str">
        <f t="shared" si="141"/>
        <v/>
      </c>
      <c r="N1286" t="str">
        <f t="shared" si="142"/>
        <v/>
      </c>
      <c r="O1286" t="str">
        <f t="shared" si="143"/>
        <v/>
      </c>
      <c r="P1286" t="str">
        <f t="shared" si="144"/>
        <v/>
      </c>
      <c r="Q1286" t="str">
        <f t="shared" si="145"/>
        <v/>
      </c>
      <c r="S1286" t="str">
        <f t="shared" si="146"/>
        <v/>
      </c>
    </row>
    <row r="1287" spans="8:19">
      <c r="H1287" t="str">
        <f t="shared" si="140"/>
        <v/>
      </c>
      <c r="I1287" t="str">
        <f t="shared" si="141"/>
        <v/>
      </c>
      <c r="N1287" t="str">
        <f t="shared" si="142"/>
        <v/>
      </c>
      <c r="O1287" t="str">
        <f t="shared" si="143"/>
        <v/>
      </c>
      <c r="P1287" t="str">
        <f t="shared" si="144"/>
        <v/>
      </c>
      <c r="Q1287" t="str">
        <f t="shared" si="145"/>
        <v/>
      </c>
      <c r="S1287" t="str">
        <f t="shared" si="146"/>
        <v/>
      </c>
    </row>
    <row r="1288" spans="8:19">
      <c r="H1288" t="str">
        <f t="shared" si="140"/>
        <v/>
      </c>
      <c r="I1288" t="str">
        <f t="shared" si="141"/>
        <v/>
      </c>
      <c r="N1288" t="str">
        <f t="shared" si="142"/>
        <v/>
      </c>
      <c r="O1288" t="str">
        <f t="shared" si="143"/>
        <v/>
      </c>
      <c r="P1288" t="str">
        <f t="shared" si="144"/>
        <v/>
      </c>
      <c r="Q1288" t="str">
        <f t="shared" si="145"/>
        <v/>
      </c>
      <c r="S1288" t="str">
        <f t="shared" si="146"/>
        <v/>
      </c>
    </row>
    <row r="1289" spans="8:19">
      <c r="H1289" t="str">
        <f t="shared" si="140"/>
        <v/>
      </c>
      <c r="I1289" t="str">
        <f t="shared" si="141"/>
        <v/>
      </c>
      <c r="N1289" t="str">
        <f t="shared" si="142"/>
        <v/>
      </c>
      <c r="O1289" t="str">
        <f t="shared" si="143"/>
        <v/>
      </c>
      <c r="P1289" t="str">
        <f t="shared" si="144"/>
        <v/>
      </c>
      <c r="Q1289" t="str">
        <f t="shared" si="145"/>
        <v/>
      </c>
      <c r="S1289" t="str">
        <f t="shared" si="146"/>
        <v/>
      </c>
    </row>
    <row r="1290" spans="8:19">
      <c r="H1290" t="str">
        <f t="shared" si="140"/>
        <v/>
      </c>
      <c r="I1290" t="str">
        <f t="shared" si="141"/>
        <v/>
      </c>
      <c r="N1290" t="str">
        <f t="shared" si="142"/>
        <v/>
      </c>
      <c r="O1290" t="str">
        <f t="shared" si="143"/>
        <v/>
      </c>
      <c r="P1290" t="str">
        <f t="shared" si="144"/>
        <v/>
      </c>
      <c r="Q1290" t="str">
        <f t="shared" si="145"/>
        <v/>
      </c>
      <c r="S1290" t="str">
        <f t="shared" si="146"/>
        <v/>
      </c>
    </row>
    <row r="1291" spans="8:19">
      <c r="H1291" t="str">
        <f t="shared" si="140"/>
        <v/>
      </c>
      <c r="I1291" t="str">
        <f t="shared" si="141"/>
        <v/>
      </c>
      <c r="N1291" t="str">
        <f t="shared" si="142"/>
        <v/>
      </c>
      <c r="O1291" t="str">
        <f t="shared" si="143"/>
        <v/>
      </c>
      <c r="P1291" t="str">
        <f t="shared" si="144"/>
        <v/>
      </c>
      <c r="Q1291" t="str">
        <f t="shared" si="145"/>
        <v/>
      </c>
      <c r="S1291" t="str">
        <f t="shared" si="146"/>
        <v/>
      </c>
    </row>
    <row r="1292" spans="8:19">
      <c r="H1292" t="str">
        <f t="shared" si="140"/>
        <v/>
      </c>
      <c r="I1292" t="str">
        <f t="shared" si="141"/>
        <v/>
      </c>
      <c r="N1292" t="str">
        <f t="shared" si="142"/>
        <v/>
      </c>
      <c r="O1292" t="str">
        <f t="shared" si="143"/>
        <v/>
      </c>
      <c r="P1292" t="str">
        <f t="shared" si="144"/>
        <v/>
      </c>
      <c r="Q1292" t="str">
        <f t="shared" si="145"/>
        <v/>
      </c>
      <c r="S1292" t="str">
        <f t="shared" si="146"/>
        <v/>
      </c>
    </row>
    <row r="1293" spans="8:19">
      <c r="H1293" t="str">
        <f t="shared" si="140"/>
        <v/>
      </c>
      <c r="I1293" t="str">
        <f t="shared" si="141"/>
        <v/>
      </c>
      <c r="N1293" t="str">
        <f t="shared" si="142"/>
        <v/>
      </c>
      <c r="O1293" t="str">
        <f t="shared" si="143"/>
        <v/>
      </c>
      <c r="P1293" t="str">
        <f t="shared" si="144"/>
        <v/>
      </c>
      <c r="Q1293" t="str">
        <f t="shared" si="145"/>
        <v/>
      </c>
      <c r="S1293" t="str">
        <f t="shared" si="146"/>
        <v/>
      </c>
    </row>
    <row r="1294" spans="8:19">
      <c r="H1294" t="str">
        <f t="shared" si="140"/>
        <v/>
      </c>
      <c r="I1294" t="str">
        <f t="shared" si="141"/>
        <v/>
      </c>
      <c r="N1294" t="str">
        <f t="shared" si="142"/>
        <v/>
      </c>
      <c r="O1294" t="str">
        <f t="shared" si="143"/>
        <v/>
      </c>
      <c r="P1294" t="str">
        <f t="shared" si="144"/>
        <v/>
      </c>
      <c r="Q1294" t="str">
        <f t="shared" si="145"/>
        <v/>
      </c>
      <c r="S1294" t="str">
        <f t="shared" si="146"/>
        <v/>
      </c>
    </row>
    <row r="1295" spans="8:19">
      <c r="H1295" t="str">
        <f t="shared" si="140"/>
        <v/>
      </c>
      <c r="I1295" t="str">
        <f t="shared" si="141"/>
        <v/>
      </c>
      <c r="N1295" t="str">
        <f t="shared" si="142"/>
        <v/>
      </c>
      <c r="O1295" t="str">
        <f t="shared" si="143"/>
        <v/>
      </c>
      <c r="P1295" t="str">
        <f t="shared" si="144"/>
        <v/>
      </c>
      <c r="Q1295" t="str">
        <f t="shared" si="145"/>
        <v/>
      </c>
      <c r="S1295" t="str">
        <f t="shared" si="146"/>
        <v/>
      </c>
    </row>
    <row r="1296" spans="8:19">
      <c r="H1296" t="str">
        <f t="shared" si="140"/>
        <v/>
      </c>
      <c r="I1296" t="str">
        <f t="shared" si="141"/>
        <v/>
      </c>
      <c r="N1296" t="str">
        <f t="shared" si="142"/>
        <v/>
      </c>
      <c r="O1296" t="str">
        <f t="shared" si="143"/>
        <v/>
      </c>
      <c r="P1296" t="str">
        <f t="shared" si="144"/>
        <v/>
      </c>
      <c r="Q1296" t="str">
        <f t="shared" si="145"/>
        <v/>
      </c>
      <c r="S1296" t="str">
        <f t="shared" si="146"/>
        <v/>
      </c>
    </row>
    <row r="1297" spans="8:19">
      <c r="H1297" t="str">
        <f t="shared" si="140"/>
        <v/>
      </c>
      <c r="I1297" t="str">
        <f t="shared" si="141"/>
        <v/>
      </c>
      <c r="N1297" t="str">
        <f t="shared" si="142"/>
        <v/>
      </c>
      <c r="O1297" t="str">
        <f t="shared" si="143"/>
        <v/>
      </c>
      <c r="P1297" t="str">
        <f t="shared" si="144"/>
        <v/>
      </c>
      <c r="Q1297" t="str">
        <f t="shared" si="145"/>
        <v/>
      </c>
      <c r="S1297" t="str">
        <f t="shared" si="146"/>
        <v/>
      </c>
    </row>
    <row r="1298" spans="8:19">
      <c r="H1298" t="str">
        <f t="shared" si="140"/>
        <v/>
      </c>
      <c r="I1298" t="str">
        <f t="shared" si="141"/>
        <v/>
      </c>
      <c r="N1298" t="str">
        <f t="shared" si="142"/>
        <v/>
      </c>
      <c r="O1298" t="str">
        <f t="shared" si="143"/>
        <v/>
      </c>
      <c r="P1298" t="str">
        <f t="shared" si="144"/>
        <v/>
      </c>
      <c r="Q1298" t="str">
        <f t="shared" si="145"/>
        <v/>
      </c>
      <c r="S1298" t="str">
        <f t="shared" si="146"/>
        <v/>
      </c>
    </row>
    <row r="1299" spans="8:19">
      <c r="H1299" t="str">
        <f t="shared" si="140"/>
        <v/>
      </c>
      <c r="I1299" t="str">
        <f t="shared" si="141"/>
        <v/>
      </c>
      <c r="N1299" t="str">
        <f t="shared" si="142"/>
        <v/>
      </c>
      <c r="O1299" t="str">
        <f t="shared" si="143"/>
        <v/>
      </c>
      <c r="P1299" t="str">
        <f t="shared" si="144"/>
        <v/>
      </c>
      <c r="Q1299" t="str">
        <f t="shared" si="145"/>
        <v/>
      </c>
      <c r="S1299" t="str">
        <f t="shared" si="146"/>
        <v/>
      </c>
    </row>
    <row r="1300" spans="8:19">
      <c r="H1300" t="str">
        <f t="shared" si="140"/>
        <v/>
      </c>
      <c r="I1300" t="str">
        <f t="shared" si="141"/>
        <v/>
      </c>
      <c r="N1300" t="str">
        <f t="shared" si="142"/>
        <v/>
      </c>
      <c r="O1300" t="str">
        <f t="shared" si="143"/>
        <v/>
      </c>
      <c r="P1300" t="str">
        <f t="shared" si="144"/>
        <v/>
      </c>
      <c r="Q1300" t="str">
        <f t="shared" si="145"/>
        <v/>
      </c>
      <c r="S1300" t="str">
        <f t="shared" si="146"/>
        <v/>
      </c>
    </row>
    <row r="1301" spans="8:19">
      <c r="H1301" t="str">
        <f t="shared" si="140"/>
        <v/>
      </c>
      <c r="I1301" t="str">
        <f t="shared" si="141"/>
        <v/>
      </c>
      <c r="N1301" t="str">
        <f t="shared" si="142"/>
        <v/>
      </c>
      <c r="O1301" t="str">
        <f t="shared" si="143"/>
        <v/>
      </c>
      <c r="P1301" t="str">
        <f t="shared" si="144"/>
        <v/>
      </c>
      <c r="Q1301" t="str">
        <f t="shared" si="145"/>
        <v/>
      </c>
      <c r="S1301" t="str">
        <f t="shared" si="146"/>
        <v/>
      </c>
    </row>
    <row r="1302" spans="8:19">
      <c r="H1302" t="str">
        <f t="shared" si="140"/>
        <v/>
      </c>
      <c r="I1302" t="str">
        <f t="shared" si="141"/>
        <v/>
      </c>
      <c r="N1302" t="str">
        <f t="shared" si="142"/>
        <v/>
      </c>
      <c r="O1302" t="str">
        <f t="shared" si="143"/>
        <v/>
      </c>
      <c r="P1302" t="str">
        <f t="shared" si="144"/>
        <v/>
      </c>
      <c r="Q1302" t="str">
        <f t="shared" si="145"/>
        <v/>
      </c>
      <c r="S1302" t="str">
        <f t="shared" si="146"/>
        <v/>
      </c>
    </row>
    <row r="1303" spans="8:19">
      <c r="H1303" t="str">
        <f t="shared" si="140"/>
        <v/>
      </c>
      <c r="I1303" t="str">
        <f t="shared" si="141"/>
        <v/>
      </c>
      <c r="N1303" t="str">
        <f t="shared" si="142"/>
        <v/>
      </c>
      <c r="O1303" t="str">
        <f t="shared" si="143"/>
        <v/>
      </c>
      <c r="P1303" t="str">
        <f t="shared" si="144"/>
        <v/>
      </c>
      <c r="Q1303" t="str">
        <f t="shared" si="145"/>
        <v/>
      </c>
      <c r="S1303" t="str">
        <f t="shared" si="146"/>
        <v/>
      </c>
    </row>
    <row r="1304" spans="8:19">
      <c r="H1304" t="str">
        <f t="shared" si="140"/>
        <v/>
      </c>
      <c r="I1304" t="str">
        <f t="shared" si="141"/>
        <v/>
      </c>
      <c r="N1304" t="str">
        <f t="shared" si="142"/>
        <v/>
      </c>
      <c r="O1304" t="str">
        <f t="shared" si="143"/>
        <v/>
      </c>
      <c r="P1304" t="str">
        <f t="shared" si="144"/>
        <v/>
      </c>
      <c r="Q1304" t="str">
        <f t="shared" si="145"/>
        <v/>
      </c>
      <c r="S1304" t="str">
        <f t="shared" si="146"/>
        <v/>
      </c>
    </row>
    <row r="1305" spans="8:19">
      <c r="H1305" t="str">
        <f t="shared" si="140"/>
        <v/>
      </c>
      <c r="I1305" t="str">
        <f t="shared" si="141"/>
        <v/>
      </c>
      <c r="N1305" t="str">
        <f t="shared" si="142"/>
        <v/>
      </c>
      <c r="O1305" t="str">
        <f t="shared" si="143"/>
        <v/>
      </c>
      <c r="P1305" t="str">
        <f t="shared" si="144"/>
        <v/>
      </c>
      <c r="Q1305" t="str">
        <f t="shared" si="145"/>
        <v/>
      </c>
      <c r="S1305" t="str">
        <f t="shared" si="146"/>
        <v/>
      </c>
    </row>
    <row r="1306" spans="8:19">
      <c r="H1306" t="str">
        <f t="shared" si="140"/>
        <v/>
      </c>
      <c r="I1306" t="str">
        <f t="shared" si="141"/>
        <v/>
      </c>
      <c r="N1306" t="str">
        <f t="shared" si="142"/>
        <v/>
      </c>
      <c r="O1306" t="str">
        <f t="shared" si="143"/>
        <v/>
      </c>
      <c r="P1306" t="str">
        <f t="shared" si="144"/>
        <v/>
      </c>
      <c r="Q1306" t="str">
        <f t="shared" si="145"/>
        <v/>
      </c>
      <c r="S1306" t="str">
        <f t="shared" si="146"/>
        <v/>
      </c>
    </row>
    <row r="1307" spans="8:19">
      <c r="H1307" t="str">
        <f t="shared" si="140"/>
        <v/>
      </c>
      <c r="I1307" t="str">
        <f t="shared" si="141"/>
        <v/>
      </c>
      <c r="N1307" t="str">
        <f t="shared" si="142"/>
        <v/>
      </c>
      <c r="O1307" t="str">
        <f t="shared" si="143"/>
        <v/>
      </c>
      <c r="P1307" t="str">
        <f t="shared" si="144"/>
        <v/>
      </c>
      <c r="Q1307" t="str">
        <f t="shared" si="145"/>
        <v/>
      </c>
      <c r="S1307" t="str">
        <f t="shared" si="146"/>
        <v/>
      </c>
    </row>
    <row r="1308" spans="8:19">
      <c r="H1308" t="str">
        <f t="shared" si="140"/>
        <v/>
      </c>
      <c r="I1308" t="str">
        <f t="shared" si="141"/>
        <v/>
      </c>
      <c r="N1308" t="str">
        <f t="shared" si="142"/>
        <v/>
      </c>
      <c r="O1308" t="str">
        <f t="shared" si="143"/>
        <v/>
      </c>
      <c r="P1308" t="str">
        <f t="shared" si="144"/>
        <v/>
      </c>
      <c r="Q1308" t="str">
        <f t="shared" si="145"/>
        <v/>
      </c>
      <c r="S1308" t="str">
        <f t="shared" si="146"/>
        <v/>
      </c>
    </row>
    <row r="1309" spans="8:19">
      <c r="H1309" t="str">
        <f t="shared" si="140"/>
        <v/>
      </c>
      <c r="I1309" t="str">
        <f t="shared" si="141"/>
        <v/>
      </c>
      <c r="N1309" t="str">
        <f t="shared" si="142"/>
        <v/>
      </c>
      <c r="O1309" t="str">
        <f t="shared" si="143"/>
        <v/>
      </c>
      <c r="P1309" t="str">
        <f t="shared" si="144"/>
        <v/>
      </c>
      <c r="Q1309" t="str">
        <f t="shared" si="145"/>
        <v/>
      </c>
      <c r="S1309" t="str">
        <f t="shared" si="146"/>
        <v/>
      </c>
    </row>
    <row r="1310" spans="8:19">
      <c r="H1310" t="str">
        <f t="shared" si="140"/>
        <v/>
      </c>
      <c r="I1310" t="str">
        <f t="shared" si="141"/>
        <v/>
      </c>
      <c r="N1310" t="str">
        <f t="shared" si="142"/>
        <v/>
      </c>
      <c r="O1310" t="str">
        <f t="shared" si="143"/>
        <v/>
      </c>
      <c r="P1310" t="str">
        <f t="shared" si="144"/>
        <v/>
      </c>
      <c r="Q1310" t="str">
        <f t="shared" si="145"/>
        <v/>
      </c>
      <c r="S1310" t="str">
        <f t="shared" si="146"/>
        <v/>
      </c>
    </row>
    <row r="1311" spans="8:19">
      <c r="H1311" t="str">
        <f t="shared" si="140"/>
        <v/>
      </c>
      <c r="I1311" t="str">
        <f t="shared" si="141"/>
        <v/>
      </c>
      <c r="N1311" t="str">
        <f t="shared" si="142"/>
        <v/>
      </c>
      <c r="O1311" t="str">
        <f t="shared" si="143"/>
        <v/>
      </c>
      <c r="P1311" t="str">
        <f t="shared" si="144"/>
        <v/>
      </c>
      <c r="Q1311" t="str">
        <f t="shared" si="145"/>
        <v/>
      </c>
      <c r="S1311" t="str">
        <f t="shared" si="146"/>
        <v/>
      </c>
    </row>
    <row r="1312" spans="8:19">
      <c r="H1312" t="str">
        <f t="shared" si="140"/>
        <v/>
      </c>
      <c r="I1312" t="str">
        <f t="shared" si="141"/>
        <v/>
      </c>
      <c r="N1312" t="str">
        <f t="shared" si="142"/>
        <v/>
      </c>
      <c r="O1312" t="str">
        <f t="shared" si="143"/>
        <v/>
      </c>
      <c r="P1312" t="str">
        <f t="shared" si="144"/>
        <v/>
      </c>
      <c r="Q1312" t="str">
        <f t="shared" si="145"/>
        <v/>
      </c>
      <c r="S1312" t="str">
        <f t="shared" si="146"/>
        <v/>
      </c>
    </row>
    <row r="1313" spans="8:19">
      <c r="H1313" t="str">
        <f t="shared" si="140"/>
        <v/>
      </c>
      <c r="I1313" t="str">
        <f t="shared" si="141"/>
        <v/>
      </c>
      <c r="N1313" t="str">
        <f t="shared" si="142"/>
        <v/>
      </c>
      <c r="O1313" t="str">
        <f t="shared" si="143"/>
        <v/>
      </c>
      <c r="P1313" t="str">
        <f t="shared" si="144"/>
        <v/>
      </c>
      <c r="Q1313" t="str">
        <f t="shared" si="145"/>
        <v/>
      </c>
      <c r="S1313" t="str">
        <f t="shared" si="146"/>
        <v/>
      </c>
    </row>
    <row r="1314" spans="8:19">
      <c r="H1314" t="str">
        <f t="shared" si="140"/>
        <v/>
      </c>
      <c r="I1314" t="str">
        <f t="shared" si="141"/>
        <v/>
      </c>
      <c r="N1314" t="str">
        <f t="shared" si="142"/>
        <v/>
      </c>
      <c r="O1314" t="str">
        <f t="shared" si="143"/>
        <v/>
      </c>
      <c r="P1314" t="str">
        <f t="shared" si="144"/>
        <v/>
      </c>
      <c r="Q1314" t="str">
        <f t="shared" si="145"/>
        <v/>
      </c>
      <c r="S1314" t="str">
        <f t="shared" si="146"/>
        <v/>
      </c>
    </row>
    <row r="1315" spans="8:19">
      <c r="H1315" t="str">
        <f t="shared" si="140"/>
        <v/>
      </c>
      <c r="I1315" t="str">
        <f t="shared" si="141"/>
        <v/>
      </c>
      <c r="N1315" t="str">
        <f t="shared" si="142"/>
        <v/>
      </c>
      <c r="O1315" t="str">
        <f t="shared" si="143"/>
        <v/>
      </c>
      <c r="P1315" t="str">
        <f t="shared" si="144"/>
        <v/>
      </c>
      <c r="Q1315" t="str">
        <f t="shared" si="145"/>
        <v/>
      </c>
      <c r="S1315" t="str">
        <f t="shared" si="146"/>
        <v/>
      </c>
    </row>
    <row r="1316" spans="8:19">
      <c r="H1316" t="str">
        <f t="shared" si="140"/>
        <v/>
      </c>
      <c r="I1316" t="str">
        <f t="shared" si="141"/>
        <v/>
      </c>
      <c r="N1316" t="str">
        <f t="shared" si="142"/>
        <v/>
      </c>
      <c r="O1316" t="str">
        <f t="shared" si="143"/>
        <v/>
      </c>
      <c r="P1316" t="str">
        <f t="shared" si="144"/>
        <v/>
      </c>
      <c r="Q1316" t="str">
        <f t="shared" si="145"/>
        <v/>
      </c>
      <c r="S1316" t="str">
        <f t="shared" si="146"/>
        <v/>
      </c>
    </row>
    <row r="1317" spans="8:19">
      <c r="H1317" t="str">
        <f t="shared" si="140"/>
        <v/>
      </c>
      <c r="I1317" t="str">
        <f t="shared" si="141"/>
        <v/>
      </c>
      <c r="N1317" t="str">
        <f t="shared" si="142"/>
        <v/>
      </c>
      <c r="O1317" t="str">
        <f t="shared" si="143"/>
        <v/>
      </c>
      <c r="P1317" t="str">
        <f t="shared" si="144"/>
        <v/>
      </c>
      <c r="Q1317" t="str">
        <f t="shared" si="145"/>
        <v/>
      </c>
      <c r="S1317" t="str">
        <f t="shared" si="146"/>
        <v/>
      </c>
    </row>
    <row r="1318" spans="8:19">
      <c r="H1318" t="str">
        <f t="shared" si="140"/>
        <v/>
      </c>
      <c r="I1318" t="str">
        <f t="shared" si="141"/>
        <v/>
      </c>
      <c r="N1318" t="str">
        <f t="shared" si="142"/>
        <v/>
      </c>
      <c r="O1318" t="str">
        <f t="shared" si="143"/>
        <v/>
      </c>
      <c r="P1318" t="str">
        <f t="shared" si="144"/>
        <v/>
      </c>
      <c r="Q1318" t="str">
        <f t="shared" si="145"/>
        <v/>
      </c>
      <c r="S1318" t="str">
        <f t="shared" si="146"/>
        <v/>
      </c>
    </row>
    <row r="1319" spans="8:19">
      <c r="H1319" t="str">
        <f t="shared" si="140"/>
        <v/>
      </c>
      <c r="I1319" t="str">
        <f t="shared" si="141"/>
        <v/>
      </c>
      <c r="N1319" t="str">
        <f t="shared" si="142"/>
        <v/>
      </c>
      <c r="O1319" t="str">
        <f t="shared" si="143"/>
        <v/>
      </c>
      <c r="P1319" t="str">
        <f t="shared" si="144"/>
        <v/>
      </c>
      <c r="Q1319" t="str">
        <f t="shared" si="145"/>
        <v/>
      </c>
      <c r="S1319" t="str">
        <f t="shared" si="146"/>
        <v/>
      </c>
    </row>
    <row r="1320" spans="8:19">
      <c r="H1320" t="str">
        <f t="shared" si="140"/>
        <v/>
      </c>
      <c r="I1320" t="str">
        <f t="shared" si="141"/>
        <v/>
      </c>
      <c r="N1320" t="str">
        <f t="shared" si="142"/>
        <v/>
      </c>
      <c r="O1320" t="str">
        <f t="shared" si="143"/>
        <v/>
      </c>
      <c r="P1320" t="str">
        <f t="shared" si="144"/>
        <v/>
      </c>
      <c r="Q1320" t="str">
        <f t="shared" si="145"/>
        <v/>
      </c>
      <c r="S1320" t="str">
        <f t="shared" si="146"/>
        <v/>
      </c>
    </row>
    <row r="1321" spans="8:19">
      <c r="H1321" t="str">
        <f t="shared" si="140"/>
        <v/>
      </c>
      <c r="I1321" t="str">
        <f t="shared" si="141"/>
        <v/>
      </c>
      <c r="N1321" t="str">
        <f t="shared" si="142"/>
        <v/>
      </c>
      <c r="O1321" t="str">
        <f t="shared" si="143"/>
        <v/>
      </c>
      <c r="P1321" t="str">
        <f t="shared" si="144"/>
        <v/>
      </c>
      <c r="Q1321" t="str">
        <f t="shared" si="145"/>
        <v/>
      </c>
      <c r="S1321" t="str">
        <f t="shared" si="146"/>
        <v/>
      </c>
    </row>
    <row r="1322" spans="8:19">
      <c r="H1322" t="str">
        <f t="shared" si="140"/>
        <v/>
      </c>
      <c r="I1322" t="str">
        <f t="shared" si="141"/>
        <v/>
      </c>
      <c r="N1322" t="str">
        <f t="shared" si="142"/>
        <v/>
      </c>
      <c r="O1322" t="str">
        <f t="shared" si="143"/>
        <v/>
      </c>
      <c r="P1322" t="str">
        <f t="shared" si="144"/>
        <v/>
      </c>
      <c r="Q1322" t="str">
        <f t="shared" si="145"/>
        <v/>
      </c>
      <c r="S1322" t="str">
        <f t="shared" si="146"/>
        <v/>
      </c>
    </row>
    <row r="1323" spans="8:19">
      <c r="H1323" t="str">
        <f t="shared" si="140"/>
        <v/>
      </c>
      <c r="I1323" t="str">
        <f t="shared" si="141"/>
        <v/>
      </c>
      <c r="N1323" t="str">
        <f t="shared" si="142"/>
        <v/>
      </c>
      <c r="O1323" t="str">
        <f t="shared" si="143"/>
        <v/>
      </c>
      <c r="P1323" t="str">
        <f t="shared" si="144"/>
        <v/>
      </c>
      <c r="Q1323" t="str">
        <f t="shared" si="145"/>
        <v/>
      </c>
      <c r="S1323" t="str">
        <f t="shared" si="146"/>
        <v/>
      </c>
    </row>
    <row r="1324" spans="8:19">
      <c r="H1324" t="str">
        <f t="shared" si="140"/>
        <v/>
      </c>
      <c r="I1324" t="str">
        <f t="shared" si="141"/>
        <v/>
      </c>
      <c r="N1324" t="str">
        <f t="shared" si="142"/>
        <v/>
      </c>
      <c r="O1324" t="str">
        <f t="shared" si="143"/>
        <v/>
      </c>
      <c r="P1324" t="str">
        <f t="shared" si="144"/>
        <v/>
      </c>
      <c r="Q1324" t="str">
        <f t="shared" si="145"/>
        <v/>
      </c>
      <c r="S1324" t="str">
        <f t="shared" si="146"/>
        <v/>
      </c>
    </row>
    <row r="1325" spans="8:19">
      <c r="H1325" t="str">
        <f t="shared" si="140"/>
        <v/>
      </c>
      <c r="I1325" t="str">
        <f t="shared" si="141"/>
        <v/>
      </c>
      <c r="N1325" t="str">
        <f t="shared" si="142"/>
        <v/>
      </c>
      <c r="O1325" t="str">
        <f t="shared" si="143"/>
        <v/>
      </c>
      <c r="P1325" t="str">
        <f t="shared" si="144"/>
        <v/>
      </c>
      <c r="Q1325" t="str">
        <f t="shared" si="145"/>
        <v/>
      </c>
      <c r="S1325" t="str">
        <f t="shared" si="146"/>
        <v/>
      </c>
    </row>
    <row r="1326" spans="8:19">
      <c r="H1326" t="str">
        <f t="shared" si="140"/>
        <v/>
      </c>
      <c r="I1326" t="str">
        <f t="shared" si="141"/>
        <v/>
      </c>
      <c r="N1326" t="str">
        <f t="shared" si="142"/>
        <v/>
      </c>
      <c r="O1326" t="str">
        <f t="shared" si="143"/>
        <v/>
      </c>
      <c r="P1326" t="str">
        <f t="shared" si="144"/>
        <v/>
      </c>
      <c r="Q1326" t="str">
        <f t="shared" si="145"/>
        <v/>
      </c>
      <c r="S1326" t="str">
        <f t="shared" si="146"/>
        <v/>
      </c>
    </row>
    <row r="1327" spans="8:19">
      <c r="H1327" t="str">
        <f t="shared" si="140"/>
        <v/>
      </c>
      <c r="I1327" t="str">
        <f t="shared" si="141"/>
        <v/>
      </c>
      <c r="N1327" t="str">
        <f t="shared" si="142"/>
        <v/>
      </c>
      <c r="O1327" t="str">
        <f t="shared" si="143"/>
        <v/>
      </c>
      <c r="P1327" t="str">
        <f t="shared" si="144"/>
        <v/>
      </c>
      <c r="Q1327" t="str">
        <f t="shared" si="145"/>
        <v/>
      </c>
      <c r="S1327" t="str">
        <f t="shared" si="146"/>
        <v/>
      </c>
    </row>
    <row r="1328" spans="8:19">
      <c r="H1328" t="str">
        <f t="shared" si="140"/>
        <v/>
      </c>
      <c r="I1328" t="str">
        <f t="shared" si="141"/>
        <v/>
      </c>
      <c r="N1328" t="str">
        <f t="shared" si="142"/>
        <v/>
      </c>
      <c r="O1328" t="str">
        <f t="shared" si="143"/>
        <v/>
      </c>
      <c r="P1328" t="str">
        <f t="shared" si="144"/>
        <v/>
      </c>
      <c r="Q1328" t="str">
        <f t="shared" si="145"/>
        <v/>
      </c>
      <c r="S1328" t="str">
        <f t="shared" si="146"/>
        <v/>
      </c>
    </row>
    <row r="1329" spans="8:19">
      <c r="H1329" t="str">
        <f t="shared" si="140"/>
        <v/>
      </c>
      <c r="I1329" t="str">
        <f t="shared" si="141"/>
        <v/>
      </c>
      <c r="N1329" t="str">
        <f t="shared" si="142"/>
        <v/>
      </c>
      <c r="O1329" t="str">
        <f t="shared" si="143"/>
        <v/>
      </c>
      <c r="P1329" t="str">
        <f t="shared" si="144"/>
        <v/>
      </c>
      <c r="Q1329" t="str">
        <f t="shared" si="145"/>
        <v/>
      </c>
      <c r="S1329" t="str">
        <f t="shared" si="146"/>
        <v/>
      </c>
    </row>
    <row r="1330" spans="8:19">
      <c r="H1330" t="str">
        <f t="shared" si="140"/>
        <v/>
      </c>
      <c r="I1330" t="str">
        <f t="shared" si="141"/>
        <v/>
      </c>
      <c r="N1330" t="str">
        <f t="shared" si="142"/>
        <v/>
      </c>
      <c r="O1330" t="str">
        <f t="shared" si="143"/>
        <v/>
      </c>
      <c r="P1330" t="str">
        <f t="shared" si="144"/>
        <v/>
      </c>
      <c r="Q1330" t="str">
        <f t="shared" si="145"/>
        <v/>
      </c>
      <c r="S1330" t="str">
        <f t="shared" si="146"/>
        <v/>
      </c>
    </row>
    <row r="1331" spans="8:19">
      <c r="H1331" t="str">
        <f t="shared" si="140"/>
        <v/>
      </c>
      <c r="I1331" t="str">
        <f t="shared" si="141"/>
        <v/>
      </c>
      <c r="N1331" t="str">
        <f t="shared" si="142"/>
        <v/>
      </c>
      <c r="O1331" t="str">
        <f t="shared" si="143"/>
        <v/>
      </c>
      <c r="P1331" t="str">
        <f t="shared" si="144"/>
        <v/>
      </c>
      <c r="Q1331" t="str">
        <f t="shared" si="145"/>
        <v/>
      </c>
      <c r="S1331" t="str">
        <f t="shared" si="146"/>
        <v/>
      </c>
    </row>
    <row r="1332" spans="8:19">
      <c r="H1332" t="str">
        <f t="shared" si="140"/>
        <v/>
      </c>
      <c r="I1332" t="str">
        <f t="shared" si="141"/>
        <v/>
      </c>
      <c r="N1332" t="str">
        <f t="shared" si="142"/>
        <v/>
      </c>
      <c r="O1332" t="str">
        <f t="shared" si="143"/>
        <v/>
      </c>
      <c r="P1332" t="str">
        <f t="shared" si="144"/>
        <v/>
      </c>
      <c r="Q1332" t="str">
        <f t="shared" si="145"/>
        <v/>
      </c>
      <c r="S1332" t="str">
        <f t="shared" si="146"/>
        <v/>
      </c>
    </row>
    <row r="1333" spans="8:19">
      <c r="H1333" t="str">
        <f t="shared" si="140"/>
        <v/>
      </c>
      <c r="I1333" t="str">
        <f t="shared" si="141"/>
        <v/>
      </c>
      <c r="N1333" t="str">
        <f t="shared" si="142"/>
        <v/>
      </c>
      <c r="O1333" t="str">
        <f t="shared" si="143"/>
        <v/>
      </c>
      <c r="P1333" t="str">
        <f t="shared" si="144"/>
        <v/>
      </c>
      <c r="Q1333" t="str">
        <f t="shared" si="145"/>
        <v/>
      </c>
      <c r="S1333" t="str">
        <f t="shared" si="146"/>
        <v/>
      </c>
    </row>
    <row r="1334" spans="8:19">
      <c r="H1334" t="str">
        <f t="shared" si="140"/>
        <v/>
      </c>
      <c r="I1334" t="str">
        <f t="shared" si="141"/>
        <v/>
      </c>
      <c r="N1334" t="str">
        <f t="shared" si="142"/>
        <v/>
      </c>
      <c r="O1334" t="str">
        <f t="shared" si="143"/>
        <v/>
      </c>
      <c r="P1334" t="str">
        <f t="shared" si="144"/>
        <v/>
      </c>
      <c r="Q1334" t="str">
        <f t="shared" si="145"/>
        <v/>
      </c>
      <c r="S1334" t="str">
        <f t="shared" si="146"/>
        <v/>
      </c>
    </row>
    <row r="1335" spans="8:19">
      <c r="H1335" t="str">
        <f t="shared" si="140"/>
        <v/>
      </c>
      <c r="I1335" t="str">
        <f t="shared" si="141"/>
        <v/>
      </c>
      <c r="N1335" t="str">
        <f t="shared" si="142"/>
        <v/>
      </c>
      <c r="O1335" t="str">
        <f t="shared" si="143"/>
        <v/>
      </c>
      <c r="P1335" t="str">
        <f t="shared" si="144"/>
        <v/>
      </c>
      <c r="Q1335" t="str">
        <f t="shared" si="145"/>
        <v/>
      </c>
      <c r="S1335" t="str">
        <f t="shared" si="146"/>
        <v/>
      </c>
    </row>
    <row r="1336" spans="8:19">
      <c r="H1336" t="str">
        <f t="shared" si="140"/>
        <v/>
      </c>
      <c r="I1336" t="str">
        <f t="shared" si="141"/>
        <v/>
      </c>
      <c r="N1336" t="str">
        <f t="shared" si="142"/>
        <v/>
      </c>
      <c r="O1336" t="str">
        <f t="shared" si="143"/>
        <v/>
      </c>
      <c r="P1336" t="str">
        <f t="shared" si="144"/>
        <v/>
      </c>
      <c r="Q1336" t="str">
        <f t="shared" si="145"/>
        <v/>
      </c>
      <c r="S1336" t="str">
        <f t="shared" si="146"/>
        <v/>
      </c>
    </row>
    <row r="1337" spans="8:19">
      <c r="H1337" t="str">
        <f t="shared" si="140"/>
        <v/>
      </c>
      <c r="I1337" t="str">
        <f t="shared" si="141"/>
        <v/>
      </c>
      <c r="N1337" t="str">
        <f t="shared" si="142"/>
        <v/>
      </c>
      <c r="O1337" t="str">
        <f t="shared" si="143"/>
        <v/>
      </c>
      <c r="P1337" t="str">
        <f t="shared" si="144"/>
        <v/>
      </c>
      <c r="Q1337" t="str">
        <f t="shared" si="145"/>
        <v/>
      </c>
      <c r="S1337" t="str">
        <f t="shared" si="146"/>
        <v/>
      </c>
    </row>
    <row r="1338" spans="8:19">
      <c r="H1338" t="str">
        <f t="shared" si="140"/>
        <v/>
      </c>
      <c r="I1338" t="str">
        <f t="shared" si="141"/>
        <v/>
      </c>
      <c r="N1338" t="str">
        <f t="shared" si="142"/>
        <v/>
      </c>
      <c r="O1338" t="str">
        <f t="shared" si="143"/>
        <v/>
      </c>
      <c r="P1338" t="str">
        <f t="shared" si="144"/>
        <v/>
      </c>
      <c r="Q1338" t="str">
        <f t="shared" si="145"/>
        <v/>
      </c>
      <c r="S1338" t="str">
        <f t="shared" si="146"/>
        <v/>
      </c>
    </row>
    <row r="1339" spans="8:19">
      <c r="H1339" t="str">
        <f t="shared" si="140"/>
        <v/>
      </c>
      <c r="I1339" t="str">
        <f t="shared" si="141"/>
        <v/>
      </c>
      <c r="N1339" t="str">
        <f t="shared" si="142"/>
        <v/>
      </c>
      <c r="O1339" t="str">
        <f t="shared" si="143"/>
        <v/>
      </c>
      <c r="P1339" t="str">
        <f t="shared" si="144"/>
        <v/>
      </c>
      <c r="Q1339" t="str">
        <f t="shared" si="145"/>
        <v/>
      </c>
      <c r="S1339" t="str">
        <f t="shared" si="146"/>
        <v/>
      </c>
    </row>
    <row r="1340" spans="8:19">
      <c r="H1340" t="str">
        <f t="shared" si="140"/>
        <v/>
      </c>
      <c r="I1340" t="str">
        <f t="shared" si="141"/>
        <v/>
      </c>
      <c r="N1340" t="str">
        <f t="shared" si="142"/>
        <v/>
      </c>
      <c r="O1340" t="str">
        <f t="shared" si="143"/>
        <v/>
      </c>
      <c r="P1340" t="str">
        <f t="shared" si="144"/>
        <v/>
      </c>
      <c r="Q1340" t="str">
        <f t="shared" si="145"/>
        <v/>
      </c>
      <c r="S1340" t="str">
        <f t="shared" si="146"/>
        <v/>
      </c>
    </row>
    <row r="1341" spans="8:19">
      <c r="H1341" t="str">
        <f t="shared" si="140"/>
        <v/>
      </c>
      <c r="I1341" t="str">
        <f t="shared" si="141"/>
        <v/>
      </c>
      <c r="N1341" t="str">
        <f t="shared" si="142"/>
        <v/>
      </c>
      <c r="O1341" t="str">
        <f t="shared" si="143"/>
        <v/>
      </c>
      <c r="P1341" t="str">
        <f t="shared" si="144"/>
        <v/>
      </c>
      <c r="Q1341" t="str">
        <f t="shared" si="145"/>
        <v/>
      </c>
      <c r="S1341" t="str">
        <f t="shared" si="146"/>
        <v/>
      </c>
    </row>
    <row r="1342" spans="8:19">
      <c r="H1342" t="str">
        <f t="shared" si="140"/>
        <v/>
      </c>
      <c r="I1342" t="str">
        <f t="shared" si="141"/>
        <v/>
      </c>
      <c r="N1342" t="str">
        <f t="shared" si="142"/>
        <v/>
      </c>
      <c r="O1342" t="str">
        <f t="shared" si="143"/>
        <v/>
      </c>
      <c r="P1342" t="str">
        <f t="shared" si="144"/>
        <v/>
      </c>
      <c r="Q1342" t="str">
        <f t="shared" si="145"/>
        <v/>
      </c>
      <c r="S1342" t="str">
        <f t="shared" si="146"/>
        <v/>
      </c>
    </row>
    <row r="1343" spans="8:19">
      <c r="H1343" t="str">
        <f t="shared" si="140"/>
        <v/>
      </c>
      <c r="I1343" t="str">
        <f t="shared" si="141"/>
        <v/>
      </c>
      <c r="N1343" t="str">
        <f t="shared" si="142"/>
        <v/>
      </c>
      <c r="O1343" t="str">
        <f t="shared" si="143"/>
        <v/>
      </c>
      <c r="P1343" t="str">
        <f t="shared" si="144"/>
        <v/>
      </c>
      <c r="Q1343" t="str">
        <f t="shared" si="145"/>
        <v/>
      </c>
      <c r="S1343" t="str">
        <f t="shared" si="146"/>
        <v/>
      </c>
    </row>
    <row r="1344" spans="8:19">
      <c r="H1344" t="str">
        <f t="shared" si="140"/>
        <v/>
      </c>
      <c r="I1344" t="str">
        <f t="shared" si="141"/>
        <v/>
      </c>
      <c r="N1344" t="str">
        <f t="shared" si="142"/>
        <v/>
      </c>
      <c r="O1344" t="str">
        <f t="shared" si="143"/>
        <v/>
      </c>
      <c r="P1344" t="str">
        <f t="shared" si="144"/>
        <v/>
      </c>
      <c r="Q1344" t="str">
        <f t="shared" si="145"/>
        <v/>
      </c>
      <c r="S1344" t="str">
        <f t="shared" si="146"/>
        <v/>
      </c>
    </row>
    <row r="1345" spans="8:19">
      <c r="H1345" t="str">
        <f t="shared" si="140"/>
        <v/>
      </c>
      <c r="I1345" t="str">
        <f t="shared" si="141"/>
        <v/>
      </c>
      <c r="N1345" t="str">
        <f t="shared" si="142"/>
        <v/>
      </c>
      <c r="O1345" t="str">
        <f t="shared" si="143"/>
        <v/>
      </c>
      <c r="P1345" t="str">
        <f t="shared" si="144"/>
        <v/>
      </c>
      <c r="Q1345" t="str">
        <f t="shared" si="145"/>
        <v/>
      </c>
      <c r="S1345" t="str">
        <f t="shared" si="146"/>
        <v/>
      </c>
    </row>
    <row r="1346" spans="8:19">
      <c r="H1346" t="str">
        <f t="shared" si="140"/>
        <v/>
      </c>
      <c r="I1346" t="str">
        <f t="shared" si="141"/>
        <v/>
      </c>
      <c r="N1346" t="str">
        <f t="shared" si="142"/>
        <v/>
      </c>
      <c r="O1346" t="str">
        <f t="shared" si="143"/>
        <v/>
      </c>
      <c r="P1346" t="str">
        <f t="shared" si="144"/>
        <v/>
      </c>
      <c r="Q1346" t="str">
        <f t="shared" si="145"/>
        <v/>
      </c>
      <c r="S1346" t="str">
        <f t="shared" si="146"/>
        <v/>
      </c>
    </row>
    <row r="1347" spans="8:19">
      <c r="H1347" t="str">
        <f t="shared" ref="H1347:H1410" si="147">IF(A1347&lt;&gt;"",0,"")</f>
        <v/>
      </c>
      <c r="I1347" t="str">
        <f t="shared" ref="I1347:I1410" si="148">IF(A1347&lt;&gt;"",0,"")</f>
        <v/>
      </c>
      <c r="N1347" t="str">
        <f t="shared" ref="N1347:N1410" si="149">IF(A1347&lt;&gt;"",0,"")</f>
        <v/>
      </c>
      <c r="O1347" t="str">
        <f t="shared" ref="O1347:O1410" si="150">IF(A1347&lt;&gt;"",0,"")</f>
        <v/>
      </c>
      <c r="P1347" t="str">
        <f t="shared" ref="P1347:P1410" si="151">IF(A1347&lt;&gt;"",0,"")</f>
        <v/>
      </c>
      <c r="Q1347" t="str">
        <f t="shared" ref="Q1347:Q1410" si="152">IF(A1347&lt;&gt;"",0,"")</f>
        <v/>
      </c>
      <c r="S1347" t="str">
        <f t="shared" ref="S1347:S1410" si="153">IF(A1347&lt;&gt;"",0,"")</f>
        <v/>
      </c>
    </row>
    <row r="1348" spans="8:19">
      <c r="H1348" t="str">
        <f t="shared" si="147"/>
        <v/>
      </c>
      <c r="I1348" t="str">
        <f t="shared" si="148"/>
        <v/>
      </c>
      <c r="N1348" t="str">
        <f t="shared" si="149"/>
        <v/>
      </c>
      <c r="O1348" t="str">
        <f t="shared" si="150"/>
        <v/>
      </c>
      <c r="P1348" t="str">
        <f t="shared" si="151"/>
        <v/>
      </c>
      <c r="Q1348" t="str">
        <f t="shared" si="152"/>
        <v/>
      </c>
      <c r="S1348" t="str">
        <f t="shared" si="153"/>
        <v/>
      </c>
    </row>
    <row r="1349" spans="8:19">
      <c r="H1349" t="str">
        <f t="shared" si="147"/>
        <v/>
      </c>
      <c r="I1349" t="str">
        <f t="shared" si="148"/>
        <v/>
      </c>
      <c r="N1349" t="str">
        <f t="shared" si="149"/>
        <v/>
      </c>
      <c r="O1349" t="str">
        <f t="shared" si="150"/>
        <v/>
      </c>
      <c r="P1349" t="str">
        <f t="shared" si="151"/>
        <v/>
      </c>
      <c r="Q1349" t="str">
        <f t="shared" si="152"/>
        <v/>
      </c>
      <c r="S1349" t="str">
        <f t="shared" si="153"/>
        <v/>
      </c>
    </row>
    <row r="1350" spans="8:19">
      <c r="H1350" t="str">
        <f t="shared" si="147"/>
        <v/>
      </c>
      <c r="I1350" t="str">
        <f t="shared" si="148"/>
        <v/>
      </c>
      <c r="N1350" t="str">
        <f t="shared" si="149"/>
        <v/>
      </c>
      <c r="O1350" t="str">
        <f t="shared" si="150"/>
        <v/>
      </c>
      <c r="P1350" t="str">
        <f t="shared" si="151"/>
        <v/>
      </c>
      <c r="Q1350" t="str">
        <f t="shared" si="152"/>
        <v/>
      </c>
      <c r="S1350" t="str">
        <f t="shared" si="153"/>
        <v/>
      </c>
    </row>
    <row r="1351" spans="8:19">
      <c r="H1351" t="str">
        <f t="shared" si="147"/>
        <v/>
      </c>
      <c r="I1351" t="str">
        <f t="shared" si="148"/>
        <v/>
      </c>
      <c r="N1351" t="str">
        <f t="shared" si="149"/>
        <v/>
      </c>
      <c r="O1351" t="str">
        <f t="shared" si="150"/>
        <v/>
      </c>
      <c r="P1351" t="str">
        <f t="shared" si="151"/>
        <v/>
      </c>
      <c r="Q1351" t="str">
        <f t="shared" si="152"/>
        <v/>
      </c>
      <c r="S1351" t="str">
        <f t="shared" si="153"/>
        <v/>
      </c>
    </row>
    <row r="1352" spans="8:19">
      <c r="H1352" t="str">
        <f t="shared" si="147"/>
        <v/>
      </c>
      <c r="I1352" t="str">
        <f t="shared" si="148"/>
        <v/>
      </c>
      <c r="N1352" t="str">
        <f t="shared" si="149"/>
        <v/>
      </c>
      <c r="O1352" t="str">
        <f t="shared" si="150"/>
        <v/>
      </c>
      <c r="P1352" t="str">
        <f t="shared" si="151"/>
        <v/>
      </c>
      <c r="Q1352" t="str">
        <f t="shared" si="152"/>
        <v/>
      </c>
      <c r="S1352" t="str">
        <f t="shared" si="153"/>
        <v/>
      </c>
    </row>
    <row r="1353" spans="8:19">
      <c r="H1353" t="str">
        <f t="shared" si="147"/>
        <v/>
      </c>
      <c r="I1353" t="str">
        <f t="shared" si="148"/>
        <v/>
      </c>
      <c r="N1353" t="str">
        <f t="shared" si="149"/>
        <v/>
      </c>
      <c r="O1353" t="str">
        <f t="shared" si="150"/>
        <v/>
      </c>
      <c r="P1353" t="str">
        <f t="shared" si="151"/>
        <v/>
      </c>
      <c r="Q1353" t="str">
        <f t="shared" si="152"/>
        <v/>
      </c>
      <c r="S1353" t="str">
        <f t="shared" si="153"/>
        <v/>
      </c>
    </row>
    <row r="1354" spans="8:19">
      <c r="H1354" t="str">
        <f t="shared" si="147"/>
        <v/>
      </c>
      <c r="I1354" t="str">
        <f t="shared" si="148"/>
        <v/>
      </c>
      <c r="N1354" t="str">
        <f t="shared" si="149"/>
        <v/>
      </c>
      <c r="O1354" t="str">
        <f t="shared" si="150"/>
        <v/>
      </c>
      <c r="P1354" t="str">
        <f t="shared" si="151"/>
        <v/>
      </c>
      <c r="Q1354" t="str">
        <f t="shared" si="152"/>
        <v/>
      </c>
      <c r="S1354" t="str">
        <f t="shared" si="153"/>
        <v/>
      </c>
    </row>
    <row r="1355" spans="8:19">
      <c r="H1355" t="str">
        <f t="shared" si="147"/>
        <v/>
      </c>
      <c r="I1355" t="str">
        <f t="shared" si="148"/>
        <v/>
      </c>
      <c r="N1355" t="str">
        <f t="shared" si="149"/>
        <v/>
      </c>
      <c r="O1355" t="str">
        <f t="shared" si="150"/>
        <v/>
      </c>
      <c r="P1355" t="str">
        <f t="shared" si="151"/>
        <v/>
      </c>
      <c r="Q1355" t="str">
        <f t="shared" si="152"/>
        <v/>
      </c>
      <c r="S1355" t="str">
        <f t="shared" si="153"/>
        <v/>
      </c>
    </row>
    <row r="1356" spans="8:19">
      <c r="H1356" t="str">
        <f t="shared" si="147"/>
        <v/>
      </c>
      <c r="I1356" t="str">
        <f t="shared" si="148"/>
        <v/>
      </c>
      <c r="N1356" t="str">
        <f t="shared" si="149"/>
        <v/>
      </c>
      <c r="O1356" t="str">
        <f t="shared" si="150"/>
        <v/>
      </c>
      <c r="P1356" t="str">
        <f t="shared" si="151"/>
        <v/>
      </c>
      <c r="Q1356" t="str">
        <f t="shared" si="152"/>
        <v/>
      </c>
      <c r="S1356" t="str">
        <f t="shared" si="153"/>
        <v/>
      </c>
    </row>
    <row r="1357" spans="8:19">
      <c r="H1357" t="str">
        <f t="shared" si="147"/>
        <v/>
      </c>
      <c r="I1357" t="str">
        <f t="shared" si="148"/>
        <v/>
      </c>
      <c r="N1357" t="str">
        <f t="shared" si="149"/>
        <v/>
      </c>
      <c r="O1357" t="str">
        <f t="shared" si="150"/>
        <v/>
      </c>
      <c r="P1357" t="str">
        <f t="shared" si="151"/>
        <v/>
      </c>
      <c r="Q1357" t="str">
        <f t="shared" si="152"/>
        <v/>
      </c>
      <c r="S1357" t="str">
        <f t="shared" si="153"/>
        <v/>
      </c>
    </row>
    <row r="1358" spans="8:19">
      <c r="H1358" t="str">
        <f t="shared" si="147"/>
        <v/>
      </c>
      <c r="I1358" t="str">
        <f t="shared" si="148"/>
        <v/>
      </c>
      <c r="N1358" t="str">
        <f t="shared" si="149"/>
        <v/>
      </c>
      <c r="O1358" t="str">
        <f t="shared" si="150"/>
        <v/>
      </c>
      <c r="P1358" t="str">
        <f t="shared" si="151"/>
        <v/>
      </c>
      <c r="Q1358" t="str">
        <f t="shared" si="152"/>
        <v/>
      </c>
      <c r="S1358" t="str">
        <f t="shared" si="153"/>
        <v/>
      </c>
    </row>
    <row r="1359" spans="8:19">
      <c r="H1359" t="str">
        <f t="shared" si="147"/>
        <v/>
      </c>
      <c r="I1359" t="str">
        <f t="shared" si="148"/>
        <v/>
      </c>
      <c r="N1359" t="str">
        <f t="shared" si="149"/>
        <v/>
      </c>
      <c r="O1359" t="str">
        <f t="shared" si="150"/>
        <v/>
      </c>
      <c r="P1359" t="str">
        <f t="shared" si="151"/>
        <v/>
      </c>
      <c r="Q1359" t="str">
        <f t="shared" si="152"/>
        <v/>
      </c>
      <c r="S1359" t="str">
        <f t="shared" si="153"/>
        <v/>
      </c>
    </row>
    <row r="1360" spans="8:19">
      <c r="H1360" t="str">
        <f t="shared" si="147"/>
        <v/>
      </c>
      <c r="I1360" t="str">
        <f t="shared" si="148"/>
        <v/>
      </c>
      <c r="N1360" t="str">
        <f t="shared" si="149"/>
        <v/>
      </c>
      <c r="O1360" t="str">
        <f t="shared" si="150"/>
        <v/>
      </c>
      <c r="P1360" t="str">
        <f t="shared" si="151"/>
        <v/>
      </c>
      <c r="Q1360" t="str">
        <f t="shared" si="152"/>
        <v/>
      </c>
      <c r="S1360" t="str">
        <f t="shared" si="153"/>
        <v/>
      </c>
    </row>
    <row r="1361" spans="8:19">
      <c r="H1361" t="str">
        <f t="shared" si="147"/>
        <v/>
      </c>
      <c r="I1361" t="str">
        <f t="shared" si="148"/>
        <v/>
      </c>
      <c r="N1361" t="str">
        <f t="shared" si="149"/>
        <v/>
      </c>
      <c r="O1361" t="str">
        <f t="shared" si="150"/>
        <v/>
      </c>
      <c r="P1361" t="str">
        <f t="shared" si="151"/>
        <v/>
      </c>
      <c r="Q1361" t="str">
        <f t="shared" si="152"/>
        <v/>
      </c>
      <c r="S1361" t="str">
        <f t="shared" si="153"/>
        <v/>
      </c>
    </row>
    <row r="1362" spans="8:19">
      <c r="H1362" t="str">
        <f t="shared" si="147"/>
        <v/>
      </c>
      <c r="I1362" t="str">
        <f t="shared" si="148"/>
        <v/>
      </c>
      <c r="N1362" t="str">
        <f t="shared" si="149"/>
        <v/>
      </c>
      <c r="O1362" t="str">
        <f t="shared" si="150"/>
        <v/>
      </c>
      <c r="P1362" t="str">
        <f t="shared" si="151"/>
        <v/>
      </c>
      <c r="Q1362" t="str">
        <f t="shared" si="152"/>
        <v/>
      </c>
      <c r="S1362" t="str">
        <f t="shared" si="153"/>
        <v/>
      </c>
    </row>
    <row r="1363" spans="8:19">
      <c r="H1363" t="str">
        <f t="shared" si="147"/>
        <v/>
      </c>
      <c r="I1363" t="str">
        <f t="shared" si="148"/>
        <v/>
      </c>
      <c r="N1363" t="str">
        <f t="shared" si="149"/>
        <v/>
      </c>
      <c r="O1363" t="str">
        <f t="shared" si="150"/>
        <v/>
      </c>
      <c r="P1363" t="str">
        <f t="shared" si="151"/>
        <v/>
      </c>
      <c r="Q1363" t="str">
        <f t="shared" si="152"/>
        <v/>
      </c>
      <c r="S1363" t="str">
        <f t="shared" si="153"/>
        <v/>
      </c>
    </row>
    <row r="1364" spans="8:19">
      <c r="H1364" t="str">
        <f t="shared" si="147"/>
        <v/>
      </c>
      <c r="I1364" t="str">
        <f t="shared" si="148"/>
        <v/>
      </c>
      <c r="N1364" t="str">
        <f t="shared" si="149"/>
        <v/>
      </c>
      <c r="O1364" t="str">
        <f t="shared" si="150"/>
        <v/>
      </c>
      <c r="P1364" t="str">
        <f t="shared" si="151"/>
        <v/>
      </c>
      <c r="Q1364" t="str">
        <f t="shared" si="152"/>
        <v/>
      </c>
      <c r="S1364" t="str">
        <f t="shared" si="153"/>
        <v/>
      </c>
    </row>
    <row r="1365" spans="8:19">
      <c r="H1365" t="str">
        <f t="shared" si="147"/>
        <v/>
      </c>
      <c r="I1365" t="str">
        <f t="shared" si="148"/>
        <v/>
      </c>
      <c r="N1365" t="str">
        <f t="shared" si="149"/>
        <v/>
      </c>
      <c r="O1365" t="str">
        <f t="shared" si="150"/>
        <v/>
      </c>
      <c r="P1365" t="str">
        <f t="shared" si="151"/>
        <v/>
      </c>
      <c r="Q1365" t="str">
        <f t="shared" si="152"/>
        <v/>
      </c>
      <c r="S1365" t="str">
        <f t="shared" si="153"/>
        <v/>
      </c>
    </row>
    <row r="1366" spans="8:19">
      <c r="H1366" t="str">
        <f t="shared" si="147"/>
        <v/>
      </c>
      <c r="I1366" t="str">
        <f t="shared" si="148"/>
        <v/>
      </c>
      <c r="N1366" t="str">
        <f t="shared" si="149"/>
        <v/>
      </c>
      <c r="O1366" t="str">
        <f t="shared" si="150"/>
        <v/>
      </c>
      <c r="P1366" t="str">
        <f t="shared" si="151"/>
        <v/>
      </c>
      <c r="Q1366" t="str">
        <f t="shared" si="152"/>
        <v/>
      </c>
      <c r="S1366" t="str">
        <f t="shared" si="153"/>
        <v/>
      </c>
    </row>
    <row r="1367" spans="8:19">
      <c r="H1367" t="str">
        <f t="shared" si="147"/>
        <v/>
      </c>
      <c r="I1367" t="str">
        <f t="shared" si="148"/>
        <v/>
      </c>
      <c r="N1367" t="str">
        <f t="shared" si="149"/>
        <v/>
      </c>
      <c r="O1367" t="str">
        <f t="shared" si="150"/>
        <v/>
      </c>
      <c r="P1367" t="str">
        <f t="shared" si="151"/>
        <v/>
      </c>
      <c r="Q1367" t="str">
        <f t="shared" si="152"/>
        <v/>
      </c>
      <c r="S1367" t="str">
        <f t="shared" si="153"/>
        <v/>
      </c>
    </row>
    <row r="1368" spans="8:19">
      <c r="H1368" t="str">
        <f t="shared" si="147"/>
        <v/>
      </c>
      <c r="I1368" t="str">
        <f t="shared" si="148"/>
        <v/>
      </c>
      <c r="N1368" t="str">
        <f t="shared" si="149"/>
        <v/>
      </c>
      <c r="O1368" t="str">
        <f t="shared" si="150"/>
        <v/>
      </c>
      <c r="P1368" t="str">
        <f t="shared" si="151"/>
        <v/>
      </c>
      <c r="Q1368" t="str">
        <f t="shared" si="152"/>
        <v/>
      </c>
      <c r="S1368" t="str">
        <f t="shared" si="153"/>
        <v/>
      </c>
    </row>
    <row r="1369" spans="8:19">
      <c r="H1369" t="str">
        <f t="shared" si="147"/>
        <v/>
      </c>
      <c r="I1369" t="str">
        <f t="shared" si="148"/>
        <v/>
      </c>
      <c r="N1369" t="str">
        <f t="shared" si="149"/>
        <v/>
      </c>
      <c r="O1369" t="str">
        <f t="shared" si="150"/>
        <v/>
      </c>
      <c r="P1369" t="str">
        <f t="shared" si="151"/>
        <v/>
      </c>
      <c r="Q1369" t="str">
        <f t="shared" si="152"/>
        <v/>
      </c>
      <c r="S1369" t="str">
        <f t="shared" si="153"/>
        <v/>
      </c>
    </row>
    <row r="1370" spans="8:19">
      <c r="H1370" t="str">
        <f t="shared" si="147"/>
        <v/>
      </c>
      <c r="I1370" t="str">
        <f t="shared" si="148"/>
        <v/>
      </c>
      <c r="N1370" t="str">
        <f t="shared" si="149"/>
        <v/>
      </c>
      <c r="O1370" t="str">
        <f t="shared" si="150"/>
        <v/>
      </c>
      <c r="P1370" t="str">
        <f t="shared" si="151"/>
        <v/>
      </c>
      <c r="Q1370" t="str">
        <f t="shared" si="152"/>
        <v/>
      </c>
      <c r="S1370" t="str">
        <f t="shared" si="153"/>
        <v/>
      </c>
    </row>
    <row r="1371" spans="8:19">
      <c r="H1371" t="str">
        <f t="shared" si="147"/>
        <v/>
      </c>
      <c r="I1371" t="str">
        <f t="shared" si="148"/>
        <v/>
      </c>
      <c r="N1371" t="str">
        <f t="shared" si="149"/>
        <v/>
      </c>
      <c r="O1371" t="str">
        <f t="shared" si="150"/>
        <v/>
      </c>
      <c r="P1371" t="str">
        <f t="shared" si="151"/>
        <v/>
      </c>
      <c r="Q1371" t="str">
        <f t="shared" si="152"/>
        <v/>
      </c>
      <c r="S1371" t="str">
        <f t="shared" si="153"/>
        <v/>
      </c>
    </row>
    <row r="1372" spans="8:19">
      <c r="H1372" t="str">
        <f t="shared" si="147"/>
        <v/>
      </c>
      <c r="I1372" t="str">
        <f t="shared" si="148"/>
        <v/>
      </c>
      <c r="N1372" t="str">
        <f t="shared" si="149"/>
        <v/>
      </c>
      <c r="O1372" t="str">
        <f t="shared" si="150"/>
        <v/>
      </c>
      <c r="P1372" t="str">
        <f t="shared" si="151"/>
        <v/>
      </c>
      <c r="Q1372" t="str">
        <f t="shared" si="152"/>
        <v/>
      </c>
      <c r="S1372" t="str">
        <f t="shared" si="153"/>
        <v/>
      </c>
    </row>
    <row r="1373" spans="8:19">
      <c r="H1373" t="str">
        <f t="shared" si="147"/>
        <v/>
      </c>
      <c r="I1373" t="str">
        <f t="shared" si="148"/>
        <v/>
      </c>
      <c r="N1373" t="str">
        <f t="shared" si="149"/>
        <v/>
      </c>
      <c r="O1373" t="str">
        <f t="shared" si="150"/>
        <v/>
      </c>
      <c r="P1373" t="str">
        <f t="shared" si="151"/>
        <v/>
      </c>
      <c r="Q1373" t="str">
        <f t="shared" si="152"/>
        <v/>
      </c>
      <c r="S1373" t="str">
        <f t="shared" si="153"/>
        <v/>
      </c>
    </row>
    <row r="1374" spans="8:19">
      <c r="H1374" t="str">
        <f t="shared" si="147"/>
        <v/>
      </c>
      <c r="I1374" t="str">
        <f t="shared" si="148"/>
        <v/>
      </c>
      <c r="N1374" t="str">
        <f t="shared" si="149"/>
        <v/>
      </c>
      <c r="O1374" t="str">
        <f t="shared" si="150"/>
        <v/>
      </c>
      <c r="P1374" t="str">
        <f t="shared" si="151"/>
        <v/>
      </c>
      <c r="Q1374" t="str">
        <f t="shared" si="152"/>
        <v/>
      </c>
      <c r="S1374" t="str">
        <f t="shared" si="153"/>
        <v/>
      </c>
    </row>
    <row r="1375" spans="8:19">
      <c r="H1375" t="str">
        <f t="shared" si="147"/>
        <v/>
      </c>
      <c r="I1375" t="str">
        <f t="shared" si="148"/>
        <v/>
      </c>
      <c r="N1375" t="str">
        <f t="shared" si="149"/>
        <v/>
      </c>
      <c r="O1375" t="str">
        <f t="shared" si="150"/>
        <v/>
      </c>
      <c r="P1375" t="str">
        <f t="shared" si="151"/>
        <v/>
      </c>
      <c r="Q1375" t="str">
        <f t="shared" si="152"/>
        <v/>
      </c>
      <c r="S1375" t="str">
        <f t="shared" si="153"/>
        <v/>
      </c>
    </row>
    <row r="1376" spans="8:19">
      <c r="H1376" t="str">
        <f t="shared" si="147"/>
        <v/>
      </c>
      <c r="I1376" t="str">
        <f t="shared" si="148"/>
        <v/>
      </c>
      <c r="N1376" t="str">
        <f t="shared" si="149"/>
        <v/>
      </c>
      <c r="O1376" t="str">
        <f t="shared" si="150"/>
        <v/>
      </c>
      <c r="P1376" t="str">
        <f t="shared" si="151"/>
        <v/>
      </c>
      <c r="Q1376" t="str">
        <f t="shared" si="152"/>
        <v/>
      </c>
      <c r="S1376" t="str">
        <f t="shared" si="153"/>
        <v/>
      </c>
    </row>
    <row r="1377" spans="8:19">
      <c r="H1377" t="str">
        <f t="shared" si="147"/>
        <v/>
      </c>
      <c r="I1377" t="str">
        <f t="shared" si="148"/>
        <v/>
      </c>
      <c r="N1377" t="str">
        <f t="shared" si="149"/>
        <v/>
      </c>
      <c r="O1377" t="str">
        <f t="shared" si="150"/>
        <v/>
      </c>
      <c r="P1377" t="str">
        <f t="shared" si="151"/>
        <v/>
      </c>
      <c r="Q1377" t="str">
        <f t="shared" si="152"/>
        <v/>
      </c>
      <c r="S1377" t="str">
        <f t="shared" si="153"/>
        <v/>
      </c>
    </row>
    <row r="1378" spans="8:19">
      <c r="H1378" t="str">
        <f t="shared" si="147"/>
        <v/>
      </c>
      <c r="I1378" t="str">
        <f t="shared" si="148"/>
        <v/>
      </c>
      <c r="N1378" t="str">
        <f t="shared" si="149"/>
        <v/>
      </c>
      <c r="O1378" t="str">
        <f t="shared" si="150"/>
        <v/>
      </c>
      <c r="P1378" t="str">
        <f t="shared" si="151"/>
        <v/>
      </c>
      <c r="Q1378" t="str">
        <f t="shared" si="152"/>
        <v/>
      </c>
      <c r="S1378" t="str">
        <f t="shared" si="153"/>
        <v/>
      </c>
    </row>
    <row r="1379" spans="8:19">
      <c r="H1379" t="str">
        <f t="shared" si="147"/>
        <v/>
      </c>
      <c r="I1379" t="str">
        <f t="shared" si="148"/>
        <v/>
      </c>
      <c r="N1379" t="str">
        <f t="shared" si="149"/>
        <v/>
      </c>
      <c r="O1379" t="str">
        <f t="shared" si="150"/>
        <v/>
      </c>
      <c r="P1379" t="str">
        <f t="shared" si="151"/>
        <v/>
      </c>
      <c r="Q1379" t="str">
        <f t="shared" si="152"/>
        <v/>
      </c>
      <c r="S1379" t="str">
        <f t="shared" si="153"/>
        <v/>
      </c>
    </row>
    <row r="1380" spans="8:19">
      <c r="H1380" t="str">
        <f t="shared" si="147"/>
        <v/>
      </c>
      <c r="I1380" t="str">
        <f t="shared" si="148"/>
        <v/>
      </c>
      <c r="N1380" t="str">
        <f t="shared" si="149"/>
        <v/>
      </c>
      <c r="O1380" t="str">
        <f t="shared" si="150"/>
        <v/>
      </c>
      <c r="P1380" t="str">
        <f t="shared" si="151"/>
        <v/>
      </c>
      <c r="Q1380" t="str">
        <f t="shared" si="152"/>
        <v/>
      </c>
      <c r="S1380" t="str">
        <f t="shared" si="153"/>
        <v/>
      </c>
    </row>
    <row r="1381" spans="8:19">
      <c r="H1381" t="str">
        <f t="shared" si="147"/>
        <v/>
      </c>
      <c r="I1381" t="str">
        <f t="shared" si="148"/>
        <v/>
      </c>
      <c r="N1381" t="str">
        <f t="shared" si="149"/>
        <v/>
      </c>
      <c r="O1381" t="str">
        <f t="shared" si="150"/>
        <v/>
      </c>
      <c r="P1381" t="str">
        <f t="shared" si="151"/>
        <v/>
      </c>
      <c r="Q1381" t="str">
        <f t="shared" si="152"/>
        <v/>
      </c>
      <c r="S1381" t="str">
        <f t="shared" si="153"/>
        <v/>
      </c>
    </row>
    <row r="1382" spans="8:19">
      <c r="H1382" t="str">
        <f t="shared" si="147"/>
        <v/>
      </c>
      <c r="I1382" t="str">
        <f t="shared" si="148"/>
        <v/>
      </c>
      <c r="N1382" t="str">
        <f t="shared" si="149"/>
        <v/>
      </c>
      <c r="O1382" t="str">
        <f t="shared" si="150"/>
        <v/>
      </c>
      <c r="P1382" t="str">
        <f t="shared" si="151"/>
        <v/>
      </c>
      <c r="Q1382" t="str">
        <f t="shared" si="152"/>
        <v/>
      </c>
      <c r="S1382" t="str">
        <f t="shared" si="153"/>
        <v/>
      </c>
    </row>
    <row r="1383" spans="8:19">
      <c r="H1383" t="str">
        <f t="shared" si="147"/>
        <v/>
      </c>
      <c r="I1383" t="str">
        <f t="shared" si="148"/>
        <v/>
      </c>
      <c r="N1383" t="str">
        <f t="shared" si="149"/>
        <v/>
      </c>
      <c r="O1383" t="str">
        <f t="shared" si="150"/>
        <v/>
      </c>
      <c r="P1383" t="str">
        <f t="shared" si="151"/>
        <v/>
      </c>
      <c r="Q1383" t="str">
        <f t="shared" si="152"/>
        <v/>
      </c>
      <c r="S1383" t="str">
        <f t="shared" si="153"/>
        <v/>
      </c>
    </row>
    <row r="1384" spans="8:19">
      <c r="H1384" t="str">
        <f t="shared" si="147"/>
        <v/>
      </c>
      <c r="I1384" t="str">
        <f t="shared" si="148"/>
        <v/>
      </c>
      <c r="N1384" t="str">
        <f t="shared" si="149"/>
        <v/>
      </c>
      <c r="O1384" t="str">
        <f t="shared" si="150"/>
        <v/>
      </c>
      <c r="P1384" t="str">
        <f t="shared" si="151"/>
        <v/>
      </c>
      <c r="Q1384" t="str">
        <f t="shared" si="152"/>
        <v/>
      </c>
      <c r="S1384" t="str">
        <f t="shared" si="153"/>
        <v/>
      </c>
    </row>
    <row r="1385" spans="8:19">
      <c r="H1385" t="str">
        <f t="shared" si="147"/>
        <v/>
      </c>
      <c r="I1385" t="str">
        <f t="shared" si="148"/>
        <v/>
      </c>
      <c r="N1385" t="str">
        <f t="shared" si="149"/>
        <v/>
      </c>
      <c r="O1385" t="str">
        <f t="shared" si="150"/>
        <v/>
      </c>
      <c r="P1385" t="str">
        <f t="shared" si="151"/>
        <v/>
      </c>
      <c r="Q1385" t="str">
        <f t="shared" si="152"/>
        <v/>
      </c>
      <c r="S1385" t="str">
        <f t="shared" si="153"/>
        <v/>
      </c>
    </row>
    <row r="1386" spans="8:19">
      <c r="H1386" t="str">
        <f t="shared" si="147"/>
        <v/>
      </c>
      <c r="I1386" t="str">
        <f t="shared" si="148"/>
        <v/>
      </c>
      <c r="N1386" t="str">
        <f t="shared" si="149"/>
        <v/>
      </c>
      <c r="O1386" t="str">
        <f t="shared" si="150"/>
        <v/>
      </c>
      <c r="P1386" t="str">
        <f t="shared" si="151"/>
        <v/>
      </c>
      <c r="Q1386" t="str">
        <f t="shared" si="152"/>
        <v/>
      </c>
      <c r="S1386" t="str">
        <f t="shared" si="153"/>
        <v/>
      </c>
    </row>
    <row r="1387" spans="8:19">
      <c r="H1387" t="str">
        <f t="shared" si="147"/>
        <v/>
      </c>
      <c r="I1387" t="str">
        <f t="shared" si="148"/>
        <v/>
      </c>
      <c r="N1387" t="str">
        <f t="shared" si="149"/>
        <v/>
      </c>
      <c r="O1387" t="str">
        <f t="shared" si="150"/>
        <v/>
      </c>
      <c r="P1387" t="str">
        <f t="shared" si="151"/>
        <v/>
      </c>
      <c r="Q1387" t="str">
        <f t="shared" si="152"/>
        <v/>
      </c>
      <c r="S1387" t="str">
        <f t="shared" si="153"/>
        <v/>
      </c>
    </row>
    <row r="1388" spans="8:19">
      <c r="H1388" t="str">
        <f t="shared" si="147"/>
        <v/>
      </c>
      <c r="I1388" t="str">
        <f t="shared" si="148"/>
        <v/>
      </c>
      <c r="N1388" t="str">
        <f t="shared" si="149"/>
        <v/>
      </c>
      <c r="O1388" t="str">
        <f t="shared" si="150"/>
        <v/>
      </c>
      <c r="P1388" t="str">
        <f t="shared" si="151"/>
        <v/>
      </c>
      <c r="Q1388" t="str">
        <f t="shared" si="152"/>
        <v/>
      </c>
      <c r="S1388" t="str">
        <f t="shared" si="153"/>
        <v/>
      </c>
    </row>
    <row r="1389" spans="8:19">
      <c r="H1389" t="str">
        <f t="shared" si="147"/>
        <v/>
      </c>
      <c r="I1389" t="str">
        <f t="shared" si="148"/>
        <v/>
      </c>
      <c r="N1389" t="str">
        <f t="shared" si="149"/>
        <v/>
      </c>
      <c r="O1389" t="str">
        <f t="shared" si="150"/>
        <v/>
      </c>
      <c r="P1389" t="str">
        <f t="shared" si="151"/>
        <v/>
      </c>
      <c r="Q1389" t="str">
        <f t="shared" si="152"/>
        <v/>
      </c>
      <c r="S1389" t="str">
        <f t="shared" si="153"/>
        <v/>
      </c>
    </row>
    <row r="1390" spans="8:19">
      <c r="H1390" t="str">
        <f t="shared" si="147"/>
        <v/>
      </c>
      <c r="I1390" t="str">
        <f t="shared" si="148"/>
        <v/>
      </c>
      <c r="N1390" t="str">
        <f t="shared" si="149"/>
        <v/>
      </c>
      <c r="O1390" t="str">
        <f t="shared" si="150"/>
        <v/>
      </c>
      <c r="P1390" t="str">
        <f t="shared" si="151"/>
        <v/>
      </c>
      <c r="Q1390" t="str">
        <f t="shared" si="152"/>
        <v/>
      </c>
      <c r="S1390" t="str">
        <f t="shared" si="153"/>
        <v/>
      </c>
    </row>
    <row r="1391" spans="8:19">
      <c r="H1391" t="str">
        <f t="shared" si="147"/>
        <v/>
      </c>
      <c r="I1391" t="str">
        <f t="shared" si="148"/>
        <v/>
      </c>
      <c r="N1391" t="str">
        <f t="shared" si="149"/>
        <v/>
      </c>
      <c r="O1391" t="str">
        <f t="shared" si="150"/>
        <v/>
      </c>
      <c r="P1391" t="str">
        <f t="shared" si="151"/>
        <v/>
      </c>
      <c r="Q1391" t="str">
        <f t="shared" si="152"/>
        <v/>
      </c>
      <c r="S1391" t="str">
        <f t="shared" si="153"/>
        <v/>
      </c>
    </row>
    <row r="1392" spans="8:19">
      <c r="H1392" t="str">
        <f t="shared" si="147"/>
        <v/>
      </c>
      <c r="I1392" t="str">
        <f t="shared" si="148"/>
        <v/>
      </c>
      <c r="N1392" t="str">
        <f t="shared" si="149"/>
        <v/>
      </c>
      <c r="O1392" t="str">
        <f t="shared" si="150"/>
        <v/>
      </c>
      <c r="P1392" t="str">
        <f t="shared" si="151"/>
        <v/>
      </c>
      <c r="Q1392" t="str">
        <f t="shared" si="152"/>
        <v/>
      </c>
      <c r="S1392" t="str">
        <f t="shared" si="153"/>
        <v/>
      </c>
    </row>
    <row r="1393" spans="8:19">
      <c r="H1393" t="str">
        <f t="shared" si="147"/>
        <v/>
      </c>
      <c r="I1393" t="str">
        <f t="shared" si="148"/>
        <v/>
      </c>
      <c r="N1393" t="str">
        <f t="shared" si="149"/>
        <v/>
      </c>
      <c r="O1393" t="str">
        <f t="shared" si="150"/>
        <v/>
      </c>
      <c r="P1393" t="str">
        <f t="shared" si="151"/>
        <v/>
      </c>
      <c r="Q1393" t="str">
        <f t="shared" si="152"/>
        <v/>
      </c>
      <c r="S1393" t="str">
        <f t="shared" si="153"/>
        <v/>
      </c>
    </row>
    <row r="1394" spans="8:19">
      <c r="H1394" t="str">
        <f t="shared" si="147"/>
        <v/>
      </c>
      <c r="I1394" t="str">
        <f t="shared" si="148"/>
        <v/>
      </c>
      <c r="N1394" t="str">
        <f t="shared" si="149"/>
        <v/>
      </c>
      <c r="O1394" t="str">
        <f t="shared" si="150"/>
        <v/>
      </c>
      <c r="P1394" t="str">
        <f t="shared" si="151"/>
        <v/>
      </c>
      <c r="Q1394" t="str">
        <f t="shared" si="152"/>
        <v/>
      </c>
      <c r="S1394" t="str">
        <f t="shared" si="153"/>
        <v/>
      </c>
    </row>
    <row r="1395" spans="8:19">
      <c r="H1395" t="str">
        <f t="shared" si="147"/>
        <v/>
      </c>
      <c r="I1395" t="str">
        <f t="shared" si="148"/>
        <v/>
      </c>
      <c r="N1395" t="str">
        <f t="shared" si="149"/>
        <v/>
      </c>
      <c r="O1395" t="str">
        <f t="shared" si="150"/>
        <v/>
      </c>
      <c r="P1395" t="str">
        <f t="shared" si="151"/>
        <v/>
      </c>
      <c r="Q1395" t="str">
        <f t="shared" si="152"/>
        <v/>
      </c>
      <c r="S1395" t="str">
        <f t="shared" si="153"/>
        <v/>
      </c>
    </row>
    <row r="1396" spans="8:19">
      <c r="H1396" t="str">
        <f t="shared" si="147"/>
        <v/>
      </c>
      <c r="I1396" t="str">
        <f t="shared" si="148"/>
        <v/>
      </c>
      <c r="N1396" t="str">
        <f t="shared" si="149"/>
        <v/>
      </c>
      <c r="O1396" t="str">
        <f t="shared" si="150"/>
        <v/>
      </c>
      <c r="P1396" t="str">
        <f t="shared" si="151"/>
        <v/>
      </c>
      <c r="Q1396" t="str">
        <f t="shared" si="152"/>
        <v/>
      </c>
      <c r="S1396" t="str">
        <f t="shared" si="153"/>
        <v/>
      </c>
    </row>
    <row r="1397" spans="8:19">
      <c r="H1397" t="str">
        <f t="shared" si="147"/>
        <v/>
      </c>
      <c r="I1397" t="str">
        <f t="shared" si="148"/>
        <v/>
      </c>
      <c r="N1397" t="str">
        <f t="shared" si="149"/>
        <v/>
      </c>
      <c r="O1397" t="str">
        <f t="shared" si="150"/>
        <v/>
      </c>
      <c r="P1397" t="str">
        <f t="shared" si="151"/>
        <v/>
      </c>
      <c r="Q1397" t="str">
        <f t="shared" si="152"/>
        <v/>
      </c>
      <c r="S1397" t="str">
        <f t="shared" si="153"/>
        <v/>
      </c>
    </row>
    <row r="1398" spans="8:19">
      <c r="H1398" t="str">
        <f t="shared" si="147"/>
        <v/>
      </c>
      <c r="I1398" t="str">
        <f t="shared" si="148"/>
        <v/>
      </c>
      <c r="N1398" t="str">
        <f t="shared" si="149"/>
        <v/>
      </c>
      <c r="O1398" t="str">
        <f t="shared" si="150"/>
        <v/>
      </c>
      <c r="P1398" t="str">
        <f t="shared" si="151"/>
        <v/>
      </c>
      <c r="Q1398" t="str">
        <f t="shared" si="152"/>
        <v/>
      </c>
      <c r="S1398" t="str">
        <f t="shared" si="153"/>
        <v/>
      </c>
    </row>
    <row r="1399" spans="8:19">
      <c r="H1399" t="str">
        <f t="shared" si="147"/>
        <v/>
      </c>
      <c r="I1399" t="str">
        <f t="shared" si="148"/>
        <v/>
      </c>
      <c r="N1399" t="str">
        <f t="shared" si="149"/>
        <v/>
      </c>
      <c r="O1399" t="str">
        <f t="shared" si="150"/>
        <v/>
      </c>
      <c r="P1399" t="str">
        <f t="shared" si="151"/>
        <v/>
      </c>
      <c r="Q1399" t="str">
        <f t="shared" si="152"/>
        <v/>
      </c>
      <c r="S1399" t="str">
        <f t="shared" si="153"/>
        <v/>
      </c>
    </row>
    <row r="1400" spans="8:19">
      <c r="H1400" t="str">
        <f t="shared" si="147"/>
        <v/>
      </c>
      <c r="I1400" t="str">
        <f t="shared" si="148"/>
        <v/>
      </c>
      <c r="N1400" t="str">
        <f t="shared" si="149"/>
        <v/>
      </c>
      <c r="O1400" t="str">
        <f t="shared" si="150"/>
        <v/>
      </c>
      <c r="P1400" t="str">
        <f t="shared" si="151"/>
        <v/>
      </c>
      <c r="Q1400" t="str">
        <f t="shared" si="152"/>
        <v/>
      </c>
      <c r="S1400" t="str">
        <f t="shared" si="153"/>
        <v/>
      </c>
    </row>
    <row r="1401" spans="8:19">
      <c r="H1401" t="str">
        <f t="shared" si="147"/>
        <v/>
      </c>
      <c r="I1401" t="str">
        <f t="shared" si="148"/>
        <v/>
      </c>
      <c r="N1401" t="str">
        <f t="shared" si="149"/>
        <v/>
      </c>
      <c r="O1401" t="str">
        <f t="shared" si="150"/>
        <v/>
      </c>
      <c r="P1401" t="str">
        <f t="shared" si="151"/>
        <v/>
      </c>
      <c r="Q1401" t="str">
        <f t="shared" si="152"/>
        <v/>
      </c>
      <c r="S1401" t="str">
        <f t="shared" si="153"/>
        <v/>
      </c>
    </row>
    <row r="1402" spans="8:19">
      <c r="H1402" t="str">
        <f t="shared" si="147"/>
        <v/>
      </c>
      <c r="I1402" t="str">
        <f t="shared" si="148"/>
        <v/>
      </c>
      <c r="N1402" t="str">
        <f t="shared" si="149"/>
        <v/>
      </c>
      <c r="O1402" t="str">
        <f t="shared" si="150"/>
        <v/>
      </c>
      <c r="P1402" t="str">
        <f t="shared" si="151"/>
        <v/>
      </c>
      <c r="Q1402" t="str">
        <f t="shared" si="152"/>
        <v/>
      </c>
      <c r="S1402" t="str">
        <f t="shared" si="153"/>
        <v/>
      </c>
    </row>
    <row r="1403" spans="8:19">
      <c r="H1403" t="str">
        <f t="shared" si="147"/>
        <v/>
      </c>
      <c r="I1403" t="str">
        <f t="shared" si="148"/>
        <v/>
      </c>
      <c r="N1403" t="str">
        <f t="shared" si="149"/>
        <v/>
      </c>
      <c r="O1403" t="str">
        <f t="shared" si="150"/>
        <v/>
      </c>
      <c r="P1403" t="str">
        <f t="shared" si="151"/>
        <v/>
      </c>
      <c r="Q1403" t="str">
        <f t="shared" si="152"/>
        <v/>
      </c>
      <c r="S1403" t="str">
        <f t="shared" si="153"/>
        <v/>
      </c>
    </row>
    <row r="1404" spans="8:19">
      <c r="H1404" t="str">
        <f t="shared" si="147"/>
        <v/>
      </c>
      <c r="I1404" t="str">
        <f t="shared" si="148"/>
        <v/>
      </c>
      <c r="N1404" t="str">
        <f t="shared" si="149"/>
        <v/>
      </c>
      <c r="O1404" t="str">
        <f t="shared" si="150"/>
        <v/>
      </c>
      <c r="P1404" t="str">
        <f t="shared" si="151"/>
        <v/>
      </c>
      <c r="Q1404" t="str">
        <f t="shared" si="152"/>
        <v/>
      </c>
      <c r="S1404" t="str">
        <f t="shared" si="153"/>
        <v/>
      </c>
    </row>
    <row r="1405" spans="8:19">
      <c r="H1405" t="str">
        <f t="shared" si="147"/>
        <v/>
      </c>
      <c r="I1405" t="str">
        <f t="shared" si="148"/>
        <v/>
      </c>
      <c r="N1405" t="str">
        <f t="shared" si="149"/>
        <v/>
      </c>
      <c r="O1405" t="str">
        <f t="shared" si="150"/>
        <v/>
      </c>
      <c r="P1405" t="str">
        <f t="shared" si="151"/>
        <v/>
      </c>
      <c r="Q1405" t="str">
        <f t="shared" si="152"/>
        <v/>
      </c>
      <c r="S1405" t="str">
        <f t="shared" si="153"/>
        <v/>
      </c>
    </row>
    <row r="1406" spans="8:19">
      <c r="H1406" t="str">
        <f t="shared" si="147"/>
        <v/>
      </c>
      <c r="I1406" t="str">
        <f t="shared" si="148"/>
        <v/>
      </c>
      <c r="N1406" t="str">
        <f t="shared" si="149"/>
        <v/>
      </c>
      <c r="O1406" t="str">
        <f t="shared" si="150"/>
        <v/>
      </c>
      <c r="P1406" t="str">
        <f t="shared" si="151"/>
        <v/>
      </c>
      <c r="Q1406" t="str">
        <f t="shared" si="152"/>
        <v/>
      </c>
      <c r="S1406" t="str">
        <f t="shared" si="153"/>
        <v/>
      </c>
    </row>
    <row r="1407" spans="8:19">
      <c r="H1407" t="str">
        <f t="shared" si="147"/>
        <v/>
      </c>
      <c r="I1407" t="str">
        <f t="shared" si="148"/>
        <v/>
      </c>
      <c r="N1407" t="str">
        <f t="shared" si="149"/>
        <v/>
      </c>
      <c r="O1407" t="str">
        <f t="shared" si="150"/>
        <v/>
      </c>
      <c r="P1407" t="str">
        <f t="shared" si="151"/>
        <v/>
      </c>
      <c r="Q1407" t="str">
        <f t="shared" si="152"/>
        <v/>
      </c>
      <c r="S1407" t="str">
        <f t="shared" si="153"/>
        <v/>
      </c>
    </row>
    <row r="1408" spans="8:19">
      <c r="H1408" t="str">
        <f t="shared" si="147"/>
        <v/>
      </c>
      <c r="I1408" t="str">
        <f t="shared" si="148"/>
        <v/>
      </c>
      <c r="N1408" t="str">
        <f t="shared" si="149"/>
        <v/>
      </c>
      <c r="O1408" t="str">
        <f t="shared" si="150"/>
        <v/>
      </c>
      <c r="P1408" t="str">
        <f t="shared" si="151"/>
        <v/>
      </c>
      <c r="Q1408" t="str">
        <f t="shared" si="152"/>
        <v/>
      </c>
      <c r="S1408" t="str">
        <f t="shared" si="153"/>
        <v/>
      </c>
    </row>
    <row r="1409" spans="8:19">
      <c r="H1409" t="str">
        <f t="shared" si="147"/>
        <v/>
      </c>
      <c r="I1409" t="str">
        <f t="shared" si="148"/>
        <v/>
      </c>
      <c r="N1409" t="str">
        <f t="shared" si="149"/>
        <v/>
      </c>
      <c r="O1409" t="str">
        <f t="shared" si="150"/>
        <v/>
      </c>
      <c r="P1409" t="str">
        <f t="shared" si="151"/>
        <v/>
      </c>
      <c r="Q1409" t="str">
        <f t="shared" si="152"/>
        <v/>
      </c>
      <c r="S1409" t="str">
        <f t="shared" si="153"/>
        <v/>
      </c>
    </row>
    <row r="1410" spans="8:19">
      <c r="H1410" t="str">
        <f t="shared" si="147"/>
        <v/>
      </c>
      <c r="I1410" t="str">
        <f t="shared" si="148"/>
        <v/>
      </c>
      <c r="N1410" t="str">
        <f t="shared" si="149"/>
        <v/>
      </c>
      <c r="O1410" t="str">
        <f t="shared" si="150"/>
        <v/>
      </c>
      <c r="P1410" t="str">
        <f t="shared" si="151"/>
        <v/>
      </c>
      <c r="Q1410" t="str">
        <f t="shared" si="152"/>
        <v/>
      </c>
      <c r="S1410" t="str">
        <f t="shared" si="153"/>
        <v/>
      </c>
    </row>
    <row r="1411" spans="8:19">
      <c r="H1411" t="str">
        <f t="shared" ref="H1411:H1474" si="154">IF(A1411&lt;&gt;"",0,"")</f>
        <v/>
      </c>
      <c r="I1411" t="str">
        <f t="shared" ref="I1411:I1474" si="155">IF(A1411&lt;&gt;"",0,"")</f>
        <v/>
      </c>
      <c r="N1411" t="str">
        <f t="shared" ref="N1411:N1474" si="156">IF(A1411&lt;&gt;"",0,"")</f>
        <v/>
      </c>
      <c r="O1411" t="str">
        <f t="shared" ref="O1411:O1474" si="157">IF(A1411&lt;&gt;"",0,"")</f>
        <v/>
      </c>
      <c r="P1411" t="str">
        <f t="shared" ref="P1411:P1474" si="158">IF(A1411&lt;&gt;"",0,"")</f>
        <v/>
      </c>
      <c r="Q1411" t="str">
        <f t="shared" ref="Q1411:Q1474" si="159">IF(A1411&lt;&gt;"",0,"")</f>
        <v/>
      </c>
      <c r="S1411" t="str">
        <f t="shared" ref="S1411:S1474" si="160">IF(A1411&lt;&gt;"",0,"")</f>
        <v/>
      </c>
    </row>
    <row r="1412" spans="8:19">
      <c r="H1412" t="str">
        <f t="shared" si="154"/>
        <v/>
      </c>
      <c r="I1412" t="str">
        <f t="shared" si="155"/>
        <v/>
      </c>
      <c r="N1412" t="str">
        <f t="shared" si="156"/>
        <v/>
      </c>
      <c r="O1412" t="str">
        <f t="shared" si="157"/>
        <v/>
      </c>
      <c r="P1412" t="str">
        <f t="shared" si="158"/>
        <v/>
      </c>
      <c r="Q1412" t="str">
        <f t="shared" si="159"/>
        <v/>
      </c>
      <c r="S1412" t="str">
        <f t="shared" si="160"/>
        <v/>
      </c>
    </row>
    <row r="1413" spans="8:19">
      <c r="H1413" t="str">
        <f t="shared" si="154"/>
        <v/>
      </c>
      <c r="I1413" t="str">
        <f t="shared" si="155"/>
        <v/>
      </c>
      <c r="N1413" t="str">
        <f t="shared" si="156"/>
        <v/>
      </c>
      <c r="O1413" t="str">
        <f t="shared" si="157"/>
        <v/>
      </c>
      <c r="P1413" t="str">
        <f t="shared" si="158"/>
        <v/>
      </c>
      <c r="Q1413" t="str">
        <f t="shared" si="159"/>
        <v/>
      </c>
      <c r="S1413" t="str">
        <f t="shared" si="160"/>
        <v/>
      </c>
    </row>
    <row r="1414" spans="8:19">
      <c r="H1414" t="str">
        <f t="shared" si="154"/>
        <v/>
      </c>
      <c r="I1414" t="str">
        <f t="shared" si="155"/>
        <v/>
      </c>
      <c r="N1414" t="str">
        <f t="shared" si="156"/>
        <v/>
      </c>
      <c r="O1414" t="str">
        <f t="shared" si="157"/>
        <v/>
      </c>
      <c r="P1414" t="str">
        <f t="shared" si="158"/>
        <v/>
      </c>
      <c r="Q1414" t="str">
        <f t="shared" si="159"/>
        <v/>
      </c>
      <c r="S1414" t="str">
        <f t="shared" si="160"/>
        <v/>
      </c>
    </row>
    <row r="1415" spans="8:19">
      <c r="H1415" t="str">
        <f t="shared" si="154"/>
        <v/>
      </c>
      <c r="I1415" t="str">
        <f t="shared" si="155"/>
        <v/>
      </c>
      <c r="N1415" t="str">
        <f t="shared" si="156"/>
        <v/>
      </c>
      <c r="O1415" t="str">
        <f t="shared" si="157"/>
        <v/>
      </c>
      <c r="P1415" t="str">
        <f t="shared" si="158"/>
        <v/>
      </c>
      <c r="Q1415" t="str">
        <f t="shared" si="159"/>
        <v/>
      </c>
      <c r="S1415" t="str">
        <f t="shared" si="160"/>
        <v/>
      </c>
    </row>
    <row r="1416" spans="8:19">
      <c r="H1416" t="str">
        <f t="shared" si="154"/>
        <v/>
      </c>
      <c r="I1416" t="str">
        <f t="shared" si="155"/>
        <v/>
      </c>
      <c r="N1416" t="str">
        <f t="shared" si="156"/>
        <v/>
      </c>
      <c r="O1416" t="str">
        <f t="shared" si="157"/>
        <v/>
      </c>
      <c r="P1416" t="str">
        <f t="shared" si="158"/>
        <v/>
      </c>
      <c r="Q1416" t="str">
        <f t="shared" si="159"/>
        <v/>
      </c>
      <c r="S1416" t="str">
        <f t="shared" si="160"/>
        <v/>
      </c>
    </row>
    <row r="1417" spans="8:19">
      <c r="H1417" t="str">
        <f t="shared" si="154"/>
        <v/>
      </c>
      <c r="I1417" t="str">
        <f t="shared" si="155"/>
        <v/>
      </c>
      <c r="N1417" t="str">
        <f t="shared" si="156"/>
        <v/>
      </c>
      <c r="O1417" t="str">
        <f t="shared" si="157"/>
        <v/>
      </c>
      <c r="P1417" t="str">
        <f t="shared" si="158"/>
        <v/>
      </c>
      <c r="Q1417" t="str">
        <f t="shared" si="159"/>
        <v/>
      </c>
      <c r="S1417" t="str">
        <f t="shared" si="160"/>
        <v/>
      </c>
    </row>
    <row r="1418" spans="8:19">
      <c r="H1418" t="str">
        <f t="shared" si="154"/>
        <v/>
      </c>
      <c r="I1418" t="str">
        <f t="shared" si="155"/>
        <v/>
      </c>
      <c r="N1418" t="str">
        <f t="shared" si="156"/>
        <v/>
      </c>
      <c r="O1418" t="str">
        <f t="shared" si="157"/>
        <v/>
      </c>
      <c r="P1418" t="str">
        <f t="shared" si="158"/>
        <v/>
      </c>
      <c r="Q1418" t="str">
        <f t="shared" si="159"/>
        <v/>
      </c>
      <c r="S1418" t="str">
        <f t="shared" si="160"/>
        <v/>
      </c>
    </row>
    <row r="1419" spans="8:19">
      <c r="H1419" t="str">
        <f t="shared" si="154"/>
        <v/>
      </c>
      <c r="I1419" t="str">
        <f t="shared" si="155"/>
        <v/>
      </c>
      <c r="N1419" t="str">
        <f t="shared" si="156"/>
        <v/>
      </c>
      <c r="O1419" t="str">
        <f t="shared" si="157"/>
        <v/>
      </c>
      <c r="P1419" t="str">
        <f t="shared" si="158"/>
        <v/>
      </c>
      <c r="Q1419" t="str">
        <f t="shared" si="159"/>
        <v/>
      </c>
      <c r="S1419" t="str">
        <f t="shared" si="160"/>
        <v/>
      </c>
    </row>
    <row r="1420" spans="8:19">
      <c r="H1420" t="str">
        <f t="shared" si="154"/>
        <v/>
      </c>
      <c r="I1420" t="str">
        <f t="shared" si="155"/>
        <v/>
      </c>
      <c r="N1420" t="str">
        <f t="shared" si="156"/>
        <v/>
      </c>
      <c r="O1420" t="str">
        <f t="shared" si="157"/>
        <v/>
      </c>
      <c r="P1420" t="str">
        <f t="shared" si="158"/>
        <v/>
      </c>
      <c r="Q1420" t="str">
        <f t="shared" si="159"/>
        <v/>
      </c>
      <c r="S1420" t="str">
        <f t="shared" si="160"/>
        <v/>
      </c>
    </row>
    <row r="1421" spans="8:19">
      <c r="H1421" t="str">
        <f t="shared" si="154"/>
        <v/>
      </c>
      <c r="I1421" t="str">
        <f t="shared" si="155"/>
        <v/>
      </c>
      <c r="N1421" t="str">
        <f t="shared" si="156"/>
        <v/>
      </c>
      <c r="O1421" t="str">
        <f t="shared" si="157"/>
        <v/>
      </c>
      <c r="P1421" t="str">
        <f t="shared" si="158"/>
        <v/>
      </c>
      <c r="Q1421" t="str">
        <f t="shared" si="159"/>
        <v/>
      </c>
      <c r="S1421" t="str">
        <f t="shared" si="160"/>
        <v/>
      </c>
    </row>
    <row r="1422" spans="8:19">
      <c r="H1422" t="str">
        <f t="shared" si="154"/>
        <v/>
      </c>
      <c r="I1422" t="str">
        <f t="shared" si="155"/>
        <v/>
      </c>
      <c r="N1422" t="str">
        <f t="shared" si="156"/>
        <v/>
      </c>
      <c r="O1422" t="str">
        <f t="shared" si="157"/>
        <v/>
      </c>
      <c r="P1422" t="str">
        <f t="shared" si="158"/>
        <v/>
      </c>
      <c r="Q1422" t="str">
        <f t="shared" si="159"/>
        <v/>
      </c>
      <c r="S1422" t="str">
        <f t="shared" si="160"/>
        <v/>
      </c>
    </row>
    <row r="1423" spans="8:19">
      <c r="H1423" t="str">
        <f t="shared" si="154"/>
        <v/>
      </c>
      <c r="I1423" t="str">
        <f t="shared" si="155"/>
        <v/>
      </c>
      <c r="N1423" t="str">
        <f t="shared" si="156"/>
        <v/>
      </c>
      <c r="O1423" t="str">
        <f t="shared" si="157"/>
        <v/>
      </c>
      <c r="P1423" t="str">
        <f t="shared" si="158"/>
        <v/>
      </c>
      <c r="Q1423" t="str">
        <f t="shared" si="159"/>
        <v/>
      </c>
      <c r="S1423" t="str">
        <f t="shared" si="160"/>
        <v/>
      </c>
    </row>
    <row r="1424" spans="8:19">
      <c r="H1424" t="str">
        <f t="shared" si="154"/>
        <v/>
      </c>
      <c r="I1424" t="str">
        <f t="shared" si="155"/>
        <v/>
      </c>
      <c r="N1424" t="str">
        <f t="shared" si="156"/>
        <v/>
      </c>
      <c r="O1424" t="str">
        <f t="shared" si="157"/>
        <v/>
      </c>
      <c r="P1424" t="str">
        <f t="shared" si="158"/>
        <v/>
      </c>
      <c r="Q1424" t="str">
        <f t="shared" si="159"/>
        <v/>
      </c>
      <c r="S1424" t="str">
        <f t="shared" si="160"/>
        <v/>
      </c>
    </row>
    <row r="1425" spans="8:19">
      <c r="H1425" t="str">
        <f t="shared" si="154"/>
        <v/>
      </c>
      <c r="I1425" t="str">
        <f t="shared" si="155"/>
        <v/>
      </c>
      <c r="N1425" t="str">
        <f t="shared" si="156"/>
        <v/>
      </c>
      <c r="O1425" t="str">
        <f t="shared" si="157"/>
        <v/>
      </c>
      <c r="P1425" t="str">
        <f t="shared" si="158"/>
        <v/>
      </c>
      <c r="Q1425" t="str">
        <f t="shared" si="159"/>
        <v/>
      </c>
      <c r="S1425" t="str">
        <f t="shared" si="160"/>
        <v/>
      </c>
    </row>
    <row r="1426" spans="8:19">
      <c r="H1426" t="str">
        <f t="shared" si="154"/>
        <v/>
      </c>
      <c r="I1426" t="str">
        <f t="shared" si="155"/>
        <v/>
      </c>
      <c r="N1426" t="str">
        <f t="shared" si="156"/>
        <v/>
      </c>
      <c r="O1426" t="str">
        <f t="shared" si="157"/>
        <v/>
      </c>
      <c r="P1426" t="str">
        <f t="shared" si="158"/>
        <v/>
      </c>
      <c r="Q1426" t="str">
        <f t="shared" si="159"/>
        <v/>
      </c>
      <c r="S1426" t="str">
        <f t="shared" si="160"/>
        <v/>
      </c>
    </row>
    <row r="1427" spans="8:19">
      <c r="H1427" t="str">
        <f t="shared" si="154"/>
        <v/>
      </c>
      <c r="I1427" t="str">
        <f t="shared" si="155"/>
        <v/>
      </c>
      <c r="N1427" t="str">
        <f t="shared" si="156"/>
        <v/>
      </c>
      <c r="O1427" t="str">
        <f t="shared" si="157"/>
        <v/>
      </c>
      <c r="P1427" t="str">
        <f t="shared" si="158"/>
        <v/>
      </c>
      <c r="Q1427" t="str">
        <f t="shared" si="159"/>
        <v/>
      </c>
      <c r="S1427" t="str">
        <f t="shared" si="160"/>
        <v/>
      </c>
    </row>
    <row r="1428" spans="8:19">
      <c r="H1428" t="str">
        <f t="shared" si="154"/>
        <v/>
      </c>
      <c r="I1428" t="str">
        <f t="shared" si="155"/>
        <v/>
      </c>
      <c r="N1428" t="str">
        <f t="shared" si="156"/>
        <v/>
      </c>
      <c r="O1428" t="str">
        <f t="shared" si="157"/>
        <v/>
      </c>
      <c r="P1428" t="str">
        <f t="shared" si="158"/>
        <v/>
      </c>
      <c r="Q1428" t="str">
        <f t="shared" si="159"/>
        <v/>
      </c>
      <c r="S1428" t="str">
        <f t="shared" si="160"/>
        <v/>
      </c>
    </row>
    <row r="1429" spans="8:19">
      <c r="H1429" t="str">
        <f t="shared" si="154"/>
        <v/>
      </c>
      <c r="I1429" t="str">
        <f t="shared" si="155"/>
        <v/>
      </c>
      <c r="N1429" t="str">
        <f t="shared" si="156"/>
        <v/>
      </c>
      <c r="O1429" t="str">
        <f t="shared" si="157"/>
        <v/>
      </c>
      <c r="P1429" t="str">
        <f t="shared" si="158"/>
        <v/>
      </c>
      <c r="Q1429" t="str">
        <f t="shared" si="159"/>
        <v/>
      </c>
      <c r="S1429" t="str">
        <f t="shared" si="160"/>
        <v/>
      </c>
    </row>
    <row r="1430" spans="8:19">
      <c r="H1430" t="str">
        <f t="shared" si="154"/>
        <v/>
      </c>
      <c r="I1430" t="str">
        <f t="shared" si="155"/>
        <v/>
      </c>
      <c r="N1430" t="str">
        <f t="shared" si="156"/>
        <v/>
      </c>
      <c r="O1430" t="str">
        <f t="shared" si="157"/>
        <v/>
      </c>
      <c r="P1430" t="str">
        <f t="shared" si="158"/>
        <v/>
      </c>
      <c r="Q1430" t="str">
        <f t="shared" si="159"/>
        <v/>
      </c>
      <c r="S1430" t="str">
        <f t="shared" si="160"/>
        <v/>
      </c>
    </row>
    <row r="1431" spans="8:19">
      <c r="H1431" t="str">
        <f t="shared" si="154"/>
        <v/>
      </c>
      <c r="I1431" t="str">
        <f t="shared" si="155"/>
        <v/>
      </c>
      <c r="N1431" t="str">
        <f t="shared" si="156"/>
        <v/>
      </c>
      <c r="O1431" t="str">
        <f t="shared" si="157"/>
        <v/>
      </c>
      <c r="P1431" t="str">
        <f t="shared" si="158"/>
        <v/>
      </c>
      <c r="Q1431" t="str">
        <f t="shared" si="159"/>
        <v/>
      </c>
      <c r="S1431" t="str">
        <f t="shared" si="160"/>
        <v/>
      </c>
    </row>
    <row r="1432" spans="8:19">
      <c r="H1432" t="str">
        <f t="shared" si="154"/>
        <v/>
      </c>
      <c r="I1432" t="str">
        <f t="shared" si="155"/>
        <v/>
      </c>
      <c r="N1432" t="str">
        <f t="shared" si="156"/>
        <v/>
      </c>
      <c r="O1432" t="str">
        <f t="shared" si="157"/>
        <v/>
      </c>
      <c r="P1432" t="str">
        <f t="shared" si="158"/>
        <v/>
      </c>
      <c r="Q1432" t="str">
        <f t="shared" si="159"/>
        <v/>
      </c>
      <c r="S1432" t="str">
        <f t="shared" si="160"/>
        <v/>
      </c>
    </row>
    <row r="1433" spans="8:19">
      <c r="H1433" t="str">
        <f t="shared" si="154"/>
        <v/>
      </c>
      <c r="I1433" t="str">
        <f t="shared" si="155"/>
        <v/>
      </c>
      <c r="N1433" t="str">
        <f t="shared" si="156"/>
        <v/>
      </c>
      <c r="O1433" t="str">
        <f t="shared" si="157"/>
        <v/>
      </c>
      <c r="P1433" t="str">
        <f t="shared" si="158"/>
        <v/>
      </c>
      <c r="Q1433" t="str">
        <f t="shared" si="159"/>
        <v/>
      </c>
      <c r="S1433" t="str">
        <f t="shared" si="160"/>
        <v/>
      </c>
    </row>
    <row r="1434" spans="8:19">
      <c r="H1434" t="str">
        <f t="shared" si="154"/>
        <v/>
      </c>
      <c r="I1434" t="str">
        <f t="shared" si="155"/>
        <v/>
      </c>
      <c r="N1434" t="str">
        <f t="shared" si="156"/>
        <v/>
      </c>
      <c r="O1434" t="str">
        <f t="shared" si="157"/>
        <v/>
      </c>
      <c r="P1434" t="str">
        <f t="shared" si="158"/>
        <v/>
      </c>
      <c r="Q1434" t="str">
        <f t="shared" si="159"/>
        <v/>
      </c>
      <c r="S1434" t="str">
        <f t="shared" si="160"/>
        <v/>
      </c>
    </row>
    <row r="1435" spans="8:19">
      <c r="H1435" t="str">
        <f t="shared" si="154"/>
        <v/>
      </c>
      <c r="I1435" t="str">
        <f t="shared" si="155"/>
        <v/>
      </c>
      <c r="N1435" t="str">
        <f t="shared" si="156"/>
        <v/>
      </c>
      <c r="O1435" t="str">
        <f t="shared" si="157"/>
        <v/>
      </c>
      <c r="P1435" t="str">
        <f t="shared" si="158"/>
        <v/>
      </c>
      <c r="Q1435" t="str">
        <f t="shared" si="159"/>
        <v/>
      </c>
      <c r="S1435" t="str">
        <f t="shared" si="160"/>
        <v/>
      </c>
    </row>
    <row r="1436" spans="8:19">
      <c r="H1436" t="str">
        <f t="shared" si="154"/>
        <v/>
      </c>
      <c r="I1436" t="str">
        <f t="shared" si="155"/>
        <v/>
      </c>
      <c r="N1436" t="str">
        <f t="shared" si="156"/>
        <v/>
      </c>
      <c r="O1436" t="str">
        <f t="shared" si="157"/>
        <v/>
      </c>
      <c r="P1436" t="str">
        <f t="shared" si="158"/>
        <v/>
      </c>
      <c r="Q1436" t="str">
        <f t="shared" si="159"/>
        <v/>
      </c>
      <c r="S1436" t="str">
        <f t="shared" si="160"/>
        <v/>
      </c>
    </row>
    <row r="1437" spans="8:19">
      <c r="H1437" t="str">
        <f t="shared" si="154"/>
        <v/>
      </c>
      <c r="I1437" t="str">
        <f t="shared" si="155"/>
        <v/>
      </c>
      <c r="N1437" t="str">
        <f t="shared" si="156"/>
        <v/>
      </c>
      <c r="O1437" t="str">
        <f t="shared" si="157"/>
        <v/>
      </c>
      <c r="P1437" t="str">
        <f t="shared" si="158"/>
        <v/>
      </c>
      <c r="Q1437" t="str">
        <f t="shared" si="159"/>
        <v/>
      </c>
      <c r="S1437" t="str">
        <f t="shared" si="160"/>
        <v/>
      </c>
    </row>
    <row r="1438" spans="8:19">
      <c r="H1438" t="str">
        <f t="shared" si="154"/>
        <v/>
      </c>
      <c r="I1438" t="str">
        <f t="shared" si="155"/>
        <v/>
      </c>
      <c r="N1438" t="str">
        <f t="shared" si="156"/>
        <v/>
      </c>
      <c r="O1438" t="str">
        <f t="shared" si="157"/>
        <v/>
      </c>
      <c r="P1438" t="str">
        <f t="shared" si="158"/>
        <v/>
      </c>
      <c r="Q1438" t="str">
        <f t="shared" si="159"/>
        <v/>
      </c>
      <c r="S1438" t="str">
        <f t="shared" si="160"/>
        <v/>
      </c>
    </row>
    <row r="1439" spans="8:19">
      <c r="H1439" t="str">
        <f t="shared" si="154"/>
        <v/>
      </c>
      <c r="I1439" t="str">
        <f t="shared" si="155"/>
        <v/>
      </c>
      <c r="N1439" t="str">
        <f t="shared" si="156"/>
        <v/>
      </c>
      <c r="O1439" t="str">
        <f t="shared" si="157"/>
        <v/>
      </c>
      <c r="P1439" t="str">
        <f t="shared" si="158"/>
        <v/>
      </c>
      <c r="Q1439" t="str">
        <f t="shared" si="159"/>
        <v/>
      </c>
      <c r="S1439" t="str">
        <f t="shared" si="160"/>
        <v/>
      </c>
    </row>
    <row r="1440" spans="8:19">
      <c r="H1440" t="str">
        <f t="shared" si="154"/>
        <v/>
      </c>
      <c r="I1440" t="str">
        <f t="shared" si="155"/>
        <v/>
      </c>
      <c r="N1440" t="str">
        <f t="shared" si="156"/>
        <v/>
      </c>
      <c r="O1440" t="str">
        <f t="shared" si="157"/>
        <v/>
      </c>
      <c r="P1440" t="str">
        <f t="shared" si="158"/>
        <v/>
      </c>
      <c r="Q1440" t="str">
        <f t="shared" si="159"/>
        <v/>
      </c>
      <c r="S1440" t="str">
        <f t="shared" si="160"/>
        <v/>
      </c>
    </row>
    <row r="1441" spans="8:19">
      <c r="H1441" t="str">
        <f t="shared" si="154"/>
        <v/>
      </c>
      <c r="I1441" t="str">
        <f t="shared" si="155"/>
        <v/>
      </c>
      <c r="N1441" t="str">
        <f t="shared" si="156"/>
        <v/>
      </c>
      <c r="O1441" t="str">
        <f t="shared" si="157"/>
        <v/>
      </c>
      <c r="P1441" t="str">
        <f t="shared" si="158"/>
        <v/>
      </c>
      <c r="Q1441" t="str">
        <f t="shared" si="159"/>
        <v/>
      </c>
      <c r="S1441" t="str">
        <f t="shared" si="160"/>
        <v/>
      </c>
    </row>
    <row r="1442" spans="8:19">
      <c r="H1442" t="str">
        <f t="shared" si="154"/>
        <v/>
      </c>
      <c r="I1442" t="str">
        <f t="shared" si="155"/>
        <v/>
      </c>
      <c r="N1442" t="str">
        <f t="shared" si="156"/>
        <v/>
      </c>
      <c r="O1442" t="str">
        <f t="shared" si="157"/>
        <v/>
      </c>
      <c r="P1442" t="str">
        <f t="shared" si="158"/>
        <v/>
      </c>
      <c r="Q1442" t="str">
        <f t="shared" si="159"/>
        <v/>
      </c>
      <c r="S1442" t="str">
        <f t="shared" si="160"/>
        <v/>
      </c>
    </row>
    <row r="1443" spans="8:19">
      <c r="H1443" t="str">
        <f t="shared" si="154"/>
        <v/>
      </c>
      <c r="I1443" t="str">
        <f t="shared" si="155"/>
        <v/>
      </c>
      <c r="N1443" t="str">
        <f t="shared" si="156"/>
        <v/>
      </c>
      <c r="O1443" t="str">
        <f t="shared" si="157"/>
        <v/>
      </c>
      <c r="P1443" t="str">
        <f t="shared" si="158"/>
        <v/>
      </c>
      <c r="Q1443" t="str">
        <f t="shared" si="159"/>
        <v/>
      </c>
      <c r="S1443" t="str">
        <f t="shared" si="160"/>
        <v/>
      </c>
    </row>
    <row r="1444" spans="8:19">
      <c r="H1444" t="str">
        <f t="shared" si="154"/>
        <v/>
      </c>
      <c r="I1444" t="str">
        <f t="shared" si="155"/>
        <v/>
      </c>
      <c r="N1444" t="str">
        <f t="shared" si="156"/>
        <v/>
      </c>
      <c r="O1444" t="str">
        <f t="shared" si="157"/>
        <v/>
      </c>
      <c r="P1444" t="str">
        <f t="shared" si="158"/>
        <v/>
      </c>
      <c r="Q1444" t="str">
        <f t="shared" si="159"/>
        <v/>
      </c>
      <c r="S1444" t="str">
        <f t="shared" si="160"/>
        <v/>
      </c>
    </row>
    <row r="1445" spans="8:19">
      <c r="H1445" t="str">
        <f t="shared" si="154"/>
        <v/>
      </c>
      <c r="I1445" t="str">
        <f t="shared" si="155"/>
        <v/>
      </c>
      <c r="N1445" t="str">
        <f t="shared" si="156"/>
        <v/>
      </c>
      <c r="O1445" t="str">
        <f t="shared" si="157"/>
        <v/>
      </c>
      <c r="P1445" t="str">
        <f t="shared" si="158"/>
        <v/>
      </c>
      <c r="Q1445" t="str">
        <f t="shared" si="159"/>
        <v/>
      </c>
      <c r="S1445" t="str">
        <f t="shared" si="160"/>
        <v/>
      </c>
    </row>
    <row r="1446" spans="8:19">
      <c r="H1446" t="str">
        <f t="shared" si="154"/>
        <v/>
      </c>
      <c r="I1446" t="str">
        <f t="shared" si="155"/>
        <v/>
      </c>
      <c r="N1446" t="str">
        <f t="shared" si="156"/>
        <v/>
      </c>
      <c r="O1446" t="str">
        <f t="shared" si="157"/>
        <v/>
      </c>
      <c r="P1446" t="str">
        <f t="shared" si="158"/>
        <v/>
      </c>
      <c r="Q1446" t="str">
        <f t="shared" si="159"/>
        <v/>
      </c>
      <c r="S1446" t="str">
        <f t="shared" si="160"/>
        <v/>
      </c>
    </row>
    <row r="1447" spans="8:19">
      <c r="H1447" t="str">
        <f t="shared" si="154"/>
        <v/>
      </c>
      <c r="I1447" t="str">
        <f t="shared" si="155"/>
        <v/>
      </c>
      <c r="N1447" t="str">
        <f t="shared" si="156"/>
        <v/>
      </c>
      <c r="O1447" t="str">
        <f t="shared" si="157"/>
        <v/>
      </c>
      <c r="P1447" t="str">
        <f t="shared" si="158"/>
        <v/>
      </c>
      <c r="Q1447" t="str">
        <f t="shared" si="159"/>
        <v/>
      </c>
      <c r="S1447" t="str">
        <f t="shared" si="160"/>
        <v/>
      </c>
    </row>
    <row r="1448" spans="8:19">
      <c r="H1448" t="str">
        <f t="shared" si="154"/>
        <v/>
      </c>
      <c r="I1448" t="str">
        <f t="shared" si="155"/>
        <v/>
      </c>
      <c r="N1448" t="str">
        <f t="shared" si="156"/>
        <v/>
      </c>
      <c r="O1448" t="str">
        <f t="shared" si="157"/>
        <v/>
      </c>
      <c r="P1448" t="str">
        <f t="shared" si="158"/>
        <v/>
      </c>
      <c r="Q1448" t="str">
        <f t="shared" si="159"/>
        <v/>
      </c>
      <c r="S1448" t="str">
        <f t="shared" si="160"/>
        <v/>
      </c>
    </row>
    <row r="1449" spans="8:19">
      <c r="H1449" t="str">
        <f t="shared" si="154"/>
        <v/>
      </c>
      <c r="I1449" t="str">
        <f t="shared" si="155"/>
        <v/>
      </c>
      <c r="N1449" t="str">
        <f t="shared" si="156"/>
        <v/>
      </c>
      <c r="O1449" t="str">
        <f t="shared" si="157"/>
        <v/>
      </c>
      <c r="P1449" t="str">
        <f t="shared" si="158"/>
        <v/>
      </c>
      <c r="Q1449" t="str">
        <f t="shared" si="159"/>
        <v/>
      </c>
      <c r="S1449" t="str">
        <f t="shared" si="160"/>
        <v/>
      </c>
    </row>
    <row r="1450" spans="8:19">
      <c r="H1450" t="str">
        <f t="shared" si="154"/>
        <v/>
      </c>
      <c r="I1450" t="str">
        <f t="shared" si="155"/>
        <v/>
      </c>
      <c r="N1450" t="str">
        <f t="shared" si="156"/>
        <v/>
      </c>
      <c r="O1450" t="str">
        <f t="shared" si="157"/>
        <v/>
      </c>
      <c r="P1450" t="str">
        <f t="shared" si="158"/>
        <v/>
      </c>
      <c r="Q1450" t="str">
        <f t="shared" si="159"/>
        <v/>
      </c>
      <c r="S1450" t="str">
        <f t="shared" si="160"/>
        <v/>
      </c>
    </row>
    <row r="1451" spans="8:19">
      <c r="H1451" t="str">
        <f t="shared" si="154"/>
        <v/>
      </c>
      <c r="I1451" t="str">
        <f t="shared" si="155"/>
        <v/>
      </c>
      <c r="N1451" t="str">
        <f t="shared" si="156"/>
        <v/>
      </c>
      <c r="O1451" t="str">
        <f t="shared" si="157"/>
        <v/>
      </c>
      <c r="P1451" t="str">
        <f t="shared" si="158"/>
        <v/>
      </c>
      <c r="Q1451" t="str">
        <f t="shared" si="159"/>
        <v/>
      </c>
      <c r="S1451" t="str">
        <f t="shared" si="160"/>
        <v/>
      </c>
    </row>
    <row r="1452" spans="8:19">
      <c r="H1452" t="str">
        <f t="shared" si="154"/>
        <v/>
      </c>
      <c r="I1452" t="str">
        <f t="shared" si="155"/>
        <v/>
      </c>
      <c r="N1452" t="str">
        <f t="shared" si="156"/>
        <v/>
      </c>
      <c r="O1452" t="str">
        <f t="shared" si="157"/>
        <v/>
      </c>
      <c r="P1452" t="str">
        <f t="shared" si="158"/>
        <v/>
      </c>
      <c r="Q1452" t="str">
        <f t="shared" si="159"/>
        <v/>
      </c>
      <c r="S1452" t="str">
        <f t="shared" si="160"/>
        <v/>
      </c>
    </row>
    <row r="1453" spans="8:19">
      <c r="H1453" t="str">
        <f t="shared" si="154"/>
        <v/>
      </c>
      <c r="I1453" t="str">
        <f t="shared" si="155"/>
        <v/>
      </c>
      <c r="N1453" t="str">
        <f t="shared" si="156"/>
        <v/>
      </c>
      <c r="O1453" t="str">
        <f t="shared" si="157"/>
        <v/>
      </c>
      <c r="P1453" t="str">
        <f t="shared" si="158"/>
        <v/>
      </c>
      <c r="Q1453" t="str">
        <f t="shared" si="159"/>
        <v/>
      </c>
      <c r="S1453" t="str">
        <f t="shared" si="160"/>
        <v/>
      </c>
    </row>
    <row r="1454" spans="8:19">
      <c r="H1454" t="str">
        <f t="shared" si="154"/>
        <v/>
      </c>
      <c r="I1454" t="str">
        <f t="shared" si="155"/>
        <v/>
      </c>
      <c r="N1454" t="str">
        <f t="shared" si="156"/>
        <v/>
      </c>
      <c r="O1454" t="str">
        <f t="shared" si="157"/>
        <v/>
      </c>
      <c r="P1454" t="str">
        <f t="shared" si="158"/>
        <v/>
      </c>
      <c r="Q1454" t="str">
        <f t="shared" si="159"/>
        <v/>
      </c>
      <c r="S1454" t="str">
        <f t="shared" si="160"/>
        <v/>
      </c>
    </row>
    <row r="1455" spans="8:19">
      <c r="H1455" t="str">
        <f t="shared" si="154"/>
        <v/>
      </c>
      <c r="I1455" t="str">
        <f t="shared" si="155"/>
        <v/>
      </c>
      <c r="N1455" t="str">
        <f t="shared" si="156"/>
        <v/>
      </c>
      <c r="O1455" t="str">
        <f t="shared" si="157"/>
        <v/>
      </c>
      <c r="P1455" t="str">
        <f t="shared" si="158"/>
        <v/>
      </c>
      <c r="Q1455" t="str">
        <f t="shared" si="159"/>
        <v/>
      </c>
      <c r="S1455" t="str">
        <f t="shared" si="160"/>
        <v/>
      </c>
    </row>
    <row r="1456" spans="8:19">
      <c r="H1456" t="str">
        <f t="shared" si="154"/>
        <v/>
      </c>
      <c r="I1456" t="str">
        <f t="shared" si="155"/>
        <v/>
      </c>
      <c r="N1456" t="str">
        <f t="shared" si="156"/>
        <v/>
      </c>
      <c r="O1456" t="str">
        <f t="shared" si="157"/>
        <v/>
      </c>
      <c r="P1456" t="str">
        <f t="shared" si="158"/>
        <v/>
      </c>
      <c r="Q1456" t="str">
        <f t="shared" si="159"/>
        <v/>
      </c>
      <c r="S1456" t="str">
        <f t="shared" si="160"/>
        <v/>
      </c>
    </row>
    <row r="1457" spans="8:19">
      <c r="H1457" t="str">
        <f t="shared" si="154"/>
        <v/>
      </c>
      <c r="I1457" t="str">
        <f t="shared" si="155"/>
        <v/>
      </c>
      <c r="N1457" t="str">
        <f t="shared" si="156"/>
        <v/>
      </c>
      <c r="O1457" t="str">
        <f t="shared" si="157"/>
        <v/>
      </c>
      <c r="P1457" t="str">
        <f t="shared" si="158"/>
        <v/>
      </c>
      <c r="Q1457" t="str">
        <f t="shared" si="159"/>
        <v/>
      </c>
      <c r="S1457" t="str">
        <f t="shared" si="160"/>
        <v/>
      </c>
    </row>
    <row r="1458" spans="8:19">
      <c r="H1458" t="str">
        <f t="shared" si="154"/>
        <v/>
      </c>
      <c r="I1458" t="str">
        <f t="shared" si="155"/>
        <v/>
      </c>
      <c r="N1458" t="str">
        <f t="shared" si="156"/>
        <v/>
      </c>
      <c r="O1458" t="str">
        <f t="shared" si="157"/>
        <v/>
      </c>
      <c r="P1458" t="str">
        <f t="shared" si="158"/>
        <v/>
      </c>
      <c r="Q1458" t="str">
        <f t="shared" si="159"/>
        <v/>
      </c>
      <c r="S1458" t="str">
        <f t="shared" si="160"/>
        <v/>
      </c>
    </row>
    <row r="1459" spans="8:19">
      <c r="H1459" t="str">
        <f t="shared" si="154"/>
        <v/>
      </c>
      <c r="I1459" t="str">
        <f t="shared" si="155"/>
        <v/>
      </c>
      <c r="N1459" t="str">
        <f t="shared" si="156"/>
        <v/>
      </c>
      <c r="O1459" t="str">
        <f t="shared" si="157"/>
        <v/>
      </c>
      <c r="P1459" t="str">
        <f t="shared" si="158"/>
        <v/>
      </c>
      <c r="Q1459" t="str">
        <f t="shared" si="159"/>
        <v/>
      </c>
      <c r="S1459" t="str">
        <f t="shared" si="160"/>
        <v/>
      </c>
    </row>
    <row r="1460" spans="8:19">
      <c r="H1460" t="str">
        <f t="shared" si="154"/>
        <v/>
      </c>
      <c r="I1460" t="str">
        <f t="shared" si="155"/>
        <v/>
      </c>
      <c r="N1460" t="str">
        <f t="shared" si="156"/>
        <v/>
      </c>
      <c r="O1460" t="str">
        <f t="shared" si="157"/>
        <v/>
      </c>
      <c r="P1460" t="str">
        <f t="shared" si="158"/>
        <v/>
      </c>
      <c r="Q1460" t="str">
        <f t="shared" si="159"/>
        <v/>
      </c>
      <c r="S1460" t="str">
        <f t="shared" si="160"/>
        <v/>
      </c>
    </row>
    <row r="1461" spans="8:19">
      <c r="H1461" t="str">
        <f t="shared" si="154"/>
        <v/>
      </c>
      <c r="I1461" t="str">
        <f t="shared" si="155"/>
        <v/>
      </c>
      <c r="N1461" t="str">
        <f t="shared" si="156"/>
        <v/>
      </c>
      <c r="O1461" t="str">
        <f t="shared" si="157"/>
        <v/>
      </c>
      <c r="P1461" t="str">
        <f t="shared" si="158"/>
        <v/>
      </c>
      <c r="Q1461" t="str">
        <f t="shared" si="159"/>
        <v/>
      </c>
      <c r="S1461" t="str">
        <f t="shared" si="160"/>
        <v/>
      </c>
    </row>
    <row r="1462" spans="8:19">
      <c r="H1462" t="str">
        <f t="shared" si="154"/>
        <v/>
      </c>
      <c r="I1462" t="str">
        <f t="shared" si="155"/>
        <v/>
      </c>
      <c r="N1462" t="str">
        <f t="shared" si="156"/>
        <v/>
      </c>
      <c r="O1462" t="str">
        <f t="shared" si="157"/>
        <v/>
      </c>
      <c r="P1462" t="str">
        <f t="shared" si="158"/>
        <v/>
      </c>
      <c r="Q1462" t="str">
        <f t="shared" si="159"/>
        <v/>
      </c>
      <c r="S1462" t="str">
        <f t="shared" si="160"/>
        <v/>
      </c>
    </row>
    <row r="1463" spans="8:19">
      <c r="H1463" t="str">
        <f t="shared" si="154"/>
        <v/>
      </c>
      <c r="I1463" t="str">
        <f t="shared" si="155"/>
        <v/>
      </c>
      <c r="N1463" t="str">
        <f t="shared" si="156"/>
        <v/>
      </c>
      <c r="O1463" t="str">
        <f t="shared" si="157"/>
        <v/>
      </c>
      <c r="P1463" t="str">
        <f t="shared" si="158"/>
        <v/>
      </c>
      <c r="Q1463" t="str">
        <f t="shared" si="159"/>
        <v/>
      </c>
      <c r="S1463" t="str">
        <f t="shared" si="160"/>
        <v/>
      </c>
    </row>
    <row r="1464" spans="8:19">
      <c r="H1464" t="str">
        <f t="shared" si="154"/>
        <v/>
      </c>
      <c r="I1464" t="str">
        <f t="shared" si="155"/>
        <v/>
      </c>
      <c r="N1464" t="str">
        <f t="shared" si="156"/>
        <v/>
      </c>
      <c r="O1464" t="str">
        <f t="shared" si="157"/>
        <v/>
      </c>
      <c r="P1464" t="str">
        <f t="shared" si="158"/>
        <v/>
      </c>
      <c r="Q1464" t="str">
        <f t="shared" si="159"/>
        <v/>
      </c>
      <c r="S1464" t="str">
        <f t="shared" si="160"/>
        <v/>
      </c>
    </row>
    <row r="1465" spans="8:19">
      <c r="H1465" t="str">
        <f t="shared" si="154"/>
        <v/>
      </c>
      <c r="I1465" t="str">
        <f t="shared" si="155"/>
        <v/>
      </c>
      <c r="N1465" t="str">
        <f t="shared" si="156"/>
        <v/>
      </c>
      <c r="O1465" t="str">
        <f t="shared" si="157"/>
        <v/>
      </c>
      <c r="P1465" t="str">
        <f t="shared" si="158"/>
        <v/>
      </c>
      <c r="Q1465" t="str">
        <f t="shared" si="159"/>
        <v/>
      </c>
      <c r="S1465" t="str">
        <f t="shared" si="160"/>
        <v/>
      </c>
    </row>
    <row r="1466" spans="8:19">
      <c r="H1466" t="str">
        <f t="shared" si="154"/>
        <v/>
      </c>
      <c r="I1466" t="str">
        <f t="shared" si="155"/>
        <v/>
      </c>
      <c r="N1466" t="str">
        <f t="shared" si="156"/>
        <v/>
      </c>
      <c r="O1466" t="str">
        <f t="shared" si="157"/>
        <v/>
      </c>
      <c r="P1466" t="str">
        <f t="shared" si="158"/>
        <v/>
      </c>
      <c r="Q1466" t="str">
        <f t="shared" si="159"/>
        <v/>
      </c>
      <c r="S1466" t="str">
        <f t="shared" si="160"/>
        <v/>
      </c>
    </row>
    <row r="1467" spans="8:19">
      <c r="H1467" t="str">
        <f t="shared" si="154"/>
        <v/>
      </c>
      <c r="I1467" t="str">
        <f t="shared" si="155"/>
        <v/>
      </c>
      <c r="N1467" t="str">
        <f t="shared" si="156"/>
        <v/>
      </c>
      <c r="O1467" t="str">
        <f t="shared" si="157"/>
        <v/>
      </c>
      <c r="P1467" t="str">
        <f t="shared" si="158"/>
        <v/>
      </c>
      <c r="Q1467" t="str">
        <f t="shared" si="159"/>
        <v/>
      </c>
      <c r="S1467" t="str">
        <f t="shared" si="160"/>
        <v/>
      </c>
    </row>
    <row r="1468" spans="8:19">
      <c r="H1468" t="str">
        <f t="shared" si="154"/>
        <v/>
      </c>
      <c r="I1468" t="str">
        <f t="shared" si="155"/>
        <v/>
      </c>
      <c r="N1468" t="str">
        <f t="shared" si="156"/>
        <v/>
      </c>
      <c r="O1468" t="str">
        <f t="shared" si="157"/>
        <v/>
      </c>
      <c r="P1468" t="str">
        <f t="shared" si="158"/>
        <v/>
      </c>
      <c r="Q1468" t="str">
        <f t="shared" si="159"/>
        <v/>
      </c>
      <c r="S1468" t="str">
        <f t="shared" si="160"/>
        <v/>
      </c>
    </row>
    <row r="1469" spans="8:19">
      <c r="H1469" t="str">
        <f t="shared" si="154"/>
        <v/>
      </c>
      <c r="I1469" t="str">
        <f t="shared" si="155"/>
        <v/>
      </c>
      <c r="N1469" t="str">
        <f t="shared" si="156"/>
        <v/>
      </c>
      <c r="O1469" t="str">
        <f t="shared" si="157"/>
        <v/>
      </c>
      <c r="P1469" t="str">
        <f t="shared" si="158"/>
        <v/>
      </c>
      <c r="Q1469" t="str">
        <f t="shared" si="159"/>
        <v/>
      </c>
      <c r="S1469" t="str">
        <f t="shared" si="160"/>
        <v/>
      </c>
    </row>
    <row r="1470" spans="8:19">
      <c r="H1470" t="str">
        <f t="shared" si="154"/>
        <v/>
      </c>
      <c r="I1470" t="str">
        <f t="shared" si="155"/>
        <v/>
      </c>
      <c r="N1470" t="str">
        <f t="shared" si="156"/>
        <v/>
      </c>
      <c r="O1470" t="str">
        <f t="shared" si="157"/>
        <v/>
      </c>
      <c r="P1470" t="str">
        <f t="shared" si="158"/>
        <v/>
      </c>
      <c r="Q1470" t="str">
        <f t="shared" si="159"/>
        <v/>
      </c>
      <c r="S1470" t="str">
        <f t="shared" si="160"/>
        <v/>
      </c>
    </row>
    <row r="1471" spans="8:19">
      <c r="H1471" t="str">
        <f t="shared" si="154"/>
        <v/>
      </c>
      <c r="I1471" t="str">
        <f t="shared" si="155"/>
        <v/>
      </c>
      <c r="N1471" t="str">
        <f t="shared" si="156"/>
        <v/>
      </c>
      <c r="O1471" t="str">
        <f t="shared" si="157"/>
        <v/>
      </c>
      <c r="P1471" t="str">
        <f t="shared" si="158"/>
        <v/>
      </c>
      <c r="Q1471" t="str">
        <f t="shared" si="159"/>
        <v/>
      </c>
      <c r="S1471" t="str">
        <f t="shared" si="160"/>
        <v/>
      </c>
    </row>
    <row r="1472" spans="8:19">
      <c r="H1472" t="str">
        <f t="shared" si="154"/>
        <v/>
      </c>
      <c r="I1472" t="str">
        <f t="shared" si="155"/>
        <v/>
      </c>
      <c r="N1472" t="str">
        <f t="shared" si="156"/>
        <v/>
      </c>
      <c r="O1472" t="str">
        <f t="shared" si="157"/>
        <v/>
      </c>
      <c r="P1472" t="str">
        <f t="shared" si="158"/>
        <v/>
      </c>
      <c r="Q1472" t="str">
        <f t="shared" si="159"/>
        <v/>
      </c>
      <c r="S1472" t="str">
        <f t="shared" si="160"/>
        <v/>
      </c>
    </row>
    <row r="1473" spans="8:19">
      <c r="H1473" t="str">
        <f t="shared" si="154"/>
        <v/>
      </c>
      <c r="I1473" t="str">
        <f t="shared" si="155"/>
        <v/>
      </c>
      <c r="N1473" t="str">
        <f t="shared" si="156"/>
        <v/>
      </c>
      <c r="O1473" t="str">
        <f t="shared" si="157"/>
        <v/>
      </c>
      <c r="P1473" t="str">
        <f t="shared" si="158"/>
        <v/>
      </c>
      <c r="Q1473" t="str">
        <f t="shared" si="159"/>
        <v/>
      </c>
      <c r="S1473" t="str">
        <f t="shared" si="160"/>
        <v/>
      </c>
    </row>
    <row r="1474" spans="8:19">
      <c r="H1474" t="str">
        <f t="shared" si="154"/>
        <v/>
      </c>
      <c r="I1474" t="str">
        <f t="shared" si="155"/>
        <v/>
      </c>
      <c r="N1474" t="str">
        <f t="shared" si="156"/>
        <v/>
      </c>
      <c r="O1474" t="str">
        <f t="shared" si="157"/>
        <v/>
      </c>
      <c r="P1474" t="str">
        <f t="shared" si="158"/>
        <v/>
      </c>
      <c r="Q1474" t="str">
        <f t="shared" si="159"/>
        <v/>
      </c>
      <c r="S1474" t="str">
        <f t="shared" si="160"/>
        <v/>
      </c>
    </row>
    <row r="1475" spans="8:19">
      <c r="H1475" t="str">
        <f t="shared" ref="H1475:H1538" si="161">IF(A1475&lt;&gt;"",0,"")</f>
        <v/>
      </c>
      <c r="I1475" t="str">
        <f t="shared" ref="I1475:I1538" si="162">IF(A1475&lt;&gt;"",0,"")</f>
        <v/>
      </c>
      <c r="N1475" t="str">
        <f t="shared" ref="N1475:N1538" si="163">IF(A1475&lt;&gt;"",0,"")</f>
        <v/>
      </c>
      <c r="O1475" t="str">
        <f t="shared" ref="O1475:O1538" si="164">IF(A1475&lt;&gt;"",0,"")</f>
        <v/>
      </c>
      <c r="P1475" t="str">
        <f t="shared" ref="P1475:P1538" si="165">IF(A1475&lt;&gt;"",0,"")</f>
        <v/>
      </c>
      <c r="Q1475" t="str">
        <f t="shared" ref="Q1475:Q1538" si="166">IF(A1475&lt;&gt;"",0,"")</f>
        <v/>
      </c>
      <c r="S1475" t="str">
        <f t="shared" ref="S1475:S1538" si="167">IF(A1475&lt;&gt;"",0,"")</f>
        <v/>
      </c>
    </row>
    <row r="1476" spans="8:19">
      <c r="H1476" t="str">
        <f t="shared" si="161"/>
        <v/>
      </c>
      <c r="I1476" t="str">
        <f t="shared" si="162"/>
        <v/>
      </c>
      <c r="N1476" t="str">
        <f t="shared" si="163"/>
        <v/>
      </c>
      <c r="O1476" t="str">
        <f t="shared" si="164"/>
        <v/>
      </c>
      <c r="P1476" t="str">
        <f t="shared" si="165"/>
        <v/>
      </c>
      <c r="Q1476" t="str">
        <f t="shared" si="166"/>
        <v/>
      </c>
      <c r="S1476" t="str">
        <f t="shared" si="167"/>
        <v/>
      </c>
    </row>
    <row r="1477" spans="8:19">
      <c r="H1477" t="str">
        <f t="shared" si="161"/>
        <v/>
      </c>
      <c r="I1477" t="str">
        <f t="shared" si="162"/>
        <v/>
      </c>
      <c r="N1477" t="str">
        <f t="shared" si="163"/>
        <v/>
      </c>
      <c r="O1477" t="str">
        <f t="shared" si="164"/>
        <v/>
      </c>
      <c r="P1477" t="str">
        <f t="shared" si="165"/>
        <v/>
      </c>
      <c r="Q1477" t="str">
        <f t="shared" si="166"/>
        <v/>
      </c>
      <c r="S1477" t="str">
        <f t="shared" si="167"/>
        <v/>
      </c>
    </row>
    <row r="1478" spans="8:19">
      <c r="H1478" t="str">
        <f t="shared" si="161"/>
        <v/>
      </c>
      <c r="I1478" t="str">
        <f t="shared" si="162"/>
        <v/>
      </c>
      <c r="N1478" t="str">
        <f t="shared" si="163"/>
        <v/>
      </c>
      <c r="O1478" t="str">
        <f t="shared" si="164"/>
        <v/>
      </c>
      <c r="P1478" t="str">
        <f t="shared" si="165"/>
        <v/>
      </c>
      <c r="Q1478" t="str">
        <f t="shared" si="166"/>
        <v/>
      </c>
      <c r="S1478" t="str">
        <f t="shared" si="167"/>
        <v/>
      </c>
    </row>
    <row r="1479" spans="8:19">
      <c r="H1479" t="str">
        <f t="shared" si="161"/>
        <v/>
      </c>
      <c r="I1479" t="str">
        <f t="shared" si="162"/>
        <v/>
      </c>
      <c r="N1479" t="str">
        <f t="shared" si="163"/>
        <v/>
      </c>
      <c r="O1479" t="str">
        <f t="shared" si="164"/>
        <v/>
      </c>
      <c r="P1479" t="str">
        <f t="shared" si="165"/>
        <v/>
      </c>
      <c r="Q1479" t="str">
        <f t="shared" si="166"/>
        <v/>
      </c>
      <c r="S1479" t="str">
        <f t="shared" si="167"/>
        <v/>
      </c>
    </row>
    <row r="1480" spans="8:19">
      <c r="H1480" t="str">
        <f t="shared" si="161"/>
        <v/>
      </c>
      <c r="I1480" t="str">
        <f t="shared" si="162"/>
        <v/>
      </c>
      <c r="N1480" t="str">
        <f t="shared" si="163"/>
        <v/>
      </c>
      <c r="O1480" t="str">
        <f t="shared" si="164"/>
        <v/>
      </c>
      <c r="P1480" t="str">
        <f t="shared" si="165"/>
        <v/>
      </c>
      <c r="Q1480" t="str">
        <f t="shared" si="166"/>
        <v/>
      </c>
      <c r="S1480" t="str">
        <f t="shared" si="167"/>
        <v/>
      </c>
    </row>
    <row r="1481" spans="8:19">
      <c r="H1481" t="str">
        <f t="shared" si="161"/>
        <v/>
      </c>
      <c r="I1481" t="str">
        <f t="shared" si="162"/>
        <v/>
      </c>
      <c r="N1481" t="str">
        <f t="shared" si="163"/>
        <v/>
      </c>
      <c r="O1481" t="str">
        <f t="shared" si="164"/>
        <v/>
      </c>
      <c r="P1481" t="str">
        <f t="shared" si="165"/>
        <v/>
      </c>
      <c r="Q1481" t="str">
        <f t="shared" si="166"/>
        <v/>
      </c>
      <c r="S1481" t="str">
        <f t="shared" si="167"/>
        <v/>
      </c>
    </row>
    <row r="1482" spans="8:19">
      <c r="H1482" t="str">
        <f t="shared" si="161"/>
        <v/>
      </c>
      <c r="I1482" t="str">
        <f t="shared" si="162"/>
        <v/>
      </c>
      <c r="N1482" t="str">
        <f t="shared" si="163"/>
        <v/>
      </c>
      <c r="O1482" t="str">
        <f t="shared" si="164"/>
        <v/>
      </c>
      <c r="P1482" t="str">
        <f t="shared" si="165"/>
        <v/>
      </c>
      <c r="Q1482" t="str">
        <f t="shared" si="166"/>
        <v/>
      </c>
      <c r="S1482" t="str">
        <f t="shared" si="167"/>
        <v/>
      </c>
    </row>
    <row r="1483" spans="8:19">
      <c r="H1483" t="str">
        <f t="shared" si="161"/>
        <v/>
      </c>
      <c r="I1483" t="str">
        <f t="shared" si="162"/>
        <v/>
      </c>
      <c r="N1483" t="str">
        <f t="shared" si="163"/>
        <v/>
      </c>
      <c r="O1483" t="str">
        <f t="shared" si="164"/>
        <v/>
      </c>
      <c r="P1483" t="str">
        <f t="shared" si="165"/>
        <v/>
      </c>
      <c r="Q1483" t="str">
        <f t="shared" si="166"/>
        <v/>
      </c>
      <c r="S1483" t="str">
        <f t="shared" si="167"/>
        <v/>
      </c>
    </row>
    <row r="1484" spans="8:19">
      <c r="H1484" t="str">
        <f t="shared" si="161"/>
        <v/>
      </c>
      <c r="I1484" t="str">
        <f t="shared" si="162"/>
        <v/>
      </c>
      <c r="N1484" t="str">
        <f t="shared" si="163"/>
        <v/>
      </c>
      <c r="O1484" t="str">
        <f t="shared" si="164"/>
        <v/>
      </c>
      <c r="P1484" t="str">
        <f t="shared" si="165"/>
        <v/>
      </c>
      <c r="Q1484" t="str">
        <f t="shared" si="166"/>
        <v/>
      </c>
      <c r="S1484" t="str">
        <f t="shared" si="167"/>
        <v/>
      </c>
    </row>
    <row r="1485" spans="8:19">
      <c r="H1485" t="str">
        <f t="shared" si="161"/>
        <v/>
      </c>
      <c r="I1485" t="str">
        <f t="shared" si="162"/>
        <v/>
      </c>
      <c r="N1485" t="str">
        <f t="shared" si="163"/>
        <v/>
      </c>
      <c r="O1485" t="str">
        <f t="shared" si="164"/>
        <v/>
      </c>
      <c r="P1485" t="str">
        <f t="shared" si="165"/>
        <v/>
      </c>
      <c r="Q1485" t="str">
        <f t="shared" si="166"/>
        <v/>
      </c>
      <c r="S1485" t="str">
        <f t="shared" si="167"/>
        <v/>
      </c>
    </row>
    <row r="1486" spans="8:19">
      <c r="H1486" t="str">
        <f t="shared" si="161"/>
        <v/>
      </c>
      <c r="I1486" t="str">
        <f t="shared" si="162"/>
        <v/>
      </c>
      <c r="N1486" t="str">
        <f t="shared" si="163"/>
        <v/>
      </c>
      <c r="O1486" t="str">
        <f t="shared" si="164"/>
        <v/>
      </c>
      <c r="P1486" t="str">
        <f t="shared" si="165"/>
        <v/>
      </c>
      <c r="Q1486" t="str">
        <f t="shared" si="166"/>
        <v/>
      </c>
      <c r="S1486" t="str">
        <f t="shared" si="167"/>
        <v/>
      </c>
    </row>
    <row r="1487" spans="8:19">
      <c r="H1487" t="str">
        <f t="shared" si="161"/>
        <v/>
      </c>
      <c r="I1487" t="str">
        <f t="shared" si="162"/>
        <v/>
      </c>
      <c r="N1487" t="str">
        <f t="shared" si="163"/>
        <v/>
      </c>
      <c r="O1487" t="str">
        <f t="shared" si="164"/>
        <v/>
      </c>
      <c r="P1487" t="str">
        <f t="shared" si="165"/>
        <v/>
      </c>
      <c r="Q1487" t="str">
        <f t="shared" si="166"/>
        <v/>
      </c>
      <c r="S1487" t="str">
        <f t="shared" si="167"/>
        <v/>
      </c>
    </row>
    <row r="1488" spans="8:19">
      <c r="H1488" t="str">
        <f t="shared" si="161"/>
        <v/>
      </c>
      <c r="I1488" t="str">
        <f t="shared" si="162"/>
        <v/>
      </c>
      <c r="N1488" t="str">
        <f t="shared" si="163"/>
        <v/>
      </c>
      <c r="O1488" t="str">
        <f t="shared" si="164"/>
        <v/>
      </c>
      <c r="P1488" t="str">
        <f t="shared" si="165"/>
        <v/>
      </c>
      <c r="Q1488" t="str">
        <f t="shared" si="166"/>
        <v/>
      </c>
      <c r="S1488" t="str">
        <f t="shared" si="167"/>
        <v/>
      </c>
    </row>
    <row r="1489" spans="8:19">
      <c r="H1489" t="str">
        <f t="shared" si="161"/>
        <v/>
      </c>
      <c r="I1489" t="str">
        <f t="shared" si="162"/>
        <v/>
      </c>
      <c r="N1489" t="str">
        <f t="shared" si="163"/>
        <v/>
      </c>
      <c r="O1489" t="str">
        <f t="shared" si="164"/>
        <v/>
      </c>
      <c r="P1489" t="str">
        <f t="shared" si="165"/>
        <v/>
      </c>
      <c r="Q1489" t="str">
        <f t="shared" si="166"/>
        <v/>
      </c>
      <c r="S1489" t="str">
        <f t="shared" si="167"/>
        <v/>
      </c>
    </row>
    <row r="1490" spans="8:19">
      <c r="H1490" t="str">
        <f t="shared" si="161"/>
        <v/>
      </c>
      <c r="I1490" t="str">
        <f t="shared" si="162"/>
        <v/>
      </c>
      <c r="N1490" t="str">
        <f t="shared" si="163"/>
        <v/>
      </c>
      <c r="O1490" t="str">
        <f t="shared" si="164"/>
        <v/>
      </c>
      <c r="P1490" t="str">
        <f t="shared" si="165"/>
        <v/>
      </c>
      <c r="Q1490" t="str">
        <f t="shared" si="166"/>
        <v/>
      </c>
      <c r="S1490" t="str">
        <f t="shared" si="167"/>
        <v/>
      </c>
    </row>
    <row r="1491" spans="8:19">
      <c r="H1491" t="str">
        <f t="shared" si="161"/>
        <v/>
      </c>
      <c r="I1491" t="str">
        <f t="shared" si="162"/>
        <v/>
      </c>
      <c r="N1491" t="str">
        <f t="shared" si="163"/>
        <v/>
      </c>
      <c r="O1491" t="str">
        <f t="shared" si="164"/>
        <v/>
      </c>
      <c r="P1491" t="str">
        <f t="shared" si="165"/>
        <v/>
      </c>
      <c r="Q1491" t="str">
        <f t="shared" si="166"/>
        <v/>
      </c>
      <c r="S1491" t="str">
        <f t="shared" si="167"/>
        <v/>
      </c>
    </row>
    <row r="1492" spans="8:19">
      <c r="H1492" t="str">
        <f t="shared" si="161"/>
        <v/>
      </c>
      <c r="I1492" t="str">
        <f t="shared" si="162"/>
        <v/>
      </c>
      <c r="N1492" t="str">
        <f t="shared" si="163"/>
        <v/>
      </c>
      <c r="O1492" t="str">
        <f t="shared" si="164"/>
        <v/>
      </c>
      <c r="P1492" t="str">
        <f t="shared" si="165"/>
        <v/>
      </c>
      <c r="Q1492" t="str">
        <f t="shared" si="166"/>
        <v/>
      </c>
      <c r="S1492" t="str">
        <f t="shared" si="167"/>
        <v/>
      </c>
    </row>
    <row r="1493" spans="8:19">
      <c r="H1493" t="str">
        <f t="shared" si="161"/>
        <v/>
      </c>
      <c r="I1493" t="str">
        <f t="shared" si="162"/>
        <v/>
      </c>
      <c r="N1493" t="str">
        <f t="shared" si="163"/>
        <v/>
      </c>
      <c r="O1493" t="str">
        <f t="shared" si="164"/>
        <v/>
      </c>
      <c r="P1493" t="str">
        <f t="shared" si="165"/>
        <v/>
      </c>
      <c r="Q1493" t="str">
        <f t="shared" si="166"/>
        <v/>
      </c>
      <c r="S1493" t="str">
        <f t="shared" si="167"/>
        <v/>
      </c>
    </row>
    <row r="1494" spans="8:19">
      <c r="H1494" t="str">
        <f t="shared" si="161"/>
        <v/>
      </c>
      <c r="I1494" t="str">
        <f t="shared" si="162"/>
        <v/>
      </c>
      <c r="N1494" t="str">
        <f t="shared" si="163"/>
        <v/>
      </c>
      <c r="O1494" t="str">
        <f t="shared" si="164"/>
        <v/>
      </c>
      <c r="P1494" t="str">
        <f t="shared" si="165"/>
        <v/>
      </c>
      <c r="Q1494" t="str">
        <f t="shared" si="166"/>
        <v/>
      </c>
      <c r="S1494" t="str">
        <f t="shared" si="167"/>
        <v/>
      </c>
    </row>
    <row r="1495" spans="8:19">
      <c r="H1495" t="str">
        <f t="shared" si="161"/>
        <v/>
      </c>
      <c r="I1495" t="str">
        <f t="shared" si="162"/>
        <v/>
      </c>
      <c r="N1495" t="str">
        <f t="shared" si="163"/>
        <v/>
      </c>
      <c r="O1495" t="str">
        <f t="shared" si="164"/>
        <v/>
      </c>
      <c r="P1495" t="str">
        <f t="shared" si="165"/>
        <v/>
      </c>
      <c r="Q1495" t="str">
        <f t="shared" si="166"/>
        <v/>
      </c>
      <c r="S1495" t="str">
        <f t="shared" si="167"/>
        <v/>
      </c>
    </row>
    <row r="1496" spans="8:19">
      <c r="H1496" t="str">
        <f t="shared" si="161"/>
        <v/>
      </c>
      <c r="I1496" t="str">
        <f t="shared" si="162"/>
        <v/>
      </c>
      <c r="N1496" t="str">
        <f t="shared" si="163"/>
        <v/>
      </c>
      <c r="O1496" t="str">
        <f t="shared" si="164"/>
        <v/>
      </c>
      <c r="P1496" t="str">
        <f t="shared" si="165"/>
        <v/>
      </c>
      <c r="Q1496" t="str">
        <f t="shared" si="166"/>
        <v/>
      </c>
      <c r="S1496" t="str">
        <f t="shared" si="167"/>
        <v/>
      </c>
    </row>
    <row r="1497" spans="8:19">
      <c r="H1497" t="str">
        <f t="shared" si="161"/>
        <v/>
      </c>
      <c r="I1497" t="str">
        <f t="shared" si="162"/>
        <v/>
      </c>
      <c r="N1497" t="str">
        <f t="shared" si="163"/>
        <v/>
      </c>
      <c r="O1497" t="str">
        <f t="shared" si="164"/>
        <v/>
      </c>
      <c r="P1497" t="str">
        <f t="shared" si="165"/>
        <v/>
      </c>
      <c r="Q1497" t="str">
        <f t="shared" si="166"/>
        <v/>
      </c>
      <c r="S1497" t="str">
        <f t="shared" si="167"/>
        <v/>
      </c>
    </row>
    <row r="1498" spans="8:19">
      <c r="H1498" t="str">
        <f t="shared" si="161"/>
        <v/>
      </c>
      <c r="I1498" t="str">
        <f t="shared" si="162"/>
        <v/>
      </c>
      <c r="N1498" t="str">
        <f t="shared" si="163"/>
        <v/>
      </c>
      <c r="O1498" t="str">
        <f t="shared" si="164"/>
        <v/>
      </c>
      <c r="P1498" t="str">
        <f t="shared" si="165"/>
        <v/>
      </c>
      <c r="Q1498" t="str">
        <f t="shared" si="166"/>
        <v/>
      </c>
      <c r="S1498" t="str">
        <f t="shared" si="167"/>
        <v/>
      </c>
    </row>
    <row r="1499" spans="8:19">
      <c r="H1499" t="str">
        <f t="shared" si="161"/>
        <v/>
      </c>
      <c r="I1499" t="str">
        <f t="shared" si="162"/>
        <v/>
      </c>
      <c r="N1499" t="str">
        <f t="shared" si="163"/>
        <v/>
      </c>
      <c r="O1499" t="str">
        <f t="shared" si="164"/>
        <v/>
      </c>
      <c r="P1499" t="str">
        <f t="shared" si="165"/>
        <v/>
      </c>
      <c r="Q1499" t="str">
        <f t="shared" si="166"/>
        <v/>
      </c>
      <c r="S1499" t="str">
        <f t="shared" si="167"/>
        <v/>
      </c>
    </row>
    <row r="1500" spans="8:19">
      <c r="H1500" t="str">
        <f t="shared" si="161"/>
        <v/>
      </c>
      <c r="I1500" t="str">
        <f t="shared" si="162"/>
        <v/>
      </c>
      <c r="N1500" t="str">
        <f t="shared" si="163"/>
        <v/>
      </c>
      <c r="O1500" t="str">
        <f t="shared" si="164"/>
        <v/>
      </c>
      <c r="P1500" t="str">
        <f t="shared" si="165"/>
        <v/>
      </c>
      <c r="Q1500" t="str">
        <f t="shared" si="166"/>
        <v/>
      </c>
      <c r="S1500" t="str">
        <f t="shared" si="167"/>
        <v/>
      </c>
    </row>
    <row r="1501" spans="8:19">
      <c r="H1501" t="str">
        <f t="shared" si="161"/>
        <v/>
      </c>
      <c r="I1501" t="str">
        <f t="shared" si="162"/>
        <v/>
      </c>
      <c r="N1501" t="str">
        <f t="shared" si="163"/>
        <v/>
      </c>
      <c r="O1501" t="str">
        <f t="shared" si="164"/>
        <v/>
      </c>
      <c r="P1501" t="str">
        <f t="shared" si="165"/>
        <v/>
      </c>
      <c r="Q1501" t="str">
        <f t="shared" si="166"/>
        <v/>
      </c>
      <c r="S1501" t="str">
        <f t="shared" si="167"/>
        <v/>
      </c>
    </row>
    <row r="1502" spans="8:19">
      <c r="H1502" t="str">
        <f t="shared" si="161"/>
        <v/>
      </c>
      <c r="I1502" t="str">
        <f t="shared" si="162"/>
        <v/>
      </c>
      <c r="N1502" t="str">
        <f t="shared" si="163"/>
        <v/>
      </c>
      <c r="O1502" t="str">
        <f t="shared" si="164"/>
        <v/>
      </c>
      <c r="P1502" t="str">
        <f t="shared" si="165"/>
        <v/>
      </c>
      <c r="Q1502" t="str">
        <f t="shared" si="166"/>
        <v/>
      </c>
      <c r="S1502" t="str">
        <f t="shared" si="167"/>
        <v/>
      </c>
    </row>
    <row r="1503" spans="8:19">
      <c r="H1503" t="str">
        <f t="shared" si="161"/>
        <v/>
      </c>
      <c r="I1503" t="str">
        <f t="shared" si="162"/>
        <v/>
      </c>
      <c r="N1503" t="str">
        <f t="shared" si="163"/>
        <v/>
      </c>
      <c r="O1503" t="str">
        <f t="shared" si="164"/>
        <v/>
      </c>
      <c r="P1503" t="str">
        <f t="shared" si="165"/>
        <v/>
      </c>
      <c r="Q1503" t="str">
        <f t="shared" si="166"/>
        <v/>
      </c>
      <c r="S1503" t="str">
        <f t="shared" si="167"/>
        <v/>
      </c>
    </row>
    <row r="1504" spans="8:19">
      <c r="H1504" t="str">
        <f t="shared" si="161"/>
        <v/>
      </c>
      <c r="I1504" t="str">
        <f t="shared" si="162"/>
        <v/>
      </c>
      <c r="N1504" t="str">
        <f t="shared" si="163"/>
        <v/>
      </c>
      <c r="O1504" t="str">
        <f t="shared" si="164"/>
        <v/>
      </c>
      <c r="P1504" t="str">
        <f t="shared" si="165"/>
        <v/>
      </c>
      <c r="Q1504" t="str">
        <f t="shared" si="166"/>
        <v/>
      </c>
      <c r="S1504" t="str">
        <f t="shared" si="167"/>
        <v/>
      </c>
    </row>
    <row r="1505" spans="8:19">
      <c r="H1505" t="str">
        <f t="shared" si="161"/>
        <v/>
      </c>
      <c r="I1505" t="str">
        <f t="shared" si="162"/>
        <v/>
      </c>
      <c r="N1505" t="str">
        <f t="shared" si="163"/>
        <v/>
      </c>
      <c r="O1505" t="str">
        <f t="shared" si="164"/>
        <v/>
      </c>
      <c r="P1505" t="str">
        <f t="shared" si="165"/>
        <v/>
      </c>
      <c r="Q1505" t="str">
        <f t="shared" si="166"/>
        <v/>
      </c>
      <c r="S1505" t="str">
        <f t="shared" si="167"/>
        <v/>
      </c>
    </row>
    <row r="1506" spans="8:19">
      <c r="H1506" t="str">
        <f t="shared" si="161"/>
        <v/>
      </c>
      <c r="I1506" t="str">
        <f t="shared" si="162"/>
        <v/>
      </c>
      <c r="N1506" t="str">
        <f t="shared" si="163"/>
        <v/>
      </c>
      <c r="O1506" t="str">
        <f t="shared" si="164"/>
        <v/>
      </c>
      <c r="P1506" t="str">
        <f t="shared" si="165"/>
        <v/>
      </c>
      <c r="Q1506" t="str">
        <f t="shared" si="166"/>
        <v/>
      </c>
      <c r="S1506" t="str">
        <f t="shared" si="167"/>
        <v/>
      </c>
    </row>
    <row r="1507" spans="8:19">
      <c r="H1507" t="str">
        <f t="shared" si="161"/>
        <v/>
      </c>
      <c r="I1507" t="str">
        <f t="shared" si="162"/>
        <v/>
      </c>
      <c r="N1507" t="str">
        <f t="shared" si="163"/>
        <v/>
      </c>
      <c r="O1507" t="str">
        <f t="shared" si="164"/>
        <v/>
      </c>
      <c r="P1507" t="str">
        <f t="shared" si="165"/>
        <v/>
      </c>
      <c r="Q1507" t="str">
        <f t="shared" si="166"/>
        <v/>
      </c>
      <c r="S1507" t="str">
        <f t="shared" si="167"/>
        <v/>
      </c>
    </row>
    <row r="1508" spans="8:19">
      <c r="H1508" t="str">
        <f t="shared" si="161"/>
        <v/>
      </c>
      <c r="I1508" t="str">
        <f t="shared" si="162"/>
        <v/>
      </c>
      <c r="N1508" t="str">
        <f t="shared" si="163"/>
        <v/>
      </c>
      <c r="O1508" t="str">
        <f t="shared" si="164"/>
        <v/>
      </c>
      <c r="P1508" t="str">
        <f t="shared" si="165"/>
        <v/>
      </c>
      <c r="Q1508" t="str">
        <f t="shared" si="166"/>
        <v/>
      </c>
      <c r="S1508" t="str">
        <f t="shared" si="167"/>
        <v/>
      </c>
    </row>
    <row r="1509" spans="8:19">
      <c r="H1509" t="str">
        <f t="shared" si="161"/>
        <v/>
      </c>
      <c r="I1509" t="str">
        <f t="shared" si="162"/>
        <v/>
      </c>
      <c r="N1509" t="str">
        <f t="shared" si="163"/>
        <v/>
      </c>
      <c r="O1509" t="str">
        <f t="shared" si="164"/>
        <v/>
      </c>
      <c r="P1509" t="str">
        <f t="shared" si="165"/>
        <v/>
      </c>
      <c r="Q1509" t="str">
        <f t="shared" si="166"/>
        <v/>
      </c>
      <c r="S1509" t="str">
        <f t="shared" si="167"/>
        <v/>
      </c>
    </row>
    <row r="1510" spans="8:19">
      <c r="H1510" t="str">
        <f t="shared" si="161"/>
        <v/>
      </c>
      <c r="I1510" t="str">
        <f t="shared" si="162"/>
        <v/>
      </c>
      <c r="N1510" t="str">
        <f t="shared" si="163"/>
        <v/>
      </c>
      <c r="O1510" t="str">
        <f t="shared" si="164"/>
        <v/>
      </c>
      <c r="P1510" t="str">
        <f t="shared" si="165"/>
        <v/>
      </c>
      <c r="Q1510" t="str">
        <f t="shared" si="166"/>
        <v/>
      </c>
      <c r="S1510" t="str">
        <f t="shared" si="167"/>
        <v/>
      </c>
    </row>
    <row r="1511" spans="8:19">
      <c r="H1511" t="str">
        <f t="shared" si="161"/>
        <v/>
      </c>
      <c r="I1511" t="str">
        <f t="shared" si="162"/>
        <v/>
      </c>
      <c r="N1511" t="str">
        <f t="shared" si="163"/>
        <v/>
      </c>
      <c r="O1511" t="str">
        <f t="shared" si="164"/>
        <v/>
      </c>
      <c r="P1511" t="str">
        <f t="shared" si="165"/>
        <v/>
      </c>
      <c r="Q1511" t="str">
        <f t="shared" si="166"/>
        <v/>
      </c>
      <c r="S1511" t="str">
        <f t="shared" si="167"/>
        <v/>
      </c>
    </row>
    <row r="1512" spans="8:19">
      <c r="H1512" t="str">
        <f t="shared" si="161"/>
        <v/>
      </c>
      <c r="I1512" t="str">
        <f t="shared" si="162"/>
        <v/>
      </c>
      <c r="N1512" t="str">
        <f t="shared" si="163"/>
        <v/>
      </c>
      <c r="O1512" t="str">
        <f t="shared" si="164"/>
        <v/>
      </c>
      <c r="P1512" t="str">
        <f t="shared" si="165"/>
        <v/>
      </c>
      <c r="Q1512" t="str">
        <f t="shared" si="166"/>
        <v/>
      </c>
      <c r="S1512" t="str">
        <f t="shared" si="167"/>
        <v/>
      </c>
    </row>
    <row r="1513" spans="8:19">
      <c r="H1513" t="str">
        <f t="shared" si="161"/>
        <v/>
      </c>
      <c r="I1513" t="str">
        <f t="shared" si="162"/>
        <v/>
      </c>
      <c r="N1513" t="str">
        <f t="shared" si="163"/>
        <v/>
      </c>
      <c r="O1513" t="str">
        <f t="shared" si="164"/>
        <v/>
      </c>
      <c r="P1513" t="str">
        <f t="shared" si="165"/>
        <v/>
      </c>
      <c r="Q1513" t="str">
        <f t="shared" si="166"/>
        <v/>
      </c>
      <c r="S1513" t="str">
        <f t="shared" si="167"/>
        <v/>
      </c>
    </row>
    <row r="1514" spans="8:19">
      <c r="H1514" t="str">
        <f t="shared" si="161"/>
        <v/>
      </c>
      <c r="I1514" t="str">
        <f t="shared" si="162"/>
        <v/>
      </c>
      <c r="N1514" t="str">
        <f t="shared" si="163"/>
        <v/>
      </c>
      <c r="O1514" t="str">
        <f t="shared" si="164"/>
        <v/>
      </c>
      <c r="P1514" t="str">
        <f t="shared" si="165"/>
        <v/>
      </c>
      <c r="Q1514" t="str">
        <f t="shared" si="166"/>
        <v/>
      </c>
      <c r="S1514" t="str">
        <f t="shared" si="167"/>
        <v/>
      </c>
    </row>
    <row r="1515" spans="8:19">
      <c r="H1515" t="str">
        <f t="shared" si="161"/>
        <v/>
      </c>
      <c r="I1515" t="str">
        <f t="shared" si="162"/>
        <v/>
      </c>
      <c r="N1515" t="str">
        <f t="shared" si="163"/>
        <v/>
      </c>
      <c r="O1515" t="str">
        <f t="shared" si="164"/>
        <v/>
      </c>
      <c r="P1515" t="str">
        <f t="shared" si="165"/>
        <v/>
      </c>
      <c r="Q1515" t="str">
        <f t="shared" si="166"/>
        <v/>
      </c>
      <c r="S1515" t="str">
        <f t="shared" si="167"/>
        <v/>
      </c>
    </row>
    <row r="1516" spans="8:19">
      <c r="H1516" t="str">
        <f t="shared" si="161"/>
        <v/>
      </c>
      <c r="I1516" t="str">
        <f t="shared" si="162"/>
        <v/>
      </c>
      <c r="N1516" t="str">
        <f t="shared" si="163"/>
        <v/>
      </c>
      <c r="O1516" t="str">
        <f t="shared" si="164"/>
        <v/>
      </c>
      <c r="P1516" t="str">
        <f t="shared" si="165"/>
        <v/>
      </c>
      <c r="Q1516" t="str">
        <f t="shared" si="166"/>
        <v/>
      </c>
      <c r="S1516" t="str">
        <f t="shared" si="167"/>
        <v/>
      </c>
    </row>
    <row r="1517" spans="8:19">
      <c r="H1517" t="str">
        <f t="shared" si="161"/>
        <v/>
      </c>
      <c r="I1517" t="str">
        <f t="shared" si="162"/>
        <v/>
      </c>
      <c r="N1517" t="str">
        <f t="shared" si="163"/>
        <v/>
      </c>
      <c r="O1517" t="str">
        <f t="shared" si="164"/>
        <v/>
      </c>
      <c r="P1517" t="str">
        <f t="shared" si="165"/>
        <v/>
      </c>
      <c r="Q1517" t="str">
        <f t="shared" si="166"/>
        <v/>
      </c>
      <c r="S1517" t="str">
        <f t="shared" si="167"/>
        <v/>
      </c>
    </row>
    <row r="1518" spans="8:19">
      <c r="H1518" t="str">
        <f t="shared" si="161"/>
        <v/>
      </c>
      <c r="I1518" t="str">
        <f t="shared" si="162"/>
        <v/>
      </c>
      <c r="N1518" t="str">
        <f t="shared" si="163"/>
        <v/>
      </c>
      <c r="O1518" t="str">
        <f t="shared" si="164"/>
        <v/>
      </c>
      <c r="P1518" t="str">
        <f t="shared" si="165"/>
        <v/>
      </c>
      <c r="Q1518" t="str">
        <f t="shared" si="166"/>
        <v/>
      </c>
      <c r="S1518" t="str">
        <f t="shared" si="167"/>
        <v/>
      </c>
    </row>
    <row r="1519" spans="8:19">
      <c r="H1519" t="str">
        <f t="shared" si="161"/>
        <v/>
      </c>
      <c r="I1519" t="str">
        <f t="shared" si="162"/>
        <v/>
      </c>
      <c r="N1519" t="str">
        <f t="shared" si="163"/>
        <v/>
      </c>
      <c r="O1519" t="str">
        <f t="shared" si="164"/>
        <v/>
      </c>
      <c r="P1519" t="str">
        <f t="shared" si="165"/>
        <v/>
      </c>
      <c r="Q1519" t="str">
        <f t="shared" si="166"/>
        <v/>
      </c>
      <c r="S1519" t="str">
        <f t="shared" si="167"/>
        <v/>
      </c>
    </row>
    <row r="1520" spans="8:19">
      <c r="H1520" t="str">
        <f t="shared" si="161"/>
        <v/>
      </c>
      <c r="I1520" t="str">
        <f t="shared" si="162"/>
        <v/>
      </c>
      <c r="N1520" t="str">
        <f t="shared" si="163"/>
        <v/>
      </c>
      <c r="O1520" t="str">
        <f t="shared" si="164"/>
        <v/>
      </c>
      <c r="P1520" t="str">
        <f t="shared" si="165"/>
        <v/>
      </c>
      <c r="Q1520" t="str">
        <f t="shared" si="166"/>
        <v/>
      </c>
      <c r="S1520" t="str">
        <f t="shared" si="167"/>
        <v/>
      </c>
    </row>
    <row r="1521" spans="8:19">
      <c r="H1521" t="str">
        <f t="shared" si="161"/>
        <v/>
      </c>
      <c r="I1521" t="str">
        <f t="shared" si="162"/>
        <v/>
      </c>
      <c r="N1521" t="str">
        <f t="shared" si="163"/>
        <v/>
      </c>
      <c r="O1521" t="str">
        <f t="shared" si="164"/>
        <v/>
      </c>
      <c r="P1521" t="str">
        <f t="shared" si="165"/>
        <v/>
      </c>
      <c r="Q1521" t="str">
        <f t="shared" si="166"/>
        <v/>
      </c>
      <c r="S1521" t="str">
        <f t="shared" si="167"/>
        <v/>
      </c>
    </row>
    <row r="1522" spans="8:19">
      <c r="H1522" t="str">
        <f t="shared" si="161"/>
        <v/>
      </c>
      <c r="I1522" t="str">
        <f t="shared" si="162"/>
        <v/>
      </c>
      <c r="N1522" t="str">
        <f t="shared" si="163"/>
        <v/>
      </c>
      <c r="O1522" t="str">
        <f t="shared" si="164"/>
        <v/>
      </c>
      <c r="P1522" t="str">
        <f t="shared" si="165"/>
        <v/>
      </c>
      <c r="Q1522" t="str">
        <f t="shared" si="166"/>
        <v/>
      </c>
      <c r="S1522" t="str">
        <f t="shared" si="167"/>
        <v/>
      </c>
    </row>
    <row r="1523" spans="8:19">
      <c r="H1523" t="str">
        <f t="shared" si="161"/>
        <v/>
      </c>
      <c r="I1523" t="str">
        <f t="shared" si="162"/>
        <v/>
      </c>
      <c r="N1523" t="str">
        <f t="shared" si="163"/>
        <v/>
      </c>
      <c r="O1523" t="str">
        <f t="shared" si="164"/>
        <v/>
      </c>
      <c r="P1523" t="str">
        <f t="shared" si="165"/>
        <v/>
      </c>
      <c r="Q1523" t="str">
        <f t="shared" si="166"/>
        <v/>
      </c>
      <c r="S1523" t="str">
        <f t="shared" si="167"/>
        <v/>
      </c>
    </row>
    <row r="1524" spans="8:19">
      <c r="H1524" t="str">
        <f t="shared" si="161"/>
        <v/>
      </c>
      <c r="I1524" t="str">
        <f t="shared" si="162"/>
        <v/>
      </c>
      <c r="N1524" t="str">
        <f t="shared" si="163"/>
        <v/>
      </c>
      <c r="O1524" t="str">
        <f t="shared" si="164"/>
        <v/>
      </c>
      <c r="P1524" t="str">
        <f t="shared" si="165"/>
        <v/>
      </c>
      <c r="Q1524" t="str">
        <f t="shared" si="166"/>
        <v/>
      </c>
      <c r="S1524" t="str">
        <f t="shared" si="167"/>
        <v/>
      </c>
    </row>
    <row r="1525" spans="8:19">
      <c r="H1525" t="str">
        <f t="shared" si="161"/>
        <v/>
      </c>
      <c r="I1525" t="str">
        <f t="shared" si="162"/>
        <v/>
      </c>
      <c r="N1525" t="str">
        <f t="shared" si="163"/>
        <v/>
      </c>
      <c r="O1525" t="str">
        <f t="shared" si="164"/>
        <v/>
      </c>
      <c r="P1525" t="str">
        <f t="shared" si="165"/>
        <v/>
      </c>
      <c r="Q1525" t="str">
        <f t="shared" si="166"/>
        <v/>
      </c>
      <c r="S1525" t="str">
        <f t="shared" si="167"/>
        <v/>
      </c>
    </row>
    <row r="1526" spans="8:19">
      <c r="H1526" t="str">
        <f t="shared" si="161"/>
        <v/>
      </c>
      <c r="I1526" t="str">
        <f t="shared" si="162"/>
        <v/>
      </c>
      <c r="N1526" t="str">
        <f t="shared" si="163"/>
        <v/>
      </c>
      <c r="O1526" t="str">
        <f t="shared" si="164"/>
        <v/>
      </c>
      <c r="P1526" t="str">
        <f t="shared" si="165"/>
        <v/>
      </c>
      <c r="Q1526" t="str">
        <f t="shared" si="166"/>
        <v/>
      </c>
      <c r="S1526" t="str">
        <f t="shared" si="167"/>
        <v/>
      </c>
    </row>
    <row r="1527" spans="8:19">
      <c r="H1527" t="str">
        <f t="shared" si="161"/>
        <v/>
      </c>
      <c r="I1527" t="str">
        <f t="shared" si="162"/>
        <v/>
      </c>
      <c r="N1527" t="str">
        <f t="shared" si="163"/>
        <v/>
      </c>
      <c r="O1527" t="str">
        <f t="shared" si="164"/>
        <v/>
      </c>
      <c r="P1527" t="str">
        <f t="shared" si="165"/>
        <v/>
      </c>
      <c r="Q1527" t="str">
        <f t="shared" si="166"/>
        <v/>
      </c>
      <c r="S1527" t="str">
        <f t="shared" si="167"/>
        <v/>
      </c>
    </row>
    <row r="1528" spans="8:19">
      <c r="H1528" t="str">
        <f t="shared" si="161"/>
        <v/>
      </c>
      <c r="I1528" t="str">
        <f t="shared" si="162"/>
        <v/>
      </c>
      <c r="N1528" t="str">
        <f t="shared" si="163"/>
        <v/>
      </c>
      <c r="O1528" t="str">
        <f t="shared" si="164"/>
        <v/>
      </c>
      <c r="P1528" t="str">
        <f t="shared" si="165"/>
        <v/>
      </c>
      <c r="Q1528" t="str">
        <f t="shared" si="166"/>
        <v/>
      </c>
      <c r="S1528" t="str">
        <f t="shared" si="167"/>
        <v/>
      </c>
    </row>
    <row r="1529" spans="8:19">
      <c r="H1529" t="str">
        <f t="shared" si="161"/>
        <v/>
      </c>
      <c r="I1529" t="str">
        <f t="shared" si="162"/>
        <v/>
      </c>
      <c r="N1529" t="str">
        <f t="shared" si="163"/>
        <v/>
      </c>
      <c r="O1529" t="str">
        <f t="shared" si="164"/>
        <v/>
      </c>
      <c r="P1529" t="str">
        <f t="shared" si="165"/>
        <v/>
      </c>
      <c r="Q1529" t="str">
        <f t="shared" si="166"/>
        <v/>
      </c>
      <c r="S1529" t="str">
        <f t="shared" si="167"/>
        <v/>
      </c>
    </row>
    <row r="1530" spans="8:19">
      <c r="H1530" t="str">
        <f t="shared" si="161"/>
        <v/>
      </c>
      <c r="I1530" t="str">
        <f t="shared" si="162"/>
        <v/>
      </c>
      <c r="N1530" t="str">
        <f t="shared" si="163"/>
        <v/>
      </c>
      <c r="O1530" t="str">
        <f t="shared" si="164"/>
        <v/>
      </c>
      <c r="P1530" t="str">
        <f t="shared" si="165"/>
        <v/>
      </c>
      <c r="Q1530" t="str">
        <f t="shared" si="166"/>
        <v/>
      </c>
      <c r="S1530" t="str">
        <f t="shared" si="167"/>
        <v/>
      </c>
    </row>
    <row r="1531" spans="8:19">
      <c r="H1531" t="str">
        <f t="shared" si="161"/>
        <v/>
      </c>
      <c r="I1531" t="str">
        <f t="shared" si="162"/>
        <v/>
      </c>
      <c r="N1531" t="str">
        <f t="shared" si="163"/>
        <v/>
      </c>
      <c r="O1531" t="str">
        <f t="shared" si="164"/>
        <v/>
      </c>
      <c r="P1531" t="str">
        <f t="shared" si="165"/>
        <v/>
      </c>
      <c r="Q1531" t="str">
        <f t="shared" si="166"/>
        <v/>
      </c>
      <c r="S1531" t="str">
        <f t="shared" si="167"/>
        <v/>
      </c>
    </row>
    <row r="1532" spans="8:19">
      <c r="H1532" t="str">
        <f t="shared" si="161"/>
        <v/>
      </c>
      <c r="I1532" t="str">
        <f t="shared" si="162"/>
        <v/>
      </c>
      <c r="N1532" t="str">
        <f t="shared" si="163"/>
        <v/>
      </c>
      <c r="O1532" t="str">
        <f t="shared" si="164"/>
        <v/>
      </c>
      <c r="P1532" t="str">
        <f t="shared" si="165"/>
        <v/>
      </c>
      <c r="Q1532" t="str">
        <f t="shared" si="166"/>
        <v/>
      </c>
      <c r="S1532" t="str">
        <f t="shared" si="167"/>
        <v/>
      </c>
    </row>
    <row r="1533" spans="8:19">
      <c r="H1533" t="str">
        <f t="shared" si="161"/>
        <v/>
      </c>
      <c r="I1533" t="str">
        <f t="shared" si="162"/>
        <v/>
      </c>
      <c r="N1533" t="str">
        <f t="shared" si="163"/>
        <v/>
      </c>
      <c r="O1533" t="str">
        <f t="shared" si="164"/>
        <v/>
      </c>
      <c r="P1533" t="str">
        <f t="shared" si="165"/>
        <v/>
      </c>
      <c r="Q1533" t="str">
        <f t="shared" si="166"/>
        <v/>
      </c>
      <c r="S1533" t="str">
        <f t="shared" si="167"/>
        <v/>
      </c>
    </row>
    <row r="1534" spans="8:19">
      <c r="H1534" t="str">
        <f t="shared" si="161"/>
        <v/>
      </c>
      <c r="I1534" t="str">
        <f t="shared" si="162"/>
        <v/>
      </c>
      <c r="N1534" t="str">
        <f t="shared" si="163"/>
        <v/>
      </c>
      <c r="O1534" t="str">
        <f t="shared" si="164"/>
        <v/>
      </c>
      <c r="P1534" t="str">
        <f t="shared" si="165"/>
        <v/>
      </c>
      <c r="Q1534" t="str">
        <f t="shared" si="166"/>
        <v/>
      </c>
      <c r="S1534" t="str">
        <f t="shared" si="167"/>
        <v/>
      </c>
    </row>
    <row r="1535" spans="8:19">
      <c r="H1535" t="str">
        <f t="shared" si="161"/>
        <v/>
      </c>
      <c r="I1535" t="str">
        <f t="shared" si="162"/>
        <v/>
      </c>
      <c r="N1535" t="str">
        <f t="shared" si="163"/>
        <v/>
      </c>
      <c r="O1535" t="str">
        <f t="shared" si="164"/>
        <v/>
      </c>
      <c r="P1535" t="str">
        <f t="shared" si="165"/>
        <v/>
      </c>
      <c r="Q1535" t="str">
        <f t="shared" si="166"/>
        <v/>
      </c>
      <c r="S1535" t="str">
        <f t="shared" si="167"/>
        <v/>
      </c>
    </row>
    <row r="1536" spans="8:19">
      <c r="H1536" t="str">
        <f t="shared" si="161"/>
        <v/>
      </c>
      <c r="I1536" t="str">
        <f t="shared" si="162"/>
        <v/>
      </c>
      <c r="N1536" t="str">
        <f t="shared" si="163"/>
        <v/>
      </c>
      <c r="O1536" t="str">
        <f t="shared" si="164"/>
        <v/>
      </c>
      <c r="P1536" t="str">
        <f t="shared" si="165"/>
        <v/>
      </c>
      <c r="Q1536" t="str">
        <f t="shared" si="166"/>
        <v/>
      </c>
      <c r="S1536" t="str">
        <f t="shared" si="167"/>
        <v/>
      </c>
    </row>
    <row r="1537" spans="8:19">
      <c r="H1537" t="str">
        <f t="shared" si="161"/>
        <v/>
      </c>
      <c r="I1537" t="str">
        <f t="shared" si="162"/>
        <v/>
      </c>
      <c r="N1537" t="str">
        <f t="shared" si="163"/>
        <v/>
      </c>
      <c r="O1537" t="str">
        <f t="shared" si="164"/>
        <v/>
      </c>
      <c r="P1537" t="str">
        <f t="shared" si="165"/>
        <v/>
      </c>
      <c r="Q1537" t="str">
        <f t="shared" si="166"/>
        <v/>
      </c>
      <c r="S1537" t="str">
        <f t="shared" si="167"/>
        <v/>
      </c>
    </row>
    <row r="1538" spans="8:19">
      <c r="H1538" t="str">
        <f t="shared" si="161"/>
        <v/>
      </c>
      <c r="I1538" t="str">
        <f t="shared" si="162"/>
        <v/>
      </c>
      <c r="N1538" t="str">
        <f t="shared" si="163"/>
        <v/>
      </c>
      <c r="O1538" t="str">
        <f t="shared" si="164"/>
        <v/>
      </c>
      <c r="P1538" t="str">
        <f t="shared" si="165"/>
        <v/>
      </c>
      <c r="Q1538" t="str">
        <f t="shared" si="166"/>
        <v/>
      </c>
      <c r="S1538" t="str">
        <f t="shared" si="167"/>
        <v/>
      </c>
    </row>
    <row r="1539" spans="8:19">
      <c r="H1539" t="str">
        <f t="shared" ref="H1539:H1602" si="168">IF(A1539&lt;&gt;"",0,"")</f>
        <v/>
      </c>
      <c r="I1539" t="str">
        <f t="shared" ref="I1539:I1602" si="169">IF(A1539&lt;&gt;"",0,"")</f>
        <v/>
      </c>
      <c r="N1539" t="str">
        <f t="shared" ref="N1539:N1602" si="170">IF(A1539&lt;&gt;"",0,"")</f>
        <v/>
      </c>
      <c r="O1539" t="str">
        <f t="shared" ref="O1539:O1602" si="171">IF(A1539&lt;&gt;"",0,"")</f>
        <v/>
      </c>
      <c r="P1539" t="str">
        <f t="shared" ref="P1539:P1602" si="172">IF(A1539&lt;&gt;"",0,"")</f>
        <v/>
      </c>
      <c r="Q1539" t="str">
        <f t="shared" ref="Q1539:Q1602" si="173">IF(A1539&lt;&gt;"",0,"")</f>
        <v/>
      </c>
      <c r="S1539" t="str">
        <f t="shared" ref="S1539:S1602" si="174">IF(A1539&lt;&gt;"",0,"")</f>
        <v/>
      </c>
    </row>
    <row r="1540" spans="8:19">
      <c r="H1540" t="str">
        <f t="shared" si="168"/>
        <v/>
      </c>
      <c r="I1540" t="str">
        <f t="shared" si="169"/>
        <v/>
      </c>
      <c r="N1540" t="str">
        <f t="shared" si="170"/>
        <v/>
      </c>
      <c r="O1540" t="str">
        <f t="shared" si="171"/>
        <v/>
      </c>
      <c r="P1540" t="str">
        <f t="shared" si="172"/>
        <v/>
      </c>
      <c r="Q1540" t="str">
        <f t="shared" si="173"/>
        <v/>
      </c>
      <c r="S1540" t="str">
        <f t="shared" si="174"/>
        <v/>
      </c>
    </row>
    <row r="1541" spans="8:19">
      <c r="H1541" t="str">
        <f t="shared" si="168"/>
        <v/>
      </c>
      <c r="I1541" t="str">
        <f t="shared" si="169"/>
        <v/>
      </c>
      <c r="N1541" t="str">
        <f t="shared" si="170"/>
        <v/>
      </c>
      <c r="O1541" t="str">
        <f t="shared" si="171"/>
        <v/>
      </c>
      <c r="P1541" t="str">
        <f t="shared" si="172"/>
        <v/>
      </c>
      <c r="Q1541" t="str">
        <f t="shared" si="173"/>
        <v/>
      </c>
      <c r="S1541" t="str">
        <f t="shared" si="174"/>
        <v/>
      </c>
    </row>
    <row r="1542" spans="8:19">
      <c r="H1542" t="str">
        <f t="shared" si="168"/>
        <v/>
      </c>
      <c r="I1542" t="str">
        <f t="shared" si="169"/>
        <v/>
      </c>
      <c r="N1542" t="str">
        <f t="shared" si="170"/>
        <v/>
      </c>
      <c r="O1542" t="str">
        <f t="shared" si="171"/>
        <v/>
      </c>
      <c r="P1542" t="str">
        <f t="shared" si="172"/>
        <v/>
      </c>
      <c r="Q1542" t="str">
        <f t="shared" si="173"/>
        <v/>
      </c>
      <c r="S1542" t="str">
        <f t="shared" si="174"/>
        <v/>
      </c>
    </row>
    <row r="1543" spans="8:19">
      <c r="H1543" t="str">
        <f t="shared" si="168"/>
        <v/>
      </c>
      <c r="I1543" t="str">
        <f t="shared" si="169"/>
        <v/>
      </c>
      <c r="N1543" t="str">
        <f t="shared" si="170"/>
        <v/>
      </c>
      <c r="O1543" t="str">
        <f t="shared" si="171"/>
        <v/>
      </c>
      <c r="P1543" t="str">
        <f t="shared" si="172"/>
        <v/>
      </c>
      <c r="Q1543" t="str">
        <f t="shared" si="173"/>
        <v/>
      </c>
      <c r="S1543" t="str">
        <f t="shared" si="174"/>
        <v/>
      </c>
    </row>
    <row r="1544" spans="8:19">
      <c r="H1544" t="str">
        <f t="shared" si="168"/>
        <v/>
      </c>
      <c r="I1544" t="str">
        <f t="shared" si="169"/>
        <v/>
      </c>
      <c r="N1544" t="str">
        <f t="shared" si="170"/>
        <v/>
      </c>
      <c r="O1544" t="str">
        <f t="shared" si="171"/>
        <v/>
      </c>
      <c r="P1544" t="str">
        <f t="shared" si="172"/>
        <v/>
      </c>
      <c r="Q1544" t="str">
        <f t="shared" si="173"/>
        <v/>
      </c>
      <c r="S1544" t="str">
        <f t="shared" si="174"/>
        <v/>
      </c>
    </row>
    <row r="1545" spans="8:19">
      <c r="H1545" t="str">
        <f t="shared" si="168"/>
        <v/>
      </c>
      <c r="I1545" t="str">
        <f t="shared" si="169"/>
        <v/>
      </c>
      <c r="N1545" t="str">
        <f t="shared" si="170"/>
        <v/>
      </c>
      <c r="O1545" t="str">
        <f t="shared" si="171"/>
        <v/>
      </c>
      <c r="P1545" t="str">
        <f t="shared" si="172"/>
        <v/>
      </c>
      <c r="Q1545" t="str">
        <f t="shared" si="173"/>
        <v/>
      </c>
      <c r="S1545" t="str">
        <f t="shared" si="174"/>
        <v/>
      </c>
    </row>
    <row r="1546" spans="8:19">
      <c r="H1546" t="str">
        <f t="shared" si="168"/>
        <v/>
      </c>
      <c r="I1546" t="str">
        <f t="shared" si="169"/>
        <v/>
      </c>
      <c r="N1546" t="str">
        <f t="shared" si="170"/>
        <v/>
      </c>
      <c r="O1546" t="str">
        <f t="shared" si="171"/>
        <v/>
      </c>
      <c r="P1546" t="str">
        <f t="shared" si="172"/>
        <v/>
      </c>
      <c r="Q1546" t="str">
        <f t="shared" si="173"/>
        <v/>
      </c>
      <c r="S1546" t="str">
        <f t="shared" si="174"/>
        <v/>
      </c>
    </row>
    <row r="1547" spans="8:19">
      <c r="H1547" t="str">
        <f t="shared" si="168"/>
        <v/>
      </c>
      <c r="I1547" t="str">
        <f t="shared" si="169"/>
        <v/>
      </c>
      <c r="N1547" t="str">
        <f t="shared" si="170"/>
        <v/>
      </c>
      <c r="O1547" t="str">
        <f t="shared" si="171"/>
        <v/>
      </c>
      <c r="P1547" t="str">
        <f t="shared" si="172"/>
        <v/>
      </c>
      <c r="Q1547" t="str">
        <f t="shared" si="173"/>
        <v/>
      </c>
      <c r="S1547" t="str">
        <f t="shared" si="174"/>
        <v/>
      </c>
    </row>
    <row r="1548" spans="8:19">
      <c r="H1548" t="str">
        <f t="shared" si="168"/>
        <v/>
      </c>
      <c r="I1548" t="str">
        <f t="shared" si="169"/>
        <v/>
      </c>
      <c r="N1548" t="str">
        <f t="shared" si="170"/>
        <v/>
      </c>
      <c r="O1548" t="str">
        <f t="shared" si="171"/>
        <v/>
      </c>
      <c r="P1548" t="str">
        <f t="shared" si="172"/>
        <v/>
      </c>
      <c r="Q1548" t="str">
        <f t="shared" si="173"/>
        <v/>
      </c>
      <c r="S1548" t="str">
        <f t="shared" si="174"/>
        <v/>
      </c>
    </row>
    <row r="1549" spans="8:19">
      <c r="H1549" t="str">
        <f t="shared" si="168"/>
        <v/>
      </c>
      <c r="I1549" t="str">
        <f t="shared" si="169"/>
        <v/>
      </c>
      <c r="N1549" t="str">
        <f t="shared" si="170"/>
        <v/>
      </c>
      <c r="O1549" t="str">
        <f t="shared" si="171"/>
        <v/>
      </c>
      <c r="P1549" t="str">
        <f t="shared" si="172"/>
        <v/>
      </c>
      <c r="Q1549" t="str">
        <f t="shared" si="173"/>
        <v/>
      </c>
      <c r="S1549" t="str">
        <f t="shared" si="174"/>
        <v/>
      </c>
    </row>
    <row r="1550" spans="8:19">
      <c r="H1550" t="str">
        <f t="shared" si="168"/>
        <v/>
      </c>
      <c r="I1550" t="str">
        <f t="shared" si="169"/>
        <v/>
      </c>
      <c r="N1550" t="str">
        <f t="shared" si="170"/>
        <v/>
      </c>
      <c r="O1550" t="str">
        <f t="shared" si="171"/>
        <v/>
      </c>
      <c r="P1550" t="str">
        <f t="shared" si="172"/>
        <v/>
      </c>
      <c r="Q1550" t="str">
        <f t="shared" si="173"/>
        <v/>
      </c>
      <c r="S1550" t="str">
        <f t="shared" si="174"/>
        <v/>
      </c>
    </row>
    <row r="1551" spans="8:19">
      <c r="H1551" t="str">
        <f t="shared" si="168"/>
        <v/>
      </c>
      <c r="I1551" t="str">
        <f t="shared" si="169"/>
        <v/>
      </c>
      <c r="N1551" t="str">
        <f t="shared" si="170"/>
        <v/>
      </c>
      <c r="O1551" t="str">
        <f t="shared" si="171"/>
        <v/>
      </c>
      <c r="P1551" t="str">
        <f t="shared" si="172"/>
        <v/>
      </c>
      <c r="Q1551" t="str">
        <f t="shared" si="173"/>
        <v/>
      </c>
      <c r="S1551" t="str">
        <f t="shared" si="174"/>
        <v/>
      </c>
    </row>
    <row r="1552" spans="8:19">
      <c r="H1552" t="str">
        <f t="shared" si="168"/>
        <v/>
      </c>
      <c r="I1552" t="str">
        <f t="shared" si="169"/>
        <v/>
      </c>
      <c r="N1552" t="str">
        <f t="shared" si="170"/>
        <v/>
      </c>
      <c r="O1552" t="str">
        <f t="shared" si="171"/>
        <v/>
      </c>
      <c r="P1552" t="str">
        <f t="shared" si="172"/>
        <v/>
      </c>
      <c r="Q1552" t="str">
        <f t="shared" si="173"/>
        <v/>
      </c>
      <c r="S1552" t="str">
        <f t="shared" si="174"/>
        <v/>
      </c>
    </row>
    <row r="1553" spans="8:19">
      <c r="H1553" t="str">
        <f t="shared" si="168"/>
        <v/>
      </c>
      <c r="I1553" t="str">
        <f t="shared" si="169"/>
        <v/>
      </c>
      <c r="N1553" t="str">
        <f t="shared" si="170"/>
        <v/>
      </c>
      <c r="O1553" t="str">
        <f t="shared" si="171"/>
        <v/>
      </c>
      <c r="P1553" t="str">
        <f t="shared" si="172"/>
        <v/>
      </c>
      <c r="Q1553" t="str">
        <f t="shared" si="173"/>
        <v/>
      </c>
      <c r="S1553" t="str">
        <f t="shared" si="174"/>
        <v/>
      </c>
    </row>
    <row r="1554" spans="8:19">
      <c r="H1554" t="str">
        <f t="shared" si="168"/>
        <v/>
      </c>
      <c r="I1554" t="str">
        <f t="shared" si="169"/>
        <v/>
      </c>
      <c r="N1554" t="str">
        <f t="shared" si="170"/>
        <v/>
      </c>
      <c r="O1554" t="str">
        <f t="shared" si="171"/>
        <v/>
      </c>
      <c r="P1554" t="str">
        <f t="shared" si="172"/>
        <v/>
      </c>
      <c r="Q1554" t="str">
        <f t="shared" si="173"/>
        <v/>
      </c>
      <c r="S1554" t="str">
        <f t="shared" si="174"/>
        <v/>
      </c>
    </row>
    <row r="1555" spans="8:19">
      <c r="H1555" t="str">
        <f t="shared" si="168"/>
        <v/>
      </c>
      <c r="I1555" t="str">
        <f t="shared" si="169"/>
        <v/>
      </c>
      <c r="N1555" t="str">
        <f t="shared" si="170"/>
        <v/>
      </c>
      <c r="O1555" t="str">
        <f t="shared" si="171"/>
        <v/>
      </c>
      <c r="P1555" t="str">
        <f t="shared" si="172"/>
        <v/>
      </c>
      <c r="Q1555" t="str">
        <f t="shared" si="173"/>
        <v/>
      </c>
      <c r="S1555" t="str">
        <f t="shared" si="174"/>
        <v/>
      </c>
    </row>
    <row r="1556" spans="8:19">
      <c r="H1556" t="str">
        <f t="shared" si="168"/>
        <v/>
      </c>
      <c r="I1556" t="str">
        <f t="shared" si="169"/>
        <v/>
      </c>
      <c r="N1556" t="str">
        <f t="shared" si="170"/>
        <v/>
      </c>
      <c r="O1556" t="str">
        <f t="shared" si="171"/>
        <v/>
      </c>
      <c r="P1556" t="str">
        <f t="shared" si="172"/>
        <v/>
      </c>
      <c r="Q1556" t="str">
        <f t="shared" si="173"/>
        <v/>
      </c>
      <c r="S1556" t="str">
        <f t="shared" si="174"/>
        <v/>
      </c>
    </row>
    <row r="1557" spans="8:19">
      <c r="H1557" t="str">
        <f t="shared" si="168"/>
        <v/>
      </c>
      <c r="I1557" t="str">
        <f t="shared" si="169"/>
        <v/>
      </c>
      <c r="N1557" t="str">
        <f t="shared" si="170"/>
        <v/>
      </c>
      <c r="O1557" t="str">
        <f t="shared" si="171"/>
        <v/>
      </c>
      <c r="P1557" t="str">
        <f t="shared" si="172"/>
        <v/>
      </c>
      <c r="Q1557" t="str">
        <f t="shared" si="173"/>
        <v/>
      </c>
      <c r="S1557" t="str">
        <f t="shared" si="174"/>
        <v/>
      </c>
    </row>
    <row r="1558" spans="8:19">
      <c r="H1558" t="str">
        <f t="shared" si="168"/>
        <v/>
      </c>
      <c r="I1558" t="str">
        <f t="shared" si="169"/>
        <v/>
      </c>
      <c r="N1558" t="str">
        <f t="shared" si="170"/>
        <v/>
      </c>
      <c r="O1558" t="str">
        <f t="shared" si="171"/>
        <v/>
      </c>
      <c r="P1558" t="str">
        <f t="shared" si="172"/>
        <v/>
      </c>
      <c r="Q1558" t="str">
        <f t="shared" si="173"/>
        <v/>
      </c>
      <c r="S1558" t="str">
        <f t="shared" si="174"/>
        <v/>
      </c>
    </row>
    <row r="1559" spans="8:19">
      <c r="H1559" t="str">
        <f t="shared" si="168"/>
        <v/>
      </c>
      <c r="I1559" t="str">
        <f t="shared" si="169"/>
        <v/>
      </c>
      <c r="N1559" t="str">
        <f t="shared" si="170"/>
        <v/>
      </c>
      <c r="O1559" t="str">
        <f t="shared" si="171"/>
        <v/>
      </c>
      <c r="P1559" t="str">
        <f t="shared" si="172"/>
        <v/>
      </c>
      <c r="Q1559" t="str">
        <f t="shared" si="173"/>
        <v/>
      </c>
      <c r="S1559" t="str">
        <f t="shared" si="174"/>
        <v/>
      </c>
    </row>
    <row r="1560" spans="8:19">
      <c r="H1560" t="str">
        <f t="shared" si="168"/>
        <v/>
      </c>
      <c r="I1560" t="str">
        <f t="shared" si="169"/>
        <v/>
      </c>
      <c r="N1560" t="str">
        <f t="shared" si="170"/>
        <v/>
      </c>
      <c r="O1560" t="str">
        <f t="shared" si="171"/>
        <v/>
      </c>
      <c r="P1560" t="str">
        <f t="shared" si="172"/>
        <v/>
      </c>
      <c r="Q1560" t="str">
        <f t="shared" si="173"/>
        <v/>
      </c>
      <c r="S1560" t="str">
        <f t="shared" si="174"/>
        <v/>
      </c>
    </row>
    <row r="1561" spans="8:19">
      <c r="H1561" t="str">
        <f t="shared" si="168"/>
        <v/>
      </c>
      <c r="I1561" t="str">
        <f t="shared" si="169"/>
        <v/>
      </c>
      <c r="N1561" t="str">
        <f t="shared" si="170"/>
        <v/>
      </c>
      <c r="O1561" t="str">
        <f t="shared" si="171"/>
        <v/>
      </c>
      <c r="P1561" t="str">
        <f t="shared" si="172"/>
        <v/>
      </c>
      <c r="Q1561" t="str">
        <f t="shared" si="173"/>
        <v/>
      </c>
      <c r="S1561" t="str">
        <f t="shared" si="174"/>
        <v/>
      </c>
    </row>
    <row r="1562" spans="8:19">
      <c r="H1562" t="str">
        <f t="shared" si="168"/>
        <v/>
      </c>
      <c r="I1562" t="str">
        <f t="shared" si="169"/>
        <v/>
      </c>
      <c r="N1562" t="str">
        <f t="shared" si="170"/>
        <v/>
      </c>
      <c r="O1562" t="str">
        <f t="shared" si="171"/>
        <v/>
      </c>
      <c r="P1562" t="str">
        <f t="shared" si="172"/>
        <v/>
      </c>
      <c r="Q1562" t="str">
        <f t="shared" si="173"/>
        <v/>
      </c>
      <c r="S1562" t="str">
        <f t="shared" si="174"/>
        <v/>
      </c>
    </row>
    <row r="1563" spans="8:19">
      <c r="H1563" t="str">
        <f t="shared" si="168"/>
        <v/>
      </c>
      <c r="I1563" t="str">
        <f t="shared" si="169"/>
        <v/>
      </c>
      <c r="N1563" t="str">
        <f t="shared" si="170"/>
        <v/>
      </c>
      <c r="O1563" t="str">
        <f t="shared" si="171"/>
        <v/>
      </c>
      <c r="P1563" t="str">
        <f t="shared" si="172"/>
        <v/>
      </c>
      <c r="Q1563" t="str">
        <f t="shared" si="173"/>
        <v/>
      </c>
      <c r="S1563" t="str">
        <f t="shared" si="174"/>
        <v/>
      </c>
    </row>
    <row r="1564" spans="8:19">
      <c r="H1564" t="str">
        <f t="shared" si="168"/>
        <v/>
      </c>
      <c r="I1564" t="str">
        <f t="shared" si="169"/>
        <v/>
      </c>
      <c r="N1564" t="str">
        <f t="shared" si="170"/>
        <v/>
      </c>
      <c r="O1564" t="str">
        <f t="shared" si="171"/>
        <v/>
      </c>
      <c r="P1564" t="str">
        <f t="shared" si="172"/>
        <v/>
      </c>
      <c r="Q1564" t="str">
        <f t="shared" si="173"/>
        <v/>
      </c>
      <c r="S1564" t="str">
        <f t="shared" si="174"/>
        <v/>
      </c>
    </row>
    <row r="1565" spans="8:19">
      <c r="H1565" t="str">
        <f t="shared" si="168"/>
        <v/>
      </c>
      <c r="I1565" t="str">
        <f t="shared" si="169"/>
        <v/>
      </c>
      <c r="N1565" t="str">
        <f t="shared" si="170"/>
        <v/>
      </c>
      <c r="O1565" t="str">
        <f t="shared" si="171"/>
        <v/>
      </c>
      <c r="P1565" t="str">
        <f t="shared" si="172"/>
        <v/>
      </c>
      <c r="Q1565" t="str">
        <f t="shared" si="173"/>
        <v/>
      </c>
      <c r="S1565" t="str">
        <f t="shared" si="174"/>
        <v/>
      </c>
    </row>
    <row r="1566" spans="8:19">
      <c r="H1566" t="str">
        <f t="shared" si="168"/>
        <v/>
      </c>
      <c r="I1566" t="str">
        <f t="shared" si="169"/>
        <v/>
      </c>
      <c r="N1566" t="str">
        <f t="shared" si="170"/>
        <v/>
      </c>
      <c r="O1566" t="str">
        <f t="shared" si="171"/>
        <v/>
      </c>
      <c r="P1566" t="str">
        <f t="shared" si="172"/>
        <v/>
      </c>
      <c r="Q1566" t="str">
        <f t="shared" si="173"/>
        <v/>
      </c>
      <c r="S1566" t="str">
        <f t="shared" si="174"/>
        <v/>
      </c>
    </row>
    <row r="1567" spans="8:19">
      <c r="H1567" t="str">
        <f t="shared" si="168"/>
        <v/>
      </c>
      <c r="I1567" t="str">
        <f t="shared" si="169"/>
        <v/>
      </c>
      <c r="N1567" t="str">
        <f t="shared" si="170"/>
        <v/>
      </c>
      <c r="O1567" t="str">
        <f t="shared" si="171"/>
        <v/>
      </c>
      <c r="P1567" t="str">
        <f t="shared" si="172"/>
        <v/>
      </c>
      <c r="Q1567" t="str">
        <f t="shared" si="173"/>
        <v/>
      </c>
      <c r="S1567" t="str">
        <f t="shared" si="174"/>
        <v/>
      </c>
    </row>
    <row r="1568" spans="8:19">
      <c r="H1568" t="str">
        <f t="shared" si="168"/>
        <v/>
      </c>
      <c r="I1568" t="str">
        <f t="shared" si="169"/>
        <v/>
      </c>
      <c r="N1568" t="str">
        <f t="shared" si="170"/>
        <v/>
      </c>
      <c r="O1568" t="str">
        <f t="shared" si="171"/>
        <v/>
      </c>
      <c r="P1568" t="str">
        <f t="shared" si="172"/>
        <v/>
      </c>
      <c r="Q1568" t="str">
        <f t="shared" si="173"/>
        <v/>
      </c>
      <c r="S1568" t="str">
        <f t="shared" si="174"/>
        <v/>
      </c>
    </row>
    <row r="1569" spans="8:19">
      <c r="H1569" t="str">
        <f t="shared" si="168"/>
        <v/>
      </c>
      <c r="I1569" t="str">
        <f t="shared" si="169"/>
        <v/>
      </c>
      <c r="N1569" t="str">
        <f t="shared" si="170"/>
        <v/>
      </c>
      <c r="O1569" t="str">
        <f t="shared" si="171"/>
        <v/>
      </c>
      <c r="P1569" t="str">
        <f t="shared" si="172"/>
        <v/>
      </c>
      <c r="Q1569" t="str">
        <f t="shared" si="173"/>
        <v/>
      </c>
      <c r="S1569" t="str">
        <f t="shared" si="174"/>
        <v/>
      </c>
    </row>
    <row r="1570" spans="8:19">
      <c r="H1570" t="str">
        <f t="shared" si="168"/>
        <v/>
      </c>
      <c r="I1570" t="str">
        <f t="shared" si="169"/>
        <v/>
      </c>
      <c r="N1570" t="str">
        <f t="shared" si="170"/>
        <v/>
      </c>
      <c r="O1570" t="str">
        <f t="shared" si="171"/>
        <v/>
      </c>
      <c r="P1570" t="str">
        <f t="shared" si="172"/>
        <v/>
      </c>
      <c r="Q1570" t="str">
        <f t="shared" si="173"/>
        <v/>
      </c>
      <c r="S1570" t="str">
        <f t="shared" si="174"/>
        <v/>
      </c>
    </row>
    <row r="1571" spans="8:19">
      <c r="H1571" t="str">
        <f t="shared" si="168"/>
        <v/>
      </c>
      <c r="I1571" t="str">
        <f t="shared" si="169"/>
        <v/>
      </c>
      <c r="N1571" t="str">
        <f t="shared" si="170"/>
        <v/>
      </c>
      <c r="O1571" t="str">
        <f t="shared" si="171"/>
        <v/>
      </c>
      <c r="P1571" t="str">
        <f t="shared" si="172"/>
        <v/>
      </c>
      <c r="Q1571" t="str">
        <f t="shared" si="173"/>
        <v/>
      </c>
      <c r="S1571" t="str">
        <f t="shared" si="174"/>
        <v/>
      </c>
    </row>
    <row r="1572" spans="8:19">
      <c r="H1572" t="str">
        <f t="shared" si="168"/>
        <v/>
      </c>
      <c r="I1572" t="str">
        <f t="shared" si="169"/>
        <v/>
      </c>
      <c r="N1572" t="str">
        <f t="shared" si="170"/>
        <v/>
      </c>
      <c r="O1572" t="str">
        <f t="shared" si="171"/>
        <v/>
      </c>
      <c r="P1572" t="str">
        <f t="shared" si="172"/>
        <v/>
      </c>
      <c r="Q1572" t="str">
        <f t="shared" si="173"/>
        <v/>
      </c>
      <c r="S1572" t="str">
        <f t="shared" si="174"/>
        <v/>
      </c>
    </row>
    <row r="1573" spans="8:19">
      <c r="H1573" t="str">
        <f t="shared" si="168"/>
        <v/>
      </c>
      <c r="I1573" t="str">
        <f t="shared" si="169"/>
        <v/>
      </c>
      <c r="N1573" t="str">
        <f t="shared" si="170"/>
        <v/>
      </c>
      <c r="O1573" t="str">
        <f t="shared" si="171"/>
        <v/>
      </c>
      <c r="P1573" t="str">
        <f t="shared" si="172"/>
        <v/>
      </c>
      <c r="Q1573" t="str">
        <f t="shared" si="173"/>
        <v/>
      </c>
      <c r="S1573" t="str">
        <f t="shared" si="174"/>
        <v/>
      </c>
    </row>
    <row r="1574" spans="8:19">
      <c r="H1574" t="str">
        <f t="shared" si="168"/>
        <v/>
      </c>
      <c r="I1574" t="str">
        <f t="shared" si="169"/>
        <v/>
      </c>
      <c r="N1574" t="str">
        <f t="shared" si="170"/>
        <v/>
      </c>
      <c r="O1574" t="str">
        <f t="shared" si="171"/>
        <v/>
      </c>
      <c r="P1574" t="str">
        <f t="shared" si="172"/>
        <v/>
      </c>
      <c r="Q1574" t="str">
        <f t="shared" si="173"/>
        <v/>
      </c>
      <c r="S1574" t="str">
        <f t="shared" si="174"/>
        <v/>
      </c>
    </row>
    <row r="1575" spans="8:19">
      <c r="H1575" t="str">
        <f t="shared" si="168"/>
        <v/>
      </c>
      <c r="I1575" t="str">
        <f t="shared" si="169"/>
        <v/>
      </c>
      <c r="N1575" t="str">
        <f t="shared" si="170"/>
        <v/>
      </c>
      <c r="O1575" t="str">
        <f t="shared" si="171"/>
        <v/>
      </c>
      <c r="P1575" t="str">
        <f t="shared" si="172"/>
        <v/>
      </c>
      <c r="Q1575" t="str">
        <f t="shared" si="173"/>
        <v/>
      </c>
      <c r="S1575" t="str">
        <f t="shared" si="174"/>
        <v/>
      </c>
    </row>
    <row r="1576" spans="8:19">
      <c r="H1576" t="str">
        <f t="shared" si="168"/>
        <v/>
      </c>
      <c r="I1576" t="str">
        <f t="shared" si="169"/>
        <v/>
      </c>
      <c r="N1576" t="str">
        <f t="shared" si="170"/>
        <v/>
      </c>
      <c r="O1576" t="str">
        <f t="shared" si="171"/>
        <v/>
      </c>
      <c r="P1576" t="str">
        <f t="shared" si="172"/>
        <v/>
      </c>
      <c r="Q1576" t="str">
        <f t="shared" si="173"/>
        <v/>
      </c>
      <c r="S1576" t="str">
        <f t="shared" si="174"/>
        <v/>
      </c>
    </row>
    <row r="1577" spans="8:19">
      <c r="H1577" t="str">
        <f t="shared" si="168"/>
        <v/>
      </c>
      <c r="I1577" t="str">
        <f t="shared" si="169"/>
        <v/>
      </c>
      <c r="N1577" t="str">
        <f t="shared" si="170"/>
        <v/>
      </c>
      <c r="O1577" t="str">
        <f t="shared" si="171"/>
        <v/>
      </c>
      <c r="P1577" t="str">
        <f t="shared" si="172"/>
        <v/>
      </c>
      <c r="Q1577" t="str">
        <f t="shared" si="173"/>
        <v/>
      </c>
      <c r="S1577" t="str">
        <f t="shared" si="174"/>
        <v/>
      </c>
    </row>
    <row r="1578" spans="8:19">
      <c r="H1578" t="str">
        <f t="shared" si="168"/>
        <v/>
      </c>
      <c r="I1578" t="str">
        <f t="shared" si="169"/>
        <v/>
      </c>
      <c r="N1578" t="str">
        <f t="shared" si="170"/>
        <v/>
      </c>
      <c r="O1578" t="str">
        <f t="shared" si="171"/>
        <v/>
      </c>
      <c r="P1578" t="str">
        <f t="shared" si="172"/>
        <v/>
      </c>
      <c r="Q1578" t="str">
        <f t="shared" si="173"/>
        <v/>
      </c>
      <c r="S1578" t="str">
        <f t="shared" si="174"/>
        <v/>
      </c>
    </row>
    <row r="1579" spans="8:19">
      <c r="H1579" t="str">
        <f t="shared" si="168"/>
        <v/>
      </c>
      <c r="I1579" t="str">
        <f t="shared" si="169"/>
        <v/>
      </c>
      <c r="N1579" t="str">
        <f t="shared" si="170"/>
        <v/>
      </c>
      <c r="O1579" t="str">
        <f t="shared" si="171"/>
        <v/>
      </c>
      <c r="P1579" t="str">
        <f t="shared" si="172"/>
        <v/>
      </c>
      <c r="Q1579" t="str">
        <f t="shared" si="173"/>
        <v/>
      </c>
      <c r="S1579" t="str">
        <f t="shared" si="174"/>
        <v/>
      </c>
    </row>
    <row r="1580" spans="8:19">
      <c r="H1580" t="str">
        <f t="shared" si="168"/>
        <v/>
      </c>
      <c r="I1580" t="str">
        <f t="shared" si="169"/>
        <v/>
      </c>
      <c r="N1580" t="str">
        <f t="shared" si="170"/>
        <v/>
      </c>
      <c r="O1580" t="str">
        <f t="shared" si="171"/>
        <v/>
      </c>
      <c r="P1580" t="str">
        <f t="shared" si="172"/>
        <v/>
      </c>
      <c r="Q1580" t="str">
        <f t="shared" si="173"/>
        <v/>
      </c>
      <c r="S1580" t="str">
        <f t="shared" si="174"/>
        <v/>
      </c>
    </row>
    <row r="1581" spans="8:19">
      <c r="H1581" t="str">
        <f t="shared" si="168"/>
        <v/>
      </c>
      <c r="I1581" t="str">
        <f t="shared" si="169"/>
        <v/>
      </c>
      <c r="N1581" t="str">
        <f t="shared" si="170"/>
        <v/>
      </c>
      <c r="O1581" t="str">
        <f t="shared" si="171"/>
        <v/>
      </c>
      <c r="P1581" t="str">
        <f t="shared" si="172"/>
        <v/>
      </c>
      <c r="Q1581" t="str">
        <f t="shared" si="173"/>
        <v/>
      </c>
      <c r="S1581" t="str">
        <f t="shared" si="174"/>
        <v/>
      </c>
    </row>
    <row r="1582" spans="8:19">
      <c r="H1582" t="str">
        <f t="shared" si="168"/>
        <v/>
      </c>
      <c r="I1582" t="str">
        <f t="shared" si="169"/>
        <v/>
      </c>
      <c r="N1582" t="str">
        <f t="shared" si="170"/>
        <v/>
      </c>
      <c r="O1582" t="str">
        <f t="shared" si="171"/>
        <v/>
      </c>
      <c r="P1582" t="str">
        <f t="shared" si="172"/>
        <v/>
      </c>
      <c r="Q1582" t="str">
        <f t="shared" si="173"/>
        <v/>
      </c>
      <c r="S1582" t="str">
        <f t="shared" si="174"/>
        <v/>
      </c>
    </row>
    <row r="1583" spans="8:19">
      <c r="H1583" t="str">
        <f t="shared" si="168"/>
        <v/>
      </c>
      <c r="I1583" t="str">
        <f t="shared" si="169"/>
        <v/>
      </c>
      <c r="N1583" t="str">
        <f t="shared" si="170"/>
        <v/>
      </c>
      <c r="O1583" t="str">
        <f t="shared" si="171"/>
        <v/>
      </c>
      <c r="P1583" t="str">
        <f t="shared" si="172"/>
        <v/>
      </c>
      <c r="Q1583" t="str">
        <f t="shared" si="173"/>
        <v/>
      </c>
      <c r="S1583" t="str">
        <f t="shared" si="174"/>
        <v/>
      </c>
    </row>
    <row r="1584" spans="8:19">
      <c r="H1584" t="str">
        <f t="shared" si="168"/>
        <v/>
      </c>
      <c r="I1584" t="str">
        <f t="shared" si="169"/>
        <v/>
      </c>
      <c r="N1584" t="str">
        <f t="shared" si="170"/>
        <v/>
      </c>
      <c r="O1584" t="str">
        <f t="shared" si="171"/>
        <v/>
      </c>
      <c r="P1584" t="str">
        <f t="shared" si="172"/>
        <v/>
      </c>
      <c r="Q1584" t="str">
        <f t="shared" si="173"/>
        <v/>
      </c>
      <c r="S1584" t="str">
        <f t="shared" si="174"/>
        <v/>
      </c>
    </row>
    <row r="1585" spans="8:19">
      <c r="H1585" t="str">
        <f t="shared" si="168"/>
        <v/>
      </c>
      <c r="I1585" t="str">
        <f t="shared" si="169"/>
        <v/>
      </c>
      <c r="N1585" t="str">
        <f t="shared" si="170"/>
        <v/>
      </c>
      <c r="O1585" t="str">
        <f t="shared" si="171"/>
        <v/>
      </c>
      <c r="P1585" t="str">
        <f t="shared" si="172"/>
        <v/>
      </c>
      <c r="Q1585" t="str">
        <f t="shared" si="173"/>
        <v/>
      </c>
      <c r="S1585" t="str">
        <f t="shared" si="174"/>
        <v/>
      </c>
    </row>
    <row r="1586" spans="8:19">
      <c r="H1586" t="str">
        <f t="shared" si="168"/>
        <v/>
      </c>
      <c r="I1586" t="str">
        <f t="shared" si="169"/>
        <v/>
      </c>
      <c r="N1586" t="str">
        <f t="shared" si="170"/>
        <v/>
      </c>
      <c r="O1586" t="str">
        <f t="shared" si="171"/>
        <v/>
      </c>
      <c r="P1586" t="str">
        <f t="shared" si="172"/>
        <v/>
      </c>
      <c r="Q1586" t="str">
        <f t="shared" si="173"/>
        <v/>
      </c>
      <c r="S1586" t="str">
        <f t="shared" si="174"/>
        <v/>
      </c>
    </row>
    <row r="1587" spans="8:19">
      <c r="H1587" t="str">
        <f t="shared" si="168"/>
        <v/>
      </c>
      <c r="I1587" t="str">
        <f t="shared" si="169"/>
        <v/>
      </c>
      <c r="N1587" t="str">
        <f t="shared" si="170"/>
        <v/>
      </c>
      <c r="O1587" t="str">
        <f t="shared" si="171"/>
        <v/>
      </c>
      <c r="P1587" t="str">
        <f t="shared" si="172"/>
        <v/>
      </c>
      <c r="Q1587" t="str">
        <f t="shared" si="173"/>
        <v/>
      </c>
      <c r="S1587" t="str">
        <f t="shared" si="174"/>
        <v/>
      </c>
    </row>
    <row r="1588" spans="8:19">
      <c r="H1588" t="str">
        <f t="shared" si="168"/>
        <v/>
      </c>
      <c r="I1588" t="str">
        <f t="shared" si="169"/>
        <v/>
      </c>
      <c r="N1588" t="str">
        <f t="shared" si="170"/>
        <v/>
      </c>
      <c r="O1588" t="str">
        <f t="shared" si="171"/>
        <v/>
      </c>
      <c r="P1588" t="str">
        <f t="shared" si="172"/>
        <v/>
      </c>
      <c r="Q1588" t="str">
        <f t="shared" si="173"/>
        <v/>
      </c>
      <c r="S1588" t="str">
        <f t="shared" si="174"/>
        <v/>
      </c>
    </row>
    <row r="1589" spans="8:19">
      <c r="H1589" t="str">
        <f t="shared" si="168"/>
        <v/>
      </c>
      <c r="I1589" t="str">
        <f t="shared" si="169"/>
        <v/>
      </c>
      <c r="N1589" t="str">
        <f t="shared" si="170"/>
        <v/>
      </c>
      <c r="O1589" t="str">
        <f t="shared" si="171"/>
        <v/>
      </c>
      <c r="P1589" t="str">
        <f t="shared" si="172"/>
        <v/>
      </c>
      <c r="Q1589" t="str">
        <f t="shared" si="173"/>
        <v/>
      </c>
      <c r="S1589" t="str">
        <f t="shared" si="174"/>
        <v/>
      </c>
    </row>
    <row r="1590" spans="8:19">
      <c r="H1590" t="str">
        <f t="shared" si="168"/>
        <v/>
      </c>
      <c r="I1590" t="str">
        <f t="shared" si="169"/>
        <v/>
      </c>
      <c r="N1590" t="str">
        <f t="shared" si="170"/>
        <v/>
      </c>
      <c r="O1590" t="str">
        <f t="shared" si="171"/>
        <v/>
      </c>
      <c r="P1590" t="str">
        <f t="shared" si="172"/>
        <v/>
      </c>
      <c r="Q1590" t="str">
        <f t="shared" si="173"/>
        <v/>
      </c>
      <c r="S1590" t="str">
        <f t="shared" si="174"/>
        <v/>
      </c>
    </row>
    <row r="1591" spans="8:19">
      <c r="H1591" t="str">
        <f t="shared" si="168"/>
        <v/>
      </c>
      <c r="I1591" t="str">
        <f t="shared" si="169"/>
        <v/>
      </c>
      <c r="N1591" t="str">
        <f t="shared" si="170"/>
        <v/>
      </c>
      <c r="O1591" t="str">
        <f t="shared" si="171"/>
        <v/>
      </c>
      <c r="P1591" t="str">
        <f t="shared" si="172"/>
        <v/>
      </c>
      <c r="Q1591" t="str">
        <f t="shared" si="173"/>
        <v/>
      </c>
      <c r="S1591" t="str">
        <f t="shared" si="174"/>
        <v/>
      </c>
    </row>
    <row r="1592" spans="8:19">
      <c r="H1592" t="str">
        <f t="shared" si="168"/>
        <v/>
      </c>
      <c r="I1592" t="str">
        <f t="shared" si="169"/>
        <v/>
      </c>
      <c r="N1592" t="str">
        <f t="shared" si="170"/>
        <v/>
      </c>
      <c r="O1592" t="str">
        <f t="shared" si="171"/>
        <v/>
      </c>
      <c r="P1592" t="str">
        <f t="shared" si="172"/>
        <v/>
      </c>
      <c r="Q1592" t="str">
        <f t="shared" si="173"/>
        <v/>
      </c>
      <c r="S1592" t="str">
        <f t="shared" si="174"/>
        <v/>
      </c>
    </row>
    <row r="1593" spans="8:19">
      <c r="H1593" t="str">
        <f t="shared" si="168"/>
        <v/>
      </c>
      <c r="I1593" t="str">
        <f t="shared" si="169"/>
        <v/>
      </c>
      <c r="N1593" t="str">
        <f t="shared" si="170"/>
        <v/>
      </c>
      <c r="O1593" t="str">
        <f t="shared" si="171"/>
        <v/>
      </c>
      <c r="P1593" t="str">
        <f t="shared" si="172"/>
        <v/>
      </c>
      <c r="Q1593" t="str">
        <f t="shared" si="173"/>
        <v/>
      </c>
      <c r="S1593" t="str">
        <f t="shared" si="174"/>
        <v/>
      </c>
    </row>
    <row r="1594" spans="8:19">
      <c r="H1594" t="str">
        <f t="shared" si="168"/>
        <v/>
      </c>
      <c r="I1594" t="str">
        <f t="shared" si="169"/>
        <v/>
      </c>
      <c r="N1594" t="str">
        <f t="shared" si="170"/>
        <v/>
      </c>
      <c r="O1594" t="str">
        <f t="shared" si="171"/>
        <v/>
      </c>
      <c r="P1594" t="str">
        <f t="shared" si="172"/>
        <v/>
      </c>
      <c r="Q1594" t="str">
        <f t="shared" si="173"/>
        <v/>
      </c>
      <c r="S1594" t="str">
        <f t="shared" si="174"/>
        <v/>
      </c>
    </row>
    <row r="1595" spans="8:19">
      <c r="H1595" t="str">
        <f t="shared" si="168"/>
        <v/>
      </c>
      <c r="I1595" t="str">
        <f t="shared" si="169"/>
        <v/>
      </c>
      <c r="N1595" t="str">
        <f t="shared" si="170"/>
        <v/>
      </c>
      <c r="O1595" t="str">
        <f t="shared" si="171"/>
        <v/>
      </c>
      <c r="P1595" t="str">
        <f t="shared" si="172"/>
        <v/>
      </c>
      <c r="Q1595" t="str">
        <f t="shared" si="173"/>
        <v/>
      </c>
      <c r="S1595" t="str">
        <f t="shared" si="174"/>
        <v/>
      </c>
    </row>
    <row r="1596" spans="8:19">
      <c r="H1596" t="str">
        <f t="shared" si="168"/>
        <v/>
      </c>
      <c r="I1596" t="str">
        <f t="shared" si="169"/>
        <v/>
      </c>
      <c r="N1596" t="str">
        <f t="shared" si="170"/>
        <v/>
      </c>
      <c r="O1596" t="str">
        <f t="shared" si="171"/>
        <v/>
      </c>
      <c r="P1596" t="str">
        <f t="shared" si="172"/>
        <v/>
      </c>
      <c r="Q1596" t="str">
        <f t="shared" si="173"/>
        <v/>
      </c>
      <c r="S1596" t="str">
        <f t="shared" si="174"/>
        <v/>
      </c>
    </row>
    <row r="1597" spans="8:19">
      <c r="H1597" t="str">
        <f t="shared" si="168"/>
        <v/>
      </c>
      <c r="I1597" t="str">
        <f t="shared" si="169"/>
        <v/>
      </c>
      <c r="N1597" t="str">
        <f t="shared" si="170"/>
        <v/>
      </c>
      <c r="O1597" t="str">
        <f t="shared" si="171"/>
        <v/>
      </c>
      <c r="P1597" t="str">
        <f t="shared" si="172"/>
        <v/>
      </c>
      <c r="Q1597" t="str">
        <f t="shared" si="173"/>
        <v/>
      </c>
      <c r="S1597" t="str">
        <f t="shared" si="174"/>
        <v/>
      </c>
    </row>
    <row r="1598" spans="8:19">
      <c r="H1598" t="str">
        <f t="shared" si="168"/>
        <v/>
      </c>
      <c r="I1598" t="str">
        <f t="shared" si="169"/>
        <v/>
      </c>
      <c r="N1598" t="str">
        <f t="shared" si="170"/>
        <v/>
      </c>
      <c r="O1598" t="str">
        <f t="shared" si="171"/>
        <v/>
      </c>
      <c r="P1598" t="str">
        <f t="shared" si="172"/>
        <v/>
      </c>
      <c r="Q1598" t="str">
        <f t="shared" si="173"/>
        <v/>
      </c>
      <c r="S1598" t="str">
        <f t="shared" si="174"/>
        <v/>
      </c>
    </row>
    <row r="1599" spans="8:19">
      <c r="H1599" t="str">
        <f t="shared" si="168"/>
        <v/>
      </c>
      <c r="I1599" t="str">
        <f t="shared" si="169"/>
        <v/>
      </c>
      <c r="N1599" t="str">
        <f t="shared" si="170"/>
        <v/>
      </c>
      <c r="O1599" t="str">
        <f t="shared" si="171"/>
        <v/>
      </c>
      <c r="P1599" t="str">
        <f t="shared" si="172"/>
        <v/>
      </c>
      <c r="Q1599" t="str">
        <f t="shared" si="173"/>
        <v/>
      </c>
      <c r="S1599" t="str">
        <f t="shared" si="174"/>
        <v/>
      </c>
    </row>
    <row r="1600" spans="8:19">
      <c r="H1600" t="str">
        <f t="shared" si="168"/>
        <v/>
      </c>
      <c r="I1600" t="str">
        <f t="shared" si="169"/>
        <v/>
      </c>
      <c r="N1600" t="str">
        <f t="shared" si="170"/>
        <v/>
      </c>
      <c r="O1600" t="str">
        <f t="shared" si="171"/>
        <v/>
      </c>
      <c r="P1600" t="str">
        <f t="shared" si="172"/>
        <v/>
      </c>
      <c r="Q1600" t="str">
        <f t="shared" si="173"/>
        <v/>
      </c>
      <c r="S1600" t="str">
        <f t="shared" si="174"/>
        <v/>
      </c>
    </row>
    <row r="1601" spans="8:19">
      <c r="H1601" t="str">
        <f t="shared" si="168"/>
        <v/>
      </c>
      <c r="I1601" t="str">
        <f t="shared" si="169"/>
        <v/>
      </c>
      <c r="N1601" t="str">
        <f t="shared" si="170"/>
        <v/>
      </c>
      <c r="O1601" t="str">
        <f t="shared" si="171"/>
        <v/>
      </c>
      <c r="P1601" t="str">
        <f t="shared" si="172"/>
        <v/>
      </c>
      <c r="Q1601" t="str">
        <f t="shared" si="173"/>
        <v/>
      </c>
      <c r="S1601" t="str">
        <f t="shared" si="174"/>
        <v/>
      </c>
    </row>
    <row r="1602" spans="8:19">
      <c r="H1602" t="str">
        <f t="shared" si="168"/>
        <v/>
      </c>
      <c r="I1602" t="str">
        <f t="shared" si="169"/>
        <v/>
      </c>
      <c r="N1602" t="str">
        <f t="shared" si="170"/>
        <v/>
      </c>
      <c r="O1602" t="str">
        <f t="shared" si="171"/>
        <v/>
      </c>
      <c r="P1602" t="str">
        <f t="shared" si="172"/>
        <v/>
      </c>
      <c r="Q1602" t="str">
        <f t="shared" si="173"/>
        <v/>
      </c>
      <c r="S1602" t="str">
        <f t="shared" si="174"/>
        <v/>
      </c>
    </row>
    <row r="1603" spans="8:19">
      <c r="H1603" t="str">
        <f t="shared" ref="H1603:H1666" si="175">IF(A1603&lt;&gt;"",0,"")</f>
        <v/>
      </c>
      <c r="I1603" t="str">
        <f t="shared" ref="I1603:I1666" si="176">IF(A1603&lt;&gt;"",0,"")</f>
        <v/>
      </c>
      <c r="N1603" t="str">
        <f t="shared" ref="N1603:N1666" si="177">IF(A1603&lt;&gt;"",0,"")</f>
        <v/>
      </c>
      <c r="O1603" t="str">
        <f t="shared" ref="O1603:O1666" si="178">IF(A1603&lt;&gt;"",0,"")</f>
        <v/>
      </c>
      <c r="P1603" t="str">
        <f t="shared" ref="P1603:P1666" si="179">IF(A1603&lt;&gt;"",0,"")</f>
        <v/>
      </c>
      <c r="Q1603" t="str">
        <f t="shared" ref="Q1603:Q1666" si="180">IF(A1603&lt;&gt;"",0,"")</f>
        <v/>
      </c>
      <c r="S1603" t="str">
        <f t="shared" ref="S1603:S1666" si="181">IF(A1603&lt;&gt;"",0,"")</f>
        <v/>
      </c>
    </row>
    <row r="1604" spans="8:19">
      <c r="H1604" t="str">
        <f t="shared" si="175"/>
        <v/>
      </c>
      <c r="I1604" t="str">
        <f t="shared" si="176"/>
        <v/>
      </c>
      <c r="N1604" t="str">
        <f t="shared" si="177"/>
        <v/>
      </c>
      <c r="O1604" t="str">
        <f t="shared" si="178"/>
        <v/>
      </c>
      <c r="P1604" t="str">
        <f t="shared" si="179"/>
        <v/>
      </c>
      <c r="Q1604" t="str">
        <f t="shared" si="180"/>
        <v/>
      </c>
      <c r="S1604" t="str">
        <f t="shared" si="181"/>
        <v/>
      </c>
    </row>
    <row r="1605" spans="8:19">
      <c r="H1605" t="str">
        <f t="shared" si="175"/>
        <v/>
      </c>
      <c r="I1605" t="str">
        <f t="shared" si="176"/>
        <v/>
      </c>
      <c r="N1605" t="str">
        <f t="shared" si="177"/>
        <v/>
      </c>
      <c r="O1605" t="str">
        <f t="shared" si="178"/>
        <v/>
      </c>
      <c r="P1605" t="str">
        <f t="shared" si="179"/>
        <v/>
      </c>
      <c r="Q1605" t="str">
        <f t="shared" si="180"/>
        <v/>
      </c>
      <c r="S1605" t="str">
        <f t="shared" si="181"/>
        <v/>
      </c>
    </row>
    <row r="1606" spans="8:19">
      <c r="H1606" t="str">
        <f t="shared" si="175"/>
        <v/>
      </c>
      <c r="I1606" t="str">
        <f t="shared" si="176"/>
        <v/>
      </c>
      <c r="N1606" t="str">
        <f t="shared" si="177"/>
        <v/>
      </c>
      <c r="O1606" t="str">
        <f t="shared" si="178"/>
        <v/>
      </c>
      <c r="P1606" t="str">
        <f t="shared" si="179"/>
        <v/>
      </c>
      <c r="Q1606" t="str">
        <f t="shared" si="180"/>
        <v/>
      </c>
      <c r="S1606" t="str">
        <f t="shared" si="181"/>
        <v/>
      </c>
    </row>
    <row r="1607" spans="8:19">
      <c r="H1607" t="str">
        <f t="shared" si="175"/>
        <v/>
      </c>
      <c r="I1607" t="str">
        <f t="shared" si="176"/>
        <v/>
      </c>
      <c r="N1607" t="str">
        <f t="shared" si="177"/>
        <v/>
      </c>
      <c r="O1607" t="str">
        <f t="shared" si="178"/>
        <v/>
      </c>
      <c r="P1607" t="str">
        <f t="shared" si="179"/>
        <v/>
      </c>
      <c r="Q1607" t="str">
        <f t="shared" si="180"/>
        <v/>
      </c>
      <c r="S1607" t="str">
        <f t="shared" si="181"/>
        <v/>
      </c>
    </row>
    <row r="1608" spans="8:19">
      <c r="H1608" t="str">
        <f t="shared" si="175"/>
        <v/>
      </c>
      <c r="I1608" t="str">
        <f t="shared" si="176"/>
        <v/>
      </c>
      <c r="N1608" t="str">
        <f t="shared" si="177"/>
        <v/>
      </c>
      <c r="O1608" t="str">
        <f t="shared" si="178"/>
        <v/>
      </c>
      <c r="P1608" t="str">
        <f t="shared" si="179"/>
        <v/>
      </c>
      <c r="Q1608" t="str">
        <f t="shared" si="180"/>
        <v/>
      </c>
      <c r="S1608" t="str">
        <f t="shared" si="181"/>
        <v/>
      </c>
    </row>
    <row r="1609" spans="8:19">
      <c r="H1609" t="str">
        <f t="shared" si="175"/>
        <v/>
      </c>
      <c r="I1609" t="str">
        <f t="shared" si="176"/>
        <v/>
      </c>
      <c r="N1609" t="str">
        <f t="shared" si="177"/>
        <v/>
      </c>
      <c r="O1609" t="str">
        <f t="shared" si="178"/>
        <v/>
      </c>
      <c r="P1609" t="str">
        <f t="shared" si="179"/>
        <v/>
      </c>
      <c r="Q1609" t="str">
        <f t="shared" si="180"/>
        <v/>
      </c>
      <c r="S1609" t="str">
        <f t="shared" si="181"/>
        <v/>
      </c>
    </row>
    <row r="1610" spans="8:19">
      <c r="H1610" t="str">
        <f t="shared" si="175"/>
        <v/>
      </c>
      <c r="I1610" t="str">
        <f t="shared" si="176"/>
        <v/>
      </c>
      <c r="N1610" t="str">
        <f t="shared" si="177"/>
        <v/>
      </c>
      <c r="O1610" t="str">
        <f t="shared" si="178"/>
        <v/>
      </c>
      <c r="P1610" t="str">
        <f t="shared" si="179"/>
        <v/>
      </c>
      <c r="Q1610" t="str">
        <f t="shared" si="180"/>
        <v/>
      </c>
      <c r="S1610" t="str">
        <f t="shared" si="181"/>
        <v/>
      </c>
    </row>
    <row r="1611" spans="8:19">
      <c r="H1611" t="str">
        <f t="shared" si="175"/>
        <v/>
      </c>
      <c r="I1611" t="str">
        <f t="shared" si="176"/>
        <v/>
      </c>
      <c r="N1611" t="str">
        <f t="shared" si="177"/>
        <v/>
      </c>
      <c r="O1611" t="str">
        <f t="shared" si="178"/>
        <v/>
      </c>
      <c r="P1611" t="str">
        <f t="shared" si="179"/>
        <v/>
      </c>
      <c r="Q1611" t="str">
        <f t="shared" si="180"/>
        <v/>
      </c>
      <c r="S1611" t="str">
        <f t="shared" si="181"/>
        <v/>
      </c>
    </row>
    <row r="1612" spans="8:19">
      <c r="H1612" t="str">
        <f t="shared" si="175"/>
        <v/>
      </c>
      <c r="I1612" t="str">
        <f t="shared" si="176"/>
        <v/>
      </c>
      <c r="N1612" t="str">
        <f t="shared" si="177"/>
        <v/>
      </c>
      <c r="O1612" t="str">
        <f t="shared" si="178"/>
        <v/>
      </c>
      <c r="P1612" t="str">
        <f t="shared" si="179"/>
        <v/>
      </c>
      <c r="Q1612" t="str">
        <f t="shared" si="180"/>
        <v/>
      </c>
      <c r="S1612" t="str">
        <f t="shared" si="181"/>
        <v/>
      </c>
    </row>
    <row r="1613" spans="8:19">
      <c r="H1613" t="str">
        <f t="shared" si="175"/>
        <v/>
      </c>
      <c r="I1613" t="str">
        <f t="shared" si="176"/>
        <v/>
      </c>
      <c r="N1613" t="str">
        <f t="shared" si="177"/>
        <v/>
      </c>
      <c r="O1613" t="str">
        <f t="shared" si="178"/>
        <v/>
      </c>
      <c r="P1613" t="str">
        <f t="shared" si="179"/>
        <v/>
      </c>
      <c r="Q1613" t="str">
        <f t="shared" si="180"/>
        <v/>
      </c>
      <c r="S1613" t="str">
        <f t="shared" si="181"/>
        <v/>
      </c>
    </row>
    <row r="1614" spans="8:19">
      <c r="H1614" t="str">
        <f t="shared" si="175"/>
        <v/>
      </c>
      <c r="I1614" t="str">
        <f t="shared" si="176"/>
        <v/>
      </c>
      <c r="N1614" t="str">
        <f t="shared" si="177"/>
        <v/>
      </c>
      <c r="O1614" t="str">
        <f t="shared" si="178"/>
        <v/>
      </c>
      <c r="P1614" t="str">
        <f t="shared" si="179"/>
        <v/>
      </c>
      <c r="Q1614" t="str">
        <f t="shared" si="180"/>
        <v/>
      </c>
      <c r="S1614" t="str">
        <f t="shared" si="181"/>
        <v/>
      </c>
    </row>
    <row r="1615" spans="8:19">
      <c r="H1615" t="str">
        <f t="shared" si="175"/>
        <v/>
      </c>
      <c r="I1615" t="str">
        <f t="shared" si="176"/>
        <v/>
      </c>
      <c r="N1615" t="str">
        <f t="shared" si="177"/>
        <v/>
      </c>
      <c r="O1615" t="str">
        <f t="shared" si="178"/>
        <v/>
      </c>
      <c r="P1615" t="str">
        <f t="shared" si="179"/>
        <v/>
      </c>
      <c r="Q1615" t="str">
        <f t="shared" si="180"/>
        <v/>
      </c>
      <c r="S1615" t="str">
        <f t="shared" si="181"/>
        <v/>
      </c>
    </row>
    <row r="1616" spans="8:19">
      <c r="H1616" t="str">
        <f t="shared" si="175"/>
        <v/>
      </c>
      <c r="I1616" t="str">
        <f t="shared" si="176"/>
        <v/>
      </c>
      <c r="N1616" t="str">
        <f t="shared" si="177"/>
        <v/>
      </c>
      <c r="O1616" t="str">
        <f t="shared" si="178"/>
        <v/>
      </c>
      <c r="P1616" t="str">
        <f t="shared" si="179"/>
        <v/>
      </c>
      <c r="Q1616" t="str">
        <f t="shared" si="180"/>
        <v/>
      </c>
      <c r="S1616" t="str">
        <f t="shared" si="181"/>
        <v/>
      </c>
    </row>
    <row r="1617" spans="8:19">
      <c r="H1617" t="str">
        <f t="shared" si="175"/>
        <v/>
      </c>
      <c r="I1617" t="str">
        <f t="shared" si="176"/>
        <v/>
      </c>
      <c r="N1617" t="str">
        <f t="shared" si="177"/>
        <v/>
      </c>
      <c r="O1617" t="str">
        <f t="shared" si="178"/>
        <v/>
      </c>
      <c r="P1617" t="str">
        <f t="shared" si="179"/>
        <v/>
      </c>
      <c r="Q1617" t="str">
        <f t="shared" si="180"/>
        <v/>
      </c>
      <c r="S1617" t="str">
        <f t="shared" si="181"/>
        <v/>
      </c>
    </row>
    <row r="1618" spans="8:19">
      <c r="H1618" t="str">
        <f t="shared" si="175"/>
        <v/>
      </c>
      <c r="I1618" t="str">
        <f t="shared" si="176"/>
        <v/>
      </c>
      <c r="N1618" t="str">
        <f t="shared" si="177"/>
        <v/>
      </c>
      <c r="O1618" t="str">
        <f t="shared" si="178"/>
        <v/>
      </c>
      <c r="P1618" t="str">
        <f t="shared" si="179"/>
        <v/>
      </c>
      <c r="Q1618" t="str">
        <f t="shared" si="180"/>
        <v/>
      </c>
      <c r="S1618" t="str">
        <f t="shared" si="181"/>
        <v/>
      </c>
    </row>
    <row r="1619" spans="8:19">
      <c r="H1619" t="str">
        <f t="shared" si="175"/>
        <v/>
      </c>
      <c r="I1619" t="str">
        <f t="shared" si="176"/>
        <v/>
      </c>
      <c r="N1619" t="str">
        <f t="shared" si="177"/>
        <v/>
      </c>
      <c r="O1619" t="str">
        <f t="shared" si="178"/>
        <v/>
      </c>
      <c r="P1619" t="str">
        <f t="shared" si="179"/>
        <v/>
      </c>
      <c r="Q1619" t="str">
        <f t="shared" si="180"/>
        <v/>
      </c>
      <c r="S1619" t="str">
        <f t="shared" si="181"/>
        <v/>
      </c>
    </row>
    <row r="1620" spans="8:19">
      <c r="H1620" t="str">
        <f t="shared" si="175"/>
        <v/>
      </c>
      <c r="I1620" t="str">
        <f t="shared" si="176"/>
        <v/>
      </c>
      <c r="N1620" t="str">
        <f t="shared" si="177"/>
        <v/>
      </c>
      <c r="O1620" t="str">
        <f t="shared" si="178"/>
        <v/>
      </c>
      <c r="P1620" t="str">
        <f t="shared" si="179"/>
        <v/>
      </c>
      <c r="Q1620" t="str">
        <f t="shared" si="180"/>
        <v/>
      </c>
      <c r="S1620" t="str">
        <f t="shared" si="181"/>
        <v/>
      </c>
    </row>
    <row r="1621" spans="8:19">
      <c r="H1621" t="str">
        <f t="shared" si="175"/>
        <v/>
      </c>
      <c r="I1621" t="str">
        <f t="shared" si="176"/>
        <v/>
      </c>
      <c r="N1621" t="str">
        <f t="shared" si="177"/>
        <v/>
      </c>
      <c r="O1621" t="str">
        <f t="shared" si="178"/>
        <v/>
      </c>
      <c r="P1621" t="str">
        <f t="shared" si="179"/>
        <v/>
      </c>
      <c r="Q1621" t="str">
        <f t="shared" si="180"/>
        <v/>
      </c>
      <c r="S1621" t="str">
        <f t="shared" si="181"/>
        <v/>
      </c>
    </row>
    <row r="1622" spans="8:19">
      <c r="H1622" t="str">
        <f t="shared" si="175"/>
        <v/>
      </c>
      <c r="I1622" t="str">
        <f t="shared" si="176"/>
        <v/>
      </c>
      <c r="N1622" t="str">
        <f t="shared" si="177"/>
        <v/>
      </c>
      <c r="O1622" t="str">
        <f t="shared" si="178"/>
        <v/>
      </c>
      <c r="P1622" t="str">
        <f t="shared" si="179"/>
        <v/>
      </c>
      <c r="Q1622" t="str">
        <f t="shared" si="180"/>
        <v/>
      </c>
      <c r="S1622" t="str">
        <f t="shared" si="181"/>
        <v/>
      </c>
    </row>
    <row r="1623" spans="8:19">
      <c r="H1623" t="str">
        <f t="shared" si="175"/>
        <v/>
      </c>
      <c r="I1623" t="str">
        <f t="shared" si="176"/>
        <v/>
      </c>
      <c r="N1623" t="str">
        <f t="shared" si="177"/>
        <v/>
      </c>
      <c r="O1623" t="str">
        <f t="shared" si="178"/>
        <v/>
      </c>
      <c r="P1623" t="str">
        <f t="shared" si="179"/>
        <v/>
      </c>
      <c r="Q1623" t="str">
        <f t="shared" si="180"/>
        <v/>
      </c>
      <c r="S1623" t="str">
        <f t="shared" si="181"/>
        <v/>
      </c>
    </row>
    <row r="1624" spans="8:19">
      <c r="H1624" t="str">
        <f t="shared" si="175"/>
        <v/>
      </c>
      <c r="I1624" t="str">
        <f t="shared" si="176"/>
        <v/>
      </c>
      <c r="N1624" t="str">
        <f t="shared" si="177"/>
        <v/>
      </c>
      <c r="O1624" t="str">
        <f t="shared" si="178"/>
        <v/>
      </c>
      <c r="P1624" t="str">
        <f t="shared" si="179"/>
        <v/>
      </c>
      <c r="Q1624" t="str">
        <f t="shared" si="180"/>
        <v/>
      </c>
      <c r="S1624" t="str">
        <f t="shared" si="181"/>
        <v/>
      </c>
    </row>
    <row r="1625" spans="8:19">
      <c r="H1625" t="str">
        <f t="shared" si="175"/>
        <v/>
      </c>
      <c r="I1625" t="str">
        <f t="shared" si="176"/>
        <v/>
      </c>
      <c r="N1625" t="str">
        <f t="shared" si="177"/>
        <v/>
      </c>
      <c r="O1625" t="str">
        <f t="shared" si="178"/>
        <v/>
      </c>
      <c r="P1625" t="str">
        <f t="shared" si="179"/>
        <v/>
      </c>
      <c r="Q1625" t="str">
        <f t="shared" si="180"/>
        <v/>
      </c>
      <c r="S1625" t="str">
        <f t="shared" si="181"/>
        <v/>
      </c>
    </row>
    <row r="1626" spans="8:19">
      <c r="H1626" t="str">
        <f t="shared" si="175"/>
        <v/>
      </c>
      <c r="I1626" t="str">
        <f t="shared" si="176"/>
        <v/>
      </c>
      <c r="N1626" t="str">
        <f t="shared" si="177"/>
        <v/>
      </c>
      <c r="O1626" t="str">
        <f t="shared" si="178"/>
        <v/>
      </c>
      <c r="P1626" t="str">
        <f t="shared" si="179"/>
        <v/>
      </c>
      <c r="Q1626" t="str">
        <f t="shared" si="180"/>
        <v/>
      </c>
      <c r="S1626" t="str">
        <f t="shared" si="181"/>
        <v/>
      </c>
    </row>
    <row r="1627" spans="8:19">
      <c r="H1627" t="str">
        <f t="shared" si="175"/>
        <v/>
      </c>
      <c r="I1627" t="str">
        <f t="shared" si="176"/>
        <v/>
      </c>
      <c r="N1627" t="str">
        <f t="shared" si="177"/>
        <v/>
      </c>
      <c r="O1627" t="str">
        <f t="shared" si="178"/>
        <v/>
      </c>
      <c r="P1627" t="str">
        <f t="shared" si="179"/>
        <v/>
      </c>
      <c r="Q1627" t="str">
        <f t="shared" si="180"/>
        <v/>
      </c>
      <c r="S1627" t="str">
        <f t="shared" si="181"/>
        <v/>
      </c>
    </row>
    <row r="1628" spans="8:19">
      <c r="H1628" t="str">
        <f t="shared" si="175"/>
        <v/>
      </c>
      <c r="I1628" t="str">
        <f t="shared" si="176"/>
        <v/>
      </c>
      <c r="N1628" t="str">
        <f t="shared" si="177"/>
        <v/>
      </c>
      <c r="O1628" t="str">
        <f t="shared" si="178"/>
        <v/>
      </c>
      <c r="P1628" t="str">
        <f t="shared" si="179"/>
        <v/>
      </c>
      <c r="Q1628" t="str">
        <f t="shared" si="180"/>
        <v/>
      </c>
      <c r="S1628" t="str">
        <f t="shared" si="181"/>
        <v/>
      </c>
    </row>
    <row r="1629" spans="8:19">
      <c r="H1629" t="str">
        <f t="shared" si="175"/>
        <v/>
      </c>
      <c r="I1629" t="str">
        <f t="shared" si="176"/>
        <v/>
      </c>
      <c r="N1629" t="str">
        <f t="shared" si="177"/>
        <v/>
      </c>
      <c r="O1629" t="str">
        <f t="shared" si="178"/>
        <v/>
      </c>
      <c r="P1629" t="str">
        <f t="shared" si="179"/>
        <v/>
      </c>
      <c r="Q1629" t="str">
        <f t="shared" si="180"/>
        <v/>
      </c>
      <c r="S1629" t="str">
        <f t="shared" si="181"/>
        <v/>
      </c>
    </row>
    <row r="1630" spans="8:19">
      <c r="H1630" t="str">
        <f t="shared" si="175"/>
        <v/>
      </c>
      <c r="I1630" t="str">
        <f t="shared" si="176"/>
        <v/>
      </c>
      <c r="N1630" t="str">
        <f t="shared" si="177"/>
        <v/>
      </c>
      <c r="O1630" t="str">
        <f t="shared" si="178"/>
        <v/>
      </c>
      <c r="P1630" t="str">
        <f t="shared" si="179"/>
        <v/>
      </c>
      <c r="Q1630" t="str">
        <f t="shared" si="180"/>
        <v/>
      </c>
      <c r="S1630" t="str">
        <f t="shared" si="181"/>
        <v/>
      </c>
    </row>
    <row r="1631" spans="8:19">
      <c r="H1631" t="str">
        <f t="shared" si="175"/>
        <v/>
      </c>
      <c r="I1631" t="str">
        <f t="shared" si="176"/>
        <v/>
      </c>
      <c r="N1631" t="str">
        <f t="shared" si="177"/>
        <v/>
      </c>
      <c r="O1631" t="str">
        <f t="shared" si="178"/>
        <v/>
      </c>
      <c r="P1631" t="str">
        <f t="shared" si="179"/>
        <v/>
      </c>
      <c r="Q1631" t="str">
        <f t="shared" si="180"/>
        <v/>
      </c>
      <c r="S1631" t="str">
        <f t="shared" si="181"/>
        <v/>
      </c>
    </row>
    <row r="1632" spans="8:19">
      <c r="H1632" t="str">
        <f t="shared" si="175"/>
        <v/>
      </c>
      <c r="I1632" t="str">
        <f t="shared" si="176"/>
        <v/>
      </c>
      <c r="N1632" t="str">
        <f t="shared" si="177"/>
        <v/>
      </c>
      <c r="O1632" t="str">
        <f t="shared" si="178"/>
        <v/>
      </c>
      <c r="P1632" t="str">
        <f t="shared" si="179"/>
        <v/>
      </c>
      <c r="Q1632" t="str">
        <f t="shared" si="180"/>
        <v/>
      </c>
      <c r="S1632" t="str">
        <f t="shared" si="181"/>
        <v/>
      </c>
    </row>
    <row r="1633" spans="8:19">
      <c r="H1633" t="str">
        <f t="shared" si="175"/>
        <v/>
      </c>
      <c r="I1633" t="str">
        <f t="shared" si="176"/>
        <v/>
      </c>
      <c r="N1633" t="str">
        <f t="shared" si="177"/>
        <v/>
      </c>
      <c r="O1633" t="str">
        <f t="shared" si="178"/>
        <v/>
      </c>
      <c r="P1633" t="str">
        <f t="shared" si="179"/>
        <v/>
      </c>
      <c r="Q1633" t="str">
        <f t="shared" si="180"/>
        <v/>
      </c>
      <c r="S1633" t="str">
        <f t="shared" si="181"/>
        <v/>
      </c>
    </row>
    <row r="1634" spans="8:19">
      <c r="H1634" t="str">
        <f t="shared" si="175"/>
        <v/>
      </c>
      <c r="I1634" t="str">
        <f t="shared" si="176"/>
        <v/>
      </c>
      <c r="N1634" t="str">
        <f t="shared" si="177"/>
        <v/>
      </c>
      <c r="O1634" t="str">
        <f t="shared" si="178"/>
        <v/>
      </c>
      <c r="P1634" t="str">
        <f t="shared" si="179"/>
        <v/>
      </c>
      <c r="Q1634" t="str">
        <f t="shared" si="180"/>
        <v/>
      </c>
      <c r="S1634" t="str">
        <f t="shared" si="181"/>
        <v/>
      </c>
    </row>
    <row r="1635" spans="8:19">
      <c r="H1635" t="str">
        <f t="shared" si="175"/>
        <v/>
      </c>
      <c r="I1635" t="str">
        <f t="shared" si="176"/>
        <v/>
      </c>
      <c r="N1635" t="str">
        <f t="shared" si="177"/>
        <v/>
      </c>
      <c r="O1635" t="str">
        <f t="shared" si="178"/>
        <v/>
      </c>
      <c r="P1635" t="str">
        <f t="shared" si="179"/>
        <v/>
      </c>
      <c r="Q1635" t="str">
        <f t="shared" si="180"/>
        <v/>
      </c>
      <c r="S1635" t="str">
        <f t="shared" si="181"/>
        <v/>
      </c>
    </row>
    <row r="1636" spans="8:19">
      <c r="H1636" t="str">
        <f t="shared" si="175"/>
        <v/>
      </c>
      <c r="I1636" t="str">
        <f t="shared" si="176"/>
        <v/>
      </c>
      <c r="N1636" t="str">
        <f t="shared" si="177"/>
        <v/>
      </c>
      <c r="O1636" t="str">
        <f t="shared" si="178"/>
        <v/>
      </c>
      <c r="P1636" t="str">
        <f t="shared" si="179"/>
        <v/>
      </c>
      <c r="Q1636" t="str">
        <f t="shared" si="180"/>
        <v/>
      </c>
      <c r="S1636" t="str">
        <f t="shared" si="181"/>
        <v/>
      </c>
    </row>
    <row r="1637" spans="8:19">
      <c r="H1637" t="str">
        <f t="shared" si="175"/>
        <v/>
      </c>
      <c r="I1637" t="str">
        <f t="shared" si="176"/>
        <v/>
      </c>
      <c r="N1637" t="str">
        <f t="shared" si="177"/>
        <v/>
      </c>
      <c r="O1637" t="str">
        <f t="shared" si="178"/>
        <v/>
      </c>
      <c r="P1637" t="str">
        <f t="shared" si="179"/>
        <v/>
      </c>
      <c r="Q1637" t="str">
        <f t="shared" si="180"/>
        <v/>
      </c>
      <c r="S1637" t="str">
        <f t="shared" si="181"/>
        <v/>
      </c>
    </row>
    <row r="1638" spans="8:19">
      <c r="H1638" t="str">
        <f t="shared" si="175"/>
        <v/>
      </c>
      <c r="I1638" t="str">
        <f t="shared" si="176"/>
        <v/>
      </c>
      <c r="N1638" t="str">
        <f t="shared" si="177"/>
        <v/>
      </c>
      <c r="O1638" t="str">
        <f t="shared" si="178"/>
        <v/>
      </c>
      <c r="P1638" t="str">
        <f t="shared" si="179"/>
        <v/>
      </c>
      <c r="Q1638" t="str">
        <f t="shared" si="180"/>
        <v/>
      </c>
      <c r="S1638" t="str">
        <f t="shared" si="181"/>
        <v/>
      </c>
    </row>
    <row r="1639" spans="8:19">
      <c r="H1639" t="str">
        <f t="shared" si="175"/>
        <v/>
      </c>
      <c r="I1639" t="str">
        <f t="shared" si="176"/>
        <v/>
      </c>
      <c r="N1639" t="str">
        <f t="shared" si="177"/>
        <v/>
      </c>
      <c r="O1639" t="str">
        <f t="shared" si="178"/>
        <v/>
      </c>
      <c r="P1639" t="str">
        <f t="shared" si="179"/>
        <v/>
      </c>
      <c r="Q1639" t="str">
        <f t="shared" si="180"/>
        <v/>
      </c>
      <c r="S1639" t="str">
        <f t="shared" si="181"/>
        <v/>
      </c>
    </row>
    <row r="1640" spans="8:19">
      <c r="H1640" t="str">
        <f t="shared" si="175"/>
        <v/>
      </c>
      <c r="I1640" t="str">
        <f t="shared" si="176"/>
        <v/>
      </c>
      <c r="N1640" t="str">
        <f t="shared" si="177"/>
        <v/>
      </c>
      <c r="O1640" t="str">
        <f t="shared" si="178"/>
        <v/>
      </c>
      <c r="P1640" t="str">
        <f t="shared" si="179"/>
        <v/>
      </c>
      <c r="Q1640" t="str">
        <f t="shared" si="180"/>
        <v/>
      </c>
      <c r="S1640" t="str">
        <f t="shared" si="181"/>
        <v/>
      </c>
    </row>
    <row r="1641" spans="8:19">
      <c r="H1641" t="str">
        <f t="shared" si="175"/>
        <v/>
      </c>
      <c r="I1641" t="str">
        <f t="shared" si="176"/>
        <v/>
      </c>
      <c r="N1641" t="str">
        <f t="shared" si="177"/>
        <v/>
      </c>
      <c r="O1641" t="str">
        <f t="shared" si="178"/>
        <v/>
      </c>
      <c r="P1641" t="str">
        <f t="shared" si="179"/>
        <v/>
      </c>
      <c r="Q1641" t="str">
        <f t="shared" si="180"/>
        <v/>
      </c>
      <c r="S1641" t="str">
        <f t="shared" si="181"/>
        <v/>
      </c>
    </row>
    <row r="1642" spans="8:19">
      <c r="H1642" t="str">
        <f t="shared" si="175"/>
        <v/>
      </c>
      <c r="I1642" t="str">
        <f t="shared" si="176"/>
        <v/>
      </c>
      <c r="N1642" t="str">
        <f t="shared" si="177"/>
        <v/>
      </c>
      <c r="O1642" t="str">
        <f t="shared" si="178"/>
        <v/>
      </c>
      <c r="P1642" t="str">
        <f t="shared" si="179"/>
        <v/>
      </c>
      <c r="Q1642" t="str">
        <f t="shared" si="180"/>
        <v/>
      </c>
      <c r="S1642" t="str">
        <f t="shared" si="181"/>
        <v/>
      </c>
    </row>
    <row r="1643" spans="8:19">
      <c r="H1643" t="str">
        <f t="shared" si="175"/>
        <v/>
      </c>
      <c r="I1643" t="str">
        <f t="shared" si="176"/>
        <v/>
      </c>
      <c r="N1643" t="str">
        <f t="shared" si="177"/>
        <v/>
      </c>
      <c r="O1643" t="str">
        <f t="shared" si="178"/>
        <v/>
      </c>
      <c r="P1643" t="str">
        <f t="shared" si="179"/>
        <v/>
      </c>
      <c r="Q1643" t="str">
        <f t="shared" si="180"/>
        <v/>
      </c>
      <c r="S1643" t="str">
        <f t="shared" si="181"/>
        <v/>
      </c>
    </row>
    <row r="1644" spans="8:19">
      <c r="H1644" t="str">
        <f t="shared" si="175"/>
        <v/>
      </c>
      <c r="I1644" t="str">
        <f t="shared" si="176"/>
        <v/>
      </c>
      <c r="N1644" t="str">
        <f t="shared" si="177"/>
        <v/>
      </c>
      <c r="O1644" t="str">
        <f t="shared" si="178"/>
        <v/>
      </c>
      <c r="P1644" t="str">
        <f t="shared" si="179"/>
        <v/>
      </c>
      <c r="Q1644" t="str">
        <f t="shared" si="180"/>
        <v/>
      </c>
      <c r="S1644" t="str">
        <f t="shared" si="181"/>
        <v/>
      </c>
    </row>
    <row r="1645" spans="8:19">
      <c r="H1645" t="str">
        <f t="shared" si="175"/>
        <v/>
      </c>
      <c r="I1645" t="str">
        <f t="shared" si="176"/>
        <v/>
      </c>
      <c r="N1645" t="str">
        <f t="shared" si="177"/>
        <v/>
      </c>
      <c r="O1645" t="str">
        <f t="shared" si="178"/>
        <v/>
      </c>
      <c r="P1645" t="str">
        <f t="shared" si="179"/>
        <v/>
      </c>
      <c r="Q1645" t="str">
        <f t="shared" si="180"/>
        <v/>
      </c>
      <c r="S1645" t="str">
        <f t="shared" si="181"/>
        <v/>
      </c>
    </row>
    <row r="1646" spans="8:19">
      <c r="H1646" t="str">
        <f t="shared" si="175"/>
        <v/>
      </c>
      <c r="I1646" t="str">
        <f t="shared" si="176"/>
        <v/>
      </c>
      <c r="N1646" t="str">
        <f t="shared" si="177"/>
        <v/>
      </c>
      <c r="O1646" t="str">
        <f t="shared" si="178"/>
        <v/>
      </c>
      <c r="P1646" t="str">
        <f t="shared" si="179"/>
        <v/>
      </c>
      <c r="Q1646" t="str">
        <f t="shared" si="180"/>
        <v/>
      </c>
      <c r="S1646" t="str">
        <f t="shared" si="181"/>
        <v/>
      </c>
    </row>
    <row r="1647" spans="8:19">
      <c r="H1647" t="str">
        <f t="shared" si="175"/>
        <v/>
      </c>
      <c r="I1647" t="str">
        <f t="shared" si="176"/>
        <v/>
      </c>
      <c r="N1647" t="str">
        <f t="shared" si="177"/>
        <v/>
      </c>
      <c r="O1647" t="str">
        <f t="shared" si="178"/>
        <v/>
      </c>
      <c r="P1647" t="str">
        <f t="shared" si="179"/>
        <v/>
      </c>
      <c r="Q1647" t="str">
        <f t="shared" si="180"/>
        <v/>
      </c>
      <c r="S1647" t="str">
        <f t="shared" si="181"/>
        <v/>
      </c>
    </row>
    <row r="1648" spans="8:19">
      <c r="H1648" t="str">
        <f t="shared" si="175"/>
        <v/>
      </c>
      <c r="I1648" t="str">
        <f t="shared" si="176"/>
        <v/>
      </c>
      <c r="N1648" t="str">
        <f t="shared" si="177"/>
        <v/>
      </c>
      <c r="O1648" t="str">
        <f t="shared" si="178"/>
        <v/>
      </c>
      <c r="P1648" t="str">
        <f t="shared" si="179"/>
        <v/>
      </c>
      <c r="Q1648" t="str">
        <f t="shared" si="180"/>
        <v/>
      </c>
      <c r="S1648" t="str">
        <f t="shared" si="181"/>
        <v/>
      </c>
    </row>
    <row r="1649" spans="8:19">
      <c r="H1649" t="str">
        <f t="shared" si="175"/>
        <v/>
      </c>
      <c r="I1649" t="str">
        <f t="shared" si="176"/>
        <v/>
      </c>
      <c r="N1649" t="str">
        <f t="shared" si="177"/>
        <v/>
      </c>
      <c r="O1649" t="str">
        <f t="shared" si="178"/>
        <v/>
      </c>
      <c r="P1649" t="str">
        <f t="shared" si="179"/>
        <v/>
      </c>
      <c r="Q1649" t="str">
        <f t="shared" si="180"/>
        <v/>
      </c>
      <c r="S1649" t="str">
        <f t="shared" si="181"/>
        <v/>
      </c>
    </row>
    <row r="1650" spans="8:19">
      <c r="H1650" t="str">
        <f t="shared" si="175"/>
        <v/>
      </c>
      <c r="I1650" t="str">
        <f t="shared" si="176"/>
        <v/>
      </c>
      <c r="N1650" t="str">
        <f t="shared" si="177"/>
        <v/>
      </c>
      <c r="O1650" t="str">
        <f t="shared" si="178"/>
        <v/>
      </c>
      <c r="P1650" t="str">
        <f t="shared" si="179"/>
        <v/>
      </c>
      <c r="Q1650" t="str">
        <f t="shared" si="180"/>
        <v/>
      </c>
      <c r="S1650" t="str">
        <f t="shared" si="181"/>
        <v/>
      </c>
    </row>
    <row r="1651" spans="8:19">
      <c r="H1651" t="str">
        <f t="shared" si="175"/>
        <v/>
      </c>
      <c r="I1651" t="str">
        <f t="shared" si="176"/>
        <v/>
      </c>
      <c r="N1651" t="str">
        <f t="shared" si="177"/>
        <v/>
      </c>
      <c r="O1651" t="str">
        <f t="shared" si="178"/>
        <v/>
      </c>
      <c r="P1651" t="str">
        <f t="shared" si="179"/>
        <v/>
      </c>
      <c r="Q1651" t="str">
        <f t="shared" si="180"/>
        <v/>
      </c>
      <c r="S1651" t="str">
        <f t="shared" si="181"/>
        <v/>
      </c>
    </row>
    <row r="1652" spans="8:19">
      <c r="H1652" t="str">
        <f t="shared" si="175"/>
        <v/>
      </c>
      <c r="I1652" t="str">
        <f t="shared" si="176"/>
        <v/>
      </c>
      <c r="N1652" t="str">
        <f t="shared" si="177"/>
        <v/>
      </c>
      <c r="O1652" t="str">
        <f t="shared" si="178"/>
        <v/>
      </c>
      <c r="P1652" t="str">
        <f t="shared" si="179"/>
        <v/>
      </c>
      <c r="Q1652" t="str">
        <f t="shared" si="180"/>
        <v/>
      </c>
      <c r="S1652" t="str">
        <f t="shared" si="181"/>
        <v/>
      </c>
    </row>
    <row r="1653" spans="8:19">
      <c r="H1653" t="str">
        <f t="shared" si="175"/>
        <v/>
      </c>
      <c r="I1653" t="str">
        <f t="shared" si="176"/>
        <v/>
      </c>
      <c r="N1653" t="str">
        <f t="shared" si="177"/>
        <v/>
      </c>
      <c r="O1653" t="str">
        <f t="shared" si="178"/>
        <v/>
      </c>
      <c r="P1653" t="str">
        <f t="shared" si="179"/>
        <v/>
      </c>
      <c r="Q1653" t="str">
        <f t="shared" si="180"/>
        <v/>
      </c>
      <c r="S1653" t="str">
        <f t="shared" si="181"/>
        <v/>
      </c>
    </row>
    <row r="1654" spans="8:19">
      <c r="H1654" t="str">
        <f t="shared" si="175"/>
        <v/>
      </c>
      <c r="I1654" t="str">
        <f t="shared" si="176"/>
        <v/>
      </c>
      <c r="N1654" t="str">
        <f t="shared" si="177"/>
        <v/>
      </c>
      <c r="O1654" t="str">
        <f t="shared" si="178"/>
        <v/>
      </c>
      <c r="P1654" t="str">
        <f t="shared" si="179"/>
        <v/>
      </c>
      <c r="Q1654" t="str">
        <f t="shared" si="180"/>
        <v/>
      </c>
      <c r="S1654" t="str">
        <f t="shared" si="181"/>
        <v/>
      </c>
    </row>
    <row r="1655" spans="8:19">
      <c r="H1655" t="str">
        <f t="shared" si="175"/>
        <v/>
      </c>
      <c r="I1655" t="str">
        <f t="shared" si="176"/>
        <v/>
      </c>
      <c r="N1655" t="str">
        <f t="shared" si="177"/>
        <v/>
      </c>
      <c r="O1655" t="str">
        <f t="shared" si="178"/>
        <v/>
      </c>
      <c r="P1655" t="str">
        <f t="shared" si="179"/>
        <v/>
      </c>
      <c r="Q1655" t="str">
        <f t="shared" si="180"/>
        <v/>
      </c>
      <c r="S1655" t="str">
        <f t="shared" si="181"/>
        <v/>
      </c>
    </row>
    <row r="1656" spans="8:19">
      <c r="H1656" t="str">
        <f t="shared" si="175"/>
        <v/>
      </c>
      <c r="I1656" t="str">
        <f t="shared" si="176"/>
        <v/>
      </c>
      <c r="N1656" t="str">
        <f t="shared" si="177"/>
        <v/>
      </c>
      <c r="O1656" t="str">
        <f t="shared" si="178"/>
        <v/>
      </c>
      <c r="P1656" t="str">
        <f t="shared" si="179"/>
        <v/>
      </c>
      <c r="Q1656" t="str">
        <f t="shared" si="180"/>
        <v/>
      </c>
      <c r="S1656" t="str">
        <f t="shared" si="181"/>
        <v/>
      </c>
    </row>
    <row r="1657" spans="8:19">
      <c r="H1657" t="str">
        <f t="shared" si="175"/>
        <v/>
      </c>
      <c r="I1657" t="str">
        <f t="shared" si="176"/>
        <v/>
      </c>
      <c r="N1657" t="str">
        <f t="shared" si="177"/>
        <v/>
      </c>
      <c r="O1657" t="str">
        <f t="shared" si="178"/>
        <v/>
      </c>
      <c r="P1657" t="str">
        <f t="shared" si="179"/>
        <v/>
      </c>
      <c r="Q1657" t="str">
        <f t="shared" si="180"/>
        <v/>
      </c>
      <c r="S1657" t="str">
        <f t="shared" si="181"/>
        <v/>
      </c>
    </row>
    <row r="1658" spans="8:19">
      <c r="H1658" t="str">
        <f t="shared" si="175"/>
        <v/>
      </c>
      <c r="I1658" t="str">
        <f t="shared" si="176"/>
        <v/>
      </c>
      <c r="N1658" t="str">
        <f t="shared" si="177"/>
        <v/>
      </c>
      <c r="O1658" t="str">
        <f t="shared" si="178"/>
        <v/>
      </c>
      <c r="P1658" t="str">
        <f t="shared" si="179"/>
        <v/>
      </c>
      <c r="Q1658" t="str">
        <f t="shared" si="180"/>
        <v/>
      </c>
      <c r="S1658" t="str">
        <f t="shared" si="181"/>
        <v/>
      </c>
    </row>
    <row r="1659" spans="8:19">
      <c r="H1659" t="str">
        <f t="shared" si="175"/>
        <v/>
      </c>
      <c r="I1659" t="str">
        <f t="shared" si="176"/>
        <v/>
      </c>
      <c r="N1659" t="str">
        <f t="shared" si="177"/>
        <v/>
      </c>
      <c r="O1659" t="str">
        <f t="shared" si="178"/>
        <v/>
      </c>
      <c r="P1659" t="str">
        <f t="shared" si="179"/>
        <v/>
      </c>
      <c r="Q1659" t="str">
        <f t="shared" si="180"/>
        <v/>
      </c>
      <c r="S1659" t="str">
        <f t="shared" si="181"/>
        <v/>
      </c>
    </row>
    <row r="1660" spans="8:19">
      <c r="H1660" t="str">
        <f t="shared" si="175"/>
        <v/>
      </c>
      <c r="I1660" t="str">
        <f t="shared" si="176"/>
        <v/>
      </c>
      <c r="N1660" t="str">
        <f t="shared" si="177"/>
        <v/>
      </c>
      <c r="O1660" t="str">
        <f t="shared" si="178"/>
        <v/>
      </c>
      <c r="P1660" t="str">
        <f t="shared" si="179"/>
        <v/>
      </c>
      <c r="Q1660" t="str">
        <f t="shared" si="180"/>
        <v/>
      </c>
      <c r="S1660" t="str">
        <f t="shared" si="181"/>
        <v/>
      </c>
    </row>
    <row r="1661" spans="8:19">
      <c r="H1661" t="str">
        <f t="shared" si="175"/>
        <v/>
      </c>
      <c r="I1661" t="str">
        <f t="shared" si="176"/>
        <v/>
      </c>
      <c r="N1661" t="str">
        <f t="shared" si="177"/>
        <v/>
      </c>
      <c r="O1661" t="str">
        <f t="shared" si="178"/>
        <v/>
      </c>
      <c r="P1661" t="str">
        <f t="shared" si="179"/>
        <v/>
      </c>
      <c r="Q1661" t="str">
        <f t="shared" si="180"/>
        <v/>
      </c>
      <c r="S1661" t="str">
        <f t="shared" si="181"/>
        <v/>
      </c>
    </row>
    <row r="1662" spans="8:19">
      <c r="H1662" t="str">
        <f t="shared" si="175"/>
        <v/>
      </c>
      <c r="I1662" t="str">
        <f t="shared" si="176"/>
        <v/>
      </c>
      <c r="N1662" t="str">
        <f t="shared" si="177"/>
        <v/>
      </c>
      <c r="O1662" t="str">
        <f t="shared" si="178"/>
        <v/>
      </c>
      <c r="P1662" t="str">
        <f t="shared" si="179"/>
        <v/>
      </c>
      <c r="Q1662" t="str">
        <f t="shared" si="180"/>
        <v/>
      </c>
      <c r="S1662" t="str">
        <f t="shared" si="181"/>
        <v/>
      </c>
    </row>
    <row r="1663" spans="8:19">
      <c r="H1663" t="str">
        <f t="shared" si="175"/>
        <v/>
      </c>
      <c r="I1663" t="str">
        <f t="shared" si="176"/>
        <v/>
      </c>
      <c r="N1663" t="str">
        <f t="shared" si="177"/>
        <v/>
      </c>
      <c r="O1663" t="str">
        <f t="shared" si="178"/>
        <v/>
      </c>
      <c r="P1663" t="str">
        <f t="shared" si="179"/>
        <v/>
      </c>
      <c r="Q1663" t="str">
        <f t="shared" si="180"/>
        <v/>
      </c>
      <c r="S1663" t="str">
        <f t="shared" si="181"/>
        <v/>
      </c>
    </row>
    <row r="1664" spans="8:19">
      <c r="H1664" t="str">
        <f t="shared" si="175"/>
        <v/>
      </c>
      <c r="I1664" t="str">
        <f t="shared" si="176"/>
        <v/>
      </c>
      <c r="N1664" t="str">
        <f t="shared" si="177"/>
        <v/>
      </c>
      <c r="O1664" t="str">
        <f t="shared" si="178"/>
        <v/>
      </c>
      <c r="P1664" t="str">
        <f t="shared" si="179"/>
        <v/>
      </c>
      <c r="Q1664" t="str">
        <f t="shared" si="180"/>
        <v/>
      </c>
      <c r="S1664" t="str">
        <f t="shared" si="181"/>
        <v/>
      </c>
    </row>
    <row r="1665" spans="8:19">
      <c r="H1665" t="str">
        <f t="shared" si="175"/>
        <v/>
      </c>
      <c r="I1665" t="str">
        <f t="shared" si="176"/>
        <v/>
      </c>
      <c r="N1665" t="str">
        <f t="shared" si="177"/>
        <v/>
      </c>
      <c r="O1665" t="str">
        <f t="shared" si="178"/>
        <v/>
      </c>
      <c r="P1665" t="str">
        <f t="shared" si="179"/>
        <v/>
      </c>
      <c r="Q1665" t="str">
        <f t="shared" si="180"/>
        <v/>
      </c>
      <c r="S1665" t="str">
        <f t="shared" si="181"/>
        <v/>
      </c>
    </row>
    <row r="1666" spans="8:19">
      <c r="H1666" t="str">
        <f t="shared" si="175"/>
        <v/>
      </c>
      <c r="I1666" t="str">
        <f t="shared" si="176"/>
        <v/>
      </c>
      <c r="N1666" t="str">
        <f t="shared" si="177"/>
        <v/>
      </c>
      <c r="O1666" t="str">
        <f t="shared" si="178"/>
        <v/>
      </c>
      <c r="P1666" t="str">
        <f t="shared" si="179"/>
        <v/>
      </c>
      <c r="Q1666" t="str">
        <f t="shared" si="180"/>
        <v/>
      </c>
      <c r="S1666" t="str">
        <f t="shared" si="181"/>
        <v/>
      </c>
    </row>
    <row r="1667" spans="8:19">
      <c r="H1667" t="str">
        <f t="shared" ref="H1667:H1730" si="182">IF(A1667&lt;&gt;"",0,"")</f>
        <v/>
      </c>
      <c r="I1667" t="str">
        <f t="shared" ref="I1667:I1730" si="183">IF(A1667&lt;&gt;"",0,"")</f>
        <v/>
      </c>
      <c r="N1667" t="str">
        <f t="shared" ref="N1667:N1730" si="184">IF(A1667&lt;&gt;"",0,"")</f>
        <v/>
      </c>
      <c r="O1667" t="str">
        <f t="shared" ref="O1667:O1730" si="185">IF(A1667&lt;&gt;"",0,"")</f>
        <v/>
      </c>
      <c r="P1667" t="str">
        <f t="shared" ref="P1667:P1730" si="186">IF(A1667&lt;&gt;"",0,"")</f>
        <v/>
      </c>
      <c r="Q1667" t="str">
        <f t="shared" ref="Q1667:Q1730" si="187">IF(A1667&lt;&gt;"",0,"")</f>
        <v/>
      </c>
      <c r="S1667" t="str">
        <f t="shared" ref="S1667:S1730" si="188">IF(A1667&lt;&gt;"",0,"")</f>
        <v/>
      </c>
    </row>
    <row r="1668" spans="8:19">
      <c r="H1668" t="str">
        <f t="shared" si="182"/>
        <v/>
      </c>
      <c r="I1668" t="str">
        <f t="shared" si="183"/>
        <v/>
      </c>
      <c r="N1668" t="str">
        <f t="shared" si="184"/>
        <v/>
      </c>
      <c r="O1668" t="str">
        <f t="shared" si="185"/>
        <v/>
      </c>
      <c r="P1668" t="str">
        <f t="shared" si="186"/>
        <v/>
      </c>
      <c r="Q1668" t="str">
        <f t="shared" si="187"/>
        <v/>
      </c>
      <c r="S1668" t="str">
        <f t="shared" si="188"/>
        <v/>
      </c>
    </row>
    <row r="1669" spans="8:19">
      <c r="H1669" t="str">
        <f t="shared" si="182"/>
        <v/>
      </c>
      <c r="I1669" t="str">
        <f t="shared" si="183"/>
        <v/>
      </c>
      <c r="N1669" t="str">
        <f t="shared" si="184"/>
        <v/>
      </c>
      <c r="O1669" t="str">
        <f t="shared" si="185"/>
        <v/>
      </c>
      <c r="P1669" t="str">
        <f t="shared" si="186"/>
        <v/>
      </c>
      <c r="Q1669" t="str">
        <f t="shared" si="187"/>
        <v/>
      </c>
      <c r="S1669" t="str">
        <f t="shared" si="188"/>
        <v/>
      </c>
    </row>
    <row r="1670" spans="8:19">
      <c r="H1670" t="str">
        <f t="shared" si="182"/>
        <v/>
      </c>
      <c r="I1670" t="str">
        <f t="shared" si="183"/>
        <v/>
      </c>
      <c r="N1670" t="str">
        <f t="shared" si="184"/>
        <v/>
      </c>
      <c r="O1670" t="str">
        <f t="shared" si="185"/>
        <v/>
      </c>
      <c r="P1670" t="str">
        <f t="shared" si="186"/>
        <v/>
      </c>
      <c r="Q1670" t="str">
        <f t="shared" si="187"/>
        <v/>
      </c>
      <c r="S1670" t="str">
        <f t="shared" si="188"/>
        <v/>
      </c>
    </row>
    <row r="1671" spans="8:19">
      <c r="H1671" t="str">
        <f t="shared" si="182"/>
        <v/>
      </c>
      <c r="I1671" t="str">
        <f t="shared" si="183"/>
        <v/>
      </c>
      <c r="N1671" t="str">
        <f t="shared" si="184"/>
        <v/>
      </c>
      <c r="O1671" t="str">
        <f t="shared" si="185"/>
        <v/>
      </c>
      <c r="P1671" t="str">
        <f t="shared" si="186"/>
        <v/>
      </c>
      <c r="Q1671" t="str">
        <f t="shared" si="187"/>
        <v/>
      </c>
      <c r="S1671" t="str">
        <f t="shared" si="188"/>
        <v/>
      </c>
    </row>
    <row r="1672" spans="8:19">
      <c r="H1672" t="str">
        <f t="shared" si="182"/>
        <v/>
      </c>
      <c r="I1672" t="str">
        <f t="shared" si="183"/>
        <v/>
      </c>
      <c r="N1672" t="str">
        <f t="shared" si="184"/>
        <v/>
      </c>
      <c r="O1672" t="str">
        <f t="shared" si="185"/>
        <v/>
      </c>
      <c r="P1672" t="str">
        <f t="shared" si="186"/>
        <v/>
      </c>
      <c r="Q1672" t="str">
        <f t="shared" si="187"/>
        <v/>
      </c>
      <c r="S1672" t="str">
        <f t="shared" si="188"/>
        <v/>
      </c>
    </row>
    <row r="1673" spans="8:19">
      <c r="H1673" t="str">
        <f t="shared" si="182"/>
        <v/>
      </c>
      <c r="I1673" t="str">
        <f t="shared" si="183"/>
        <v/>
      </c>
      <c r="N1673" t="str">
        <f t="shared" si="184"/>
        <v/>
      </c>
      <c r="O1673" t="str">
        <f t="shared" si="185"/>
        <v/>
      </c>
      <c r="P1673" t="str">
        <f t="shared" si="186"/>
        <v/>
      </c>
      <c r="Q1673" t="str">
        <f t="shared" si="187"/>
        <v/>
      </c>
      <c r="S1673" t="str">
        <f t="shared" si="188"/>
        <v/>
      </c>
    </row>
    <row r="1674" spans="8:19">
      <c r="H1674" t="str">
        <f t="shared" si="182"/>
        <v/>
      </c>
      <c r="I1674" t="str">
        <f t="shared" si="183"/>
        <v/>
      </c>
      <c r="N1674" t="str">
        <f t="shared" si="184"/>
        <v/>
      </c>
      <c r="O1674" t="str">
        <f t="shared" si="185"/>
        <v/>
      </c>
      <c r="P1674" t="str">
        <f t="shared" si="186"/>
        <v/>
      </c>
      <c r="Q1674" t="str">
        <f t="shared" si="187"/>
        <v/>
      </c>
      <c r="S1674" t="str">
        <f t="shared" si="188"/>
        <v/>
      </c>
    </row>
    <row r="1675" spans="8:19">
      <c r="H1675" t="str">
        <f t="shared" si="182"/>
        <v/>
      </c>
      <c r="I1675" t="str">
        <f t="shared" si="183"/>
        <v/>
      </c>
      <c r="N1675" t="str">
        <f t="shared" si="184"/>
        <v/>
      </c>
      <c r="O1675" t="str">
        <f t="shared" si="185"/>
        <v/>
      </c>
      <c r="P1675" t="str">
        <f t="shared" si="186"/>
        <v/>
      </c>
      <c r="Q1675" t="str">
        <f t="shared" si="187"/>
        <v/>
      </c>
      <c r="S1675" t="str">
        <f t="shared" si="188"/>
        <v/>
      </c>
    </row>
    <row r="1676" spans="8:19">
      <c r="H1676" t="str">
        <f t="shared" si="182"/>
        <v/>
      </c>
      <c r="I1676" t="str">
        <f t="shared" si="183"/>
        <v/>
      </c>
      <c r="N1676" t="str">
        <f t="shared" si="184"/>
        <v/>
      </c>
      <c r="O1676" t="str">
        <f t="shared" si="185"/>
        <v/>
      </c>
      <c r="P1676" t="str">
        <f t="shared" si="186"/>
        <v/>
      </c>
      <c r="Q1676" t="str">
        <f t="shared" si="187"/>
        <v/>
      </c>
      <c r="S1676" t="str">
        <f t="shared" si="188"/>
        <v/>
      </c>
    </row>
    <row r="1677" spans="8:19">
      <c r="H1677" t="str">
        <f t="shared" si="182"/>
        <v/>
      </c>
      <c r="I1677" t="str">
        <f t="shared" si="183"/>
        <v/>
      </c>
      <c r="N1677" t="str">
        <f t="shared" si="184"/>
        <v/>
      </c>
      <c r="O1677" t="str">
        <f t="shared" si="185"/>
        <v/>
      </c>
      <c r="P1677" t="str">
        <f t="shared" si="186"/>
        <v/>
      </c>
      <c r="Q1677" t="str">
        <f t="shared" si="187"/>
        <v/>
      </c>
      <c r="S1677" t="str">
        <f t="shared" si="188"/>
        <v/>
      </c>
    </row>
    <row r="1678" spans="8:19">
      <c r="H1678" t="str">
        <f t="shared" si="182"/>
        <v/>
      </c>
      <c r="I1678" t="str">
        <f t="shared" si="183"/>
        <v/>
      </c>
      <c r="N1678" t="str">
        <f t="shared" si="184"/>
        <v/>
      </c>
      <c r="O1678" t="str">
        <f t="shared" si="185"/>
        <v/>
      </c>
      <c r="P1678" t="str">
        <f t="shared" si="186"/>
        <v/>
      </c>
      <c r="Q1678" t="str">
        <f t="shared" si="187"/>
        <v/>
      </c>
      <c r="S1678" t="str">
        <f t="shared" si="188"/>
        <v/>
      </c>
    </row>
    <row r="1679" spans="8:19">
      <c r="H1679" t="str">
        <f t="shared" si="182"/>
        <v/>
      </c>
      <c r="I1679" t="str">
        <f t="shared" si="183"/>
        <v/>
      </c>
      <c r="N1679" t="str">
        <f t="shared" si="184"/>
        <v/>
      </c>
      <c r="O1679" t="str">
        <f t="shared" si="185"/>
        <v/>
      </c>
      <c r="P1679" t="str">
        <f t="shared" si="186"/>
        <v/>
      </c>
      <c r="Q1679" t="str">
        <f t="shared" si="187"/>
        <v/>
      </c>
      <c r="S1679" t="str">
        <f t="shared" si="188"/>
        <v/>
      </c>
    </row>
    <row r="1680" spans="8:19">
      <c r="H1680" t="str">
        <f t="shared" si="182"/>
        <v/>
      </c>
      <c r="I1680" t="str">
        <f t="shared" si="183"/>
        <v/>
      </c>
      <c r="N1680" t="str">
        <f t="shared" si="184"/>
        <v/>
      </c>
      <c r="O1680" t="str">
        <f t="shared" si="185"/>
        <v/>
      </c>
      <c r="P1680" t="str">
        <f t="shared" si="186"/>
        <v/>
      </c>
      <c r="Q1680" t="str">
        <f t="shared" si="187"/>
        <v/>
      </c>
      <c r="S1680" t="str">
        <f t="shared" si="188"/>
        <v/>
      </c>
    </row>
    <row r="1681" spans="8:19">
      <c r="H1681" t="str">
        <f t="shared" si="182"/>
        <v/>
      </c>
      <c r="I1681" t="str">
        <f t="shared" si="183"/>
        <v/>
      </c>
      <c r="N1681" t="str">
        <f t="shared" si="184"/>
        <v/>
      </c>
      <c r="O1681" t="str">
        <f t="shared" si="185"/>
        <v/>
      </c>
      <c r="P1681" t="str">
        <f t="shared" si="186"/>
        <v/>
      </c>
      <c r="Q1681" t="str">
        <f t="shared" si="187"/>
        <v/>
      </c>
      <c r="S1681" t="str">
        <f t="shared" si="188"/>
        <v/>
      </c>
    </row>
    <row r="1682" spans="8:19">
      <c r="H1682" t="str">
        <f t="shared" si="182"/>
        <v/>
      </c>
      <c r="I1682" t="str">
        <f t="shared" si="183"/>
        <v/>
      </c>
      <c r="N1682" t="str">
        <f t="shared" si="184"/>
        <v/>
      </c>
      <c r="O1682" t="str">
        <f t="shared" si="185"/>
        <v/>
      </c>
      <c r="P1682" t="str">
        <f t="shared" si="186"/>
        <v/>
      </c>
      <c r="Q1682" t="str">
        <f t="shared" si="187"/>
        <v/>
      </c>
      <c r="S1682" t="str">
        <f t="shared" si="188"/>
        <v/>
      </c>
    </row>
    <row r="1683" spans="8:19">
      <c r="H1683" t="str">
        <f t="shared" si="182"/>
        <v/>
      </c>
      <c r="I1683" t="str">
        <f t="shared" si="183"/>
        <v/>
      </c>
      <c r="N1683" t="str">
        <f t="shared" si="184"/>
        <v/>
      </c>
      <c r="O1683" t="str">
        <f t="shared" si="185"/>
        <v/>
      </c>
      <c r="P1683" t="str">
        <f t="shared" si="186"/>
        <v/>
      </c>
      <c r="Q1683" t="str">
        <f t="shared" si="187"/>
        <v/>
      </c>
      <c r="S1683" t="str">
        <f t="shared" si="188"/>
        <v/>
      </c>
    </row>
    <row r="1684" spans="8:19">
      <c r="H1684" t="str">
        <f t="shared" si="182"/>
        <v/>
      </c>
      <c r="I1684" t="str">
        <f t="shared" si="183"/>
        <v/>
      </c>
      <c r="N1684" t="str">
        <f t="shared" si="184"/>
        <v/>
      </c>
      <c r="O1684" t="str">
        <f t="shared" si="185"/>
        <v/>
      </c>
      <c r="P1684" t="str">
        <f t="shared" si="186"/>
        <v/>
      </c>
      <c r="Q1684" t="str">
        <f t="shared" si="187"/>
        <v/>
      </c>
      <c r="S1684" t="str">
        <f t="shared" si="188"/>
        <v/>
      </c>
    </row>
    <row r="1685" spans="8:19">
      <c r="H1685" t="str">
        <f t="shared" si="182"/>
        <v/>
      </c>
      <c r="I1685" t="str">
        <f t="shared" si="183"/>
        <v/>
      </c>
      <c r="N1685" t="str">
        <f t="shared" si="184"/>
        <v/>
      </c>
      <c r="O1685" t="str">
        <f t="shared" si="185"/>
        <v/>
      </c>
      <c r="P1685" t="str">
        <f t="shared" si="186"/>
        <v/>
      </c>
      <c r="Q1685" t="str">
        <f t="shared" si="187"/>
        <v/>
      </c>
      <c r="S1685" t="str">
        <f t="shared" si="188"/>
        <v/>
      </c>
    </row>
    <row r="1686" spans="8:19">
      <c r="H1686" t="str">
        <f t="shared" si="182"/>
        <v/>
      </c>
      <c r="I1686" t="str">
        <f t="shared" si="183"/>
        <v/>
      </c>
      <c r="N1686" t="str">
        <f t="shared" si="184"/>
        <v/>
      </c>
      <c r="O1686" t="str">
        <f t="shared" si="185"/>
        <v/>
      </c>
      <c r="P1686" t="str">
        <f t="shared" si="186"/>
        <v/>
      </c>
      <c r="Q1686" t="str">
        <f t="shared" si="187"/>
        <v/>
      </c>
      <c r="S1686" t="str">
        <f t="shared" si="188"/>
        <v/>
      </c>
    </row>
    <row r="1687" spans="8:19">
      <c r="H1687" t="str">
        <f t="shared" si="182"/>
        <v/>
      </c>
      <c r="I1687" t="str">
        <f t="shared" si="183"/>
        <v/>
      </c>
      <c r="N1687" t="str">
        <f t="shared" si="184"/>
        <v/>
      </c>
      <c r="O1687" t="str">
        <f t="shared" si="185"/>
        <v/>
      </c>
      <c r="P1687" t="str">
        <f t="shared" si="186"/>
        <v/>
      </c>
      <c r="Q1687" t="str">
        <f t="shared" si="187"/>
        <v/>
      </c>
      <c r="S1687" t="str">
        <f t="shared" si="188"/>
        <v/>
      </c>
    </row>
    <row r="1688" spans="8:19">
      <c r="H1688" t="str">
        <f t="shared" si="182"/>
        <v/>
      </c>
      <c r="I1688" t="str">
        <f t="shared" si="183"/>
        <v/>
      </c>
      <c r="N1688" t="str">
        <f t="shared" si="184"/>
        <v/>
      </c>
      <c r="O1688" t="str">
        <f t="shared" si="185"/>
        <v/>
      </c>
      <c r="P1688" t="str">
        <f t="shared" si="186"/>
        <v/>
      </c>
      <c r="Q1688" t="str">
        <f t="shared" si="187"/>
        <v/>
      </c>
      <c r="S1688" t="str">
        <f t="shared" si="188"/>
        <v/>
      </c>
    </row>
    <row r="1689" spans="8:19">
      <c r="H1689" t="str">
        <f t="shared" si="182"/>
        <v/>
      </c>
      <c r="I1689" t="str">
        <f t="shared" si="183"/>
        <v/>
      </c>
      <c r="N1689" t="str">
        <f t="shared" si="184"/>
        <v/>
      </c>
      <c r="O1689" t="str">
        <f t="shared" si="185"/>
        <v/>
      </c>
      <c r="P1689" t="str">
        <f t="shared" si="186"/>
        <v/>
      </c>
      <c r="Q1689" t="str">
        <f t="shared" si="187"/>
        <v/>
      </c>
      <c r="S1689" t="str">
        <f t="shared" si="188"/>
        <v/>
      </c>
    </row>
    <row r="1690" spans="8:19">
      <c r="H1690" t="str">
        <f t="shared" si="182"/>
        <v/>
      </c>
      <c r="I1690" t="str">
        <f t="shared" si="183"/>
        <v/>
      </c>
      <c r="N1690" t="str">
        <f t="shared" si="184"/>
        <v/>
      </c>
      <c r="O1690" t="str">
        <f t="shared" si="185"/>
        <v/>
      </c>
      <c r="P1690" t="str">
        <f t="shared" si="186"/>
        <v/>
      </c>
      <c r="Q1690" t="str">
        <f t="shared" si="187"/>
        <v/>
      </c>
      <c r="S1690" t="str">
        <f t="shared" si="188"/>
        <v/>
      </c>
    </row>
    <row r="1691" spans="8:19">
      <c r="H1691" t="str">
        <f t="shared" si="182"/>
        <v/>
      </c>
      <c r="I1691" t="str">
        <f t="shared" si="183"/>
        <v/>
      </c>
      <c r="N1691" t="str">
        <f t="shared" si="184"/>
        <v/>
      </c>
      <c r="O1691" t="str">
        <f t="shared" si="185"/>
        <v/>
      </c>
      <c r="P1691" t="str">
        <f t="shared" si="186"/>
        <v/>
      </c>
      <c r="Q1691" t="str">
        <f t="shared" si="187"/>
        <v/>
      </c>
      <c r="S1691" t="str">
        <f t="shared" si="188"/>
        <v/>
      </c>
    </row>
    <row r="1692" spans="8:19">
      <c r="H1692" t="str">
        <f t="shared" si="182"/>
        <v/>
      </c>
      <c r="I1692" t="str">
        <f t="shared" si="183"/>
        <v/>
      </c>
      <c r="N1692" t="str">
        <f t="shared" si="184"/>
        <v/>
      </c>
      <c r="O1692" t="str">
        <f t="shared" si="185"/>
        <v/>
      </c>
      <c r="P1692" t="str">
        <f t="shared" si="186"/>
        <v/>
      </c>
      <c r="Q1692" t="str">
        <f t="shared" si="187"/>
        <v/>
      </c>
      <c r="S1692" t="str">
        <f t="shared" si="188"/>
        <v/>
      </c>
    </row>
    <row r="1693" spans="8:19">
      <c r="H1693" t="str">
        <f t="shared" si="182"/>
        <v/>
      </c>
      <c r="I1693" t="str">
        <f t="shared" si="183"/>
        <v/>
      </c>
      <c r="N1693" t="str">
        <f t="shared" si="184"/>
        <v/>
      </c>
      <c r="O1693" t="str">
        <f t="shared" si="185"/>
        <v/>
      </c>
      <c r="P1693" t="str">
        <f t="shared" si="186"/>
        <v/>
      </c>
      <c r="Q1693" t="str">
        <f t="shared" si="187"/>
        <v/>
      </c>
      <c r="S1693" t="str">
        <f t="shared" si="188"/>
        <v/>
      </c>
    </row>
    <row r="1694" spans="8:19">
      <c r="H1694" t="str">
        <f t="shared" si="182"/>
        <v/>
      </c>
      <c r="I1694" t="str">
        <f t="shared" si="183"/>
        <v/>
      </c>
      <c r="N1694" t="str">
        <f t="shared" si="184"/>
        <v/>
      </c>
      <c r="O1694" t="str">
        <f t="shared" si="185"/>
        <v/>
      </c>
      <c r="P1694" t="str">
        <f t="shared" si="186"/>
        <v/>
      </c>
      <c r="Q1694" t="str">
        <f t="shared" si="187"/>
        <v/>
      </c>
      <c r="S1694" t="str">
        <f t="shared" si="188"/>
        <v/>
      </c>
    </row>
    <row r="1695" spans="8:19">
      <c r="H1695" t="str">
        <f t="shared" si="182"/>
        <v/>
      </c>
      <c r="I1695" t="str">
        <f t="shared" si="183"/>
        <v/>
      </c>
      <c r="N1695" t="str">
        <f t="shared" si="184"/>
        <v/>
      </c>
      <c r="O1695" t="str">
        <f t="shared" si="185"/>
        <v/>
      </c>
      <c r="P1695" t="str">
        <f t="shared" si="186"/>
        <v/>
      </c>
      <c r="Q1695" t="str">
        <f t="shared" si="187"/>
        <v/>
      </c>
      <c r="S1695" t="str">
        <f t="shared" si="188"/>
        <v/>
      </c>
    </row>
    <row r="1696" spans="8:19">
      <c r="H1696" t="str">
        <f t="shared" si="182"/>
        <v/>
      </c>
      <c r="I1696" t="str">
        <f t="shared" si="183"/>
        <v/>
      </c>
      <c r="N1696" t="str">
        <f t="shared" si="184"/>
        <v/>
      </c>
      <c r="O1696" t="str">
        <f t="shared" si="185"/>
        <v/>
      </c>
      <c r="P1696" t="str">
        <f t="shared" si="186"/>
        <v/>
      </c>
      <c r="Q1696" t="str">
        <f t="shared" si="187"/>
        <v/>
      </c>
      <c r="S1696" t="str">
        <f t="shared" si="188"/>
        <v/>
      </c>
    </row>
    <row r="1697" spans="8:19">
      <c r="H1697" t="str">
        <f t="shared" si="182"/>
        <v/>
      </c>
      <c r="I1697" t="str">
        <f t="shared" si="183"/>
        <v/>
      </c>
      <c r="N1697" t="str">
        <f t="shared" si="184"/>
        <v/>
      </c>
      <c r="O1697" t="str">
        <f t="shared" si="185"/>
        <v/>
      </c>
      <c r="P1697" t="str">
        <f t="shared" si="186"/>
        <v/>
      </c>
      <c r="Q1697" t="str">
        <f t="shared" si="187"/>
        <v/>
      </c>
      <c r="S1697" t="str">
        <f t="shared" si="188"/>
        <v/>
      </c>
    </row>
    <row r="1698" spans="8:19">
      <c r="H1698" t="str">
        <f t="shared" si="182"/>
        <v/>
      </c>
      <c r="I1698" t="str">
        <f t="shared" si="183"/>
        <v/>
      </c>
      <c r="N1698" t="str">
        <f t="shared" si="184"/>
        <v/>
      </c>
      <c r="O1698" t="str">
        <f t="shared" si="185"/>
        <v/>
      </c>
      <c r="P1698" t="str">
        <f t="shared" si="186"/>
        <v/>
      </c>
      <c r="Q1698" t="str">
        <f t="shared" si="187"/>
        <v/>
      </c>
      <c r="S1698" t="str">
        <f t="shared" si="188"/>
        <v/>
      </c>
    </row>
    <row r="1699" spans="8:19">
      <c r="H1699" t="str">
        <f t="shared" si="182"/>
        <v/>
      </c>
      <c r="I1699" t="str">
        <f t="shared" si="183"/>
        <v/>
      </c>
      <c r="N1699" t="str">
        <f t="shared" si="184"/>
        <v/>
      </c>
      <c r="O1699" t="str">
        <f t="shared" si="185"/>
        <v/>
      </c>
      <c r="P1699" t="str">
        <f t="shared" si="186"/>
        <v/>
      </c>
      <c r="Q1699" t="str">
        <f t="shared" si="187"/>
        <v/>
      </c>
      <c r="S1699" t="str">
        <f t="shared" si="188"/>
        <v/>
      </c>
    </row>
    <row r="1700" spans="8:19">
      <c r="H1700" t="str">
        <f t="shared" si="182"/>
        <v/>
      </c>
      <c r="I1700" t="str">
        <f t="shared" si="183"/>
        <v/>
      </c>
      <c r="N1700" t="str">
        <f t="shared" si="184"/>
        <v/>
      </c>
      <c r="O1700" t="str">
        <f t="shared" si="185"/>
        <v/>
      </c>
      <c r="P1700" t="str">
        <f t="shared" si="186"/>
        <v/>
      </c>
      <c r="Q1700" t="str">
        <f t="shared" si="187"/>
        <v/>
      </c>
      <c r="S1700" t="str">
        <f t="shared" si="188"/>
        <v/>
      </c>
    </row>
    <row r="1701" spans="8:19">
      <c r="H1701" t="str">
        <f t="shared" si="182"/>
        <v/>
      </c>
      <c r="I1701" t="str">
        <f t="shared" si="183"/>
        <v/>
      </c>
      <c r="N1701" t="str">
        <f t="shared" si="184"/>
        <v/>
      </c>
      <c r="O1701" t="str">
        <f t="shared" si="185"/>
        <v/>
      </c>
      <c r="P1701" t="str">
        <f t="shared" si="186"/>
        <v/>
      </c>
      <c r="Q1701" t="str">
        <f t="shared" si="187"/>
        <v/>
      </c>
      <c r="S1701" t="str">
        <f t="shared" si="188"/>
        <v/>
      </c>
    </row>
    <row r="1702" spans="8:19">
      <c r="H1702" t="str">
        <f t="shared" si="182"/>
        <v/>
      </c>
      <c r="I1702" t="str">
        <f t="shared" si="183"/>
        <v/>
      </c>
      <c r="N1702" t="str">
        <f t="shared" si="184"/>
        <v/>
      </c>
      <c r="O1702" t="str">
        <f t="shared" si="185"/>
        <v/>
      </c>
      <c r="P1702" t="str">
        <f t="shared" si="186"/>
        <v/>
      </c>
      <c r="Q1702" t="str">
        <f t="shared" si="187"/>
        <v/>
      </c>
      <c r="S1702" t="str">
        <f t="shared" si="188"/>
        <v/>
      </c>
    </row>
    <row r="1703" spans="8:19">
      <c r="H1703" t="str">
        <f t="shared" si="182"/>
        <v/>
      </c>
      <c r="I1703" t="str">
        <f t="shared" si="183"/>
        <v/>
      </c>
      <c r="N1703" t="str">
        <f t="shared" si="184"/>
        <v/>
      </c>
      <c r="O1703" t="str">
        <f t="shared" si="185"/>
        <v/>
      </c>
      <c r="P1703" t="str">
        <f t="shared" si="186"/>
        <v/>
      </c>
      <c r="Q1703" t="str">
        <f t="shared" si="187"/>
        <v/>
      </c>
      <c r="S1703" t="str">
        <f t="shared" si="188"/>
        <v/>
      </c>
    </row>
    <row r="1704" spans="8:19">
      <c r="H1704" t="str">
        <f t="shared" si="182"/>
        <v/>
      </c>
      <c r="I1704" t="str">
        <f t="shared" si="183"/>
        <v/>
      </c>
      <c r="N1704" t="str">
        <f t="shared" si="184"/>
        <v/>
      </c>
      <c r="O1704" t="str">
        <f t="shared" si="185"/>
        <v/>
      </c>
      <c r="P1704" t="str">
        <f t="shared" si="186"/>
        <v/>
      </c>
      <c r="Q1704" t="str">
        <f t="shared" si="187"/>
        <v/>
      </c>
      <c r="S1704" t="str">
        <f t="shared" si="188"/>
        <v/>
      </c>
    </row>
    <row r="1705" spans="8:19">
      <c r="H1705" t="str">
        <f t="shared" si="182"/>
        <v/>
      </c>
      <c r="I1705" t="str">
        <f t="shared" si="183"/>
        <v/>
      </c>
      <c r="N1705" t="str">
        <f t="shared" si="184"/>
        <v/>
      </c>
      <c r="O1705" t="str">
        <f t="shared" si="185"/>
        <v/>
      </c>
      <c r="P1705" t="str">
        <f t="shared" si="186"/>
        <v/>
      </c>
      <c r="Q1705" t="str">
        <f t="shared" si="187"/>
        <v/>
      </c>
      <c r="S1705" t="str">
        <f t="shared" si="188"/>
        <v/>
      </c>
    </row>
    <row r="1706" spans="8:19">
      <c r="H1706" t="str">
        <f t="shared" si="182"/>
        <v/>
      </c>
      <c r="I1706" t="str">
        <f t="shared" si="183"/>
        <v/>
      </c>
      <c r="N1706" t="str">
        <f t="shared" si="184"/>
        <v/>
      </c>
      <c r="O1706" t="str">
        <f t="shared" si="185"/>
        <v/>
      </c>
      <c r="P1706" t="str">
        <f t="shared" si="186"/>
        <v/>
      </c>
      <c r="Q1706" t="str">
        <f t="shared" si="187"/>
        <v/>
      </c>
      <c r="S1706" t="str">
        <f t="shared" si="188"/>
        <v/>
      </c>
    </row>
    <row r="1707" spans="8:19">
      <c r="H1707" t="str">
        <f t="shared" si="182"/>
        <v/>
      </c>
      <c r="I1707" t="str">
        <f t="shared" si="183"/>
        <v/>
      </c>
      <c r="N1707" t="str">
        <f t="shared" si="184"/>
        <v/>
      </c>
      <c r="O1707" t="str">
        <f t="shared" si="185"/>
        <v/>
      </c>
      <c r="P1707" t="str">
        <f t="shared" si="186"/>
        <v/>
      </c>
      <c r="Q1707" t="str">
        <f t="shared" si="187"/>
        <v/>
      </c>
      <c r="S1707" t="str">
        <f t="shared" si="188"/>
        <v/>
      </c>
    </row>
    <row r="1708" spans="8:19">
      <c r="H1708" t="str">
        <f t="shared" si="182"/>
        <v/>
      </c>
      <c r="I1708" t="str">
        <f t="shared" si="183"/>
        <v/>
      </c>
      <c r="N1708" t="str">
        <f t="shared" si="184"/>
        <v/>
      </c>
      <c r="O1708" t="str">
        <f t="shared" si="185"/>
        <v/>
      </c>
      <c r="P1708" t="str">
        <f t="shared" si="186"/>
        <v/>
      </c>
      <c r="Q1708" t="str">
        <f t="shared" si="187"/>
        <v/>
      </c>
      <c r="S1708" t="str">
        <f t="shared" si="188"/>
        <v/>
      </c>
    </row>
    <row r="1709" spans="8:19">
      <c r="H1709" t="str">
        <f t="shared" si="182"/>
        <v/>
      </c>
      <c r="I1709" t="str">
        <f t="shared" si="183"/>
        <v/>
      </c>
      <c r="N1709" t="str">
        <f t="shared" si="184"/>
        <v/>
      </c>
      <c r="O1709" t="str">
        <f t="shared" si="185"/>
        <v/>
      </c>
      <c r="P1709" t="str">
        <f t="shared" si="186"/>
        <v/>
      </c>
      <c r="Q1709" t="str">
        <f t="shared" si="187"/>
        <v/>
      </c>
      <c r="S1709" t="str">
        <f t="shared" si="188"/>
        <v/>
      </c>
    </row>
    <row r="1710" spans="8:19">
      <c r="H1710" t="str">
        <f t="shared" si="182"/>
        <v/>
      </c>
      <c r="I1710" t="str">
        <f t="shared" si="183"/>
        <v/>
      </c>
      <c r="N1710" t="str">
        <f t="shared" si="184"/>
        <v/>
      </c>
      <c r="O1710" t="str">
        <f t="shared" si="185"/>
        <v/>
      </c>
      <c r="P1710" t="str">
        <f t="shared" si="186"/>
        <v/>
      </c>
      <c r="Q1710" t="str">
        <f t="shared" si="187"/>
        <v/>
      </c>
      <c r="S1710" t="str">
        <f t="shared" si="188"/>
        <v/>
      </c>
    </row>
    <row r="1711" spans="8:19">
      <c r="H1711" t="str">
        <f t="shared" si="182"/>
        <v/>
      </c>
      <c r="I1711" t="str">
        <f t="shared" si="183"/>
        <v/>
      </c>
      <c r="N1711" t="str">
        <f t="shared" si="184"/>
        <v/>
      </c>
      <c r="O1711" t="str">
        <f t="shared" si="185"/>
        <v/>
      </c>
      <c r="P1711" t="str">
        <f t="shared" si="186"/>
        <v/>
      </c>
      <c r="Q1711" t="str">
        <f t="shared" si="187"/>
        <v/>
      </c>
      <c r="S1711" t="str">
        <f t="shared" si="188"/>
        <v/>
      </c>
    </row>
    <row r="1712" spans="8:19">
      <c r="H1712" t="str">
        <f t="shared" si="182"/>
        <v/>
      </c>
      <c r="I1712" t="str">
        <f t="shared" si="183"/>
        <v/>
      </c>
      <c r="N1712" t="str">
        <f t="shared" si="184"/>
        <v/>
      </c>
      <c r="O1712" t="str">
        <f t="shared" si="185"/>
        <v/>
      </c>
      <c r="P1712" t="str">
        <f t="shared" si="186"/>
        <v/>
      </c>
      <c r="Q1712" t="str">
        <f t="shared" si="187"/>
        <v/>
      </c>
      <c r="S1712" t="str">
        <f t="shared" si="188"/>
        <v/>
      </c>
    </row>
    <row r="1713" spans="8:19">
      <c r="H1713" t="str">
        <f t="shared" si="182"/>
        <v/>
      </c>
      <c r="I1713" t="str">
        <f t="shared" si="183"/>
        <v/>
      </c>
      <c r="N1713" t="str">
        <f t="shared" si="184"/>
        <v/>
      </c>
      <c r="O1713" t="str">
        <f t="shared" si="185"/>
        <v/>
      </c>
      <c r="P1713" t="str">
        <f t="shared" si="186"/>
        <v/>
      </c>
      <c r="Q1713" t="str">
        <f t="shared" si="187"/>
        <v/>
      </c>
      <c r="S1713" t="str">
        <f t="shared" si="188"/>
        <v/>
      </c>
    </row>
    <row r="1714" spans="8:19">
      <c r="H1714" t="str">
        <f t="shared" si="182"/>
        <v/>
      </c>
      <c r="I1714" t="str">
        <f t="shared" si="183"/>
        <v/>
      </c>
      <c r="N1714" t="str">
        <f t="shared" si="184"/>
        <v/>
      </c>
      <c r="O1714" t="str">
        <f t="shared" si="185"/>
        <v/>
      </c>
      <c r="P1714" t="str">
        <f t="shared" si="186"/>
        <v/>
      </c>
      <c r="Q1714" t="str">
        <f t="shared" si="187"/>
        <v/>
      </c>
      <c r="S1714" t="str">
        <f t="shared" si="188"/>
        <v/>
      </c>
    </row>
    <row r="1715" spans="8:19">
      <c r="H1715" t="str">
        <f t="shared" si="182"/>
        <v/>
      </c>
      <c r="I1715" t="str">
        <f t="shared" si="183"/>
        <v/>
      </c>
      <c r="N1715" t="str">
        <f t="shared" si="184"/>
        <v/>
      </c>
      <c r="O1715" t="str">
        <f t="shared" si="185"/>
        <v/>
      </c>
      <c r="P1715" t="str">
        <f t="shared" si="186"/>
        <v/>
      </c>
      <c r="Q1715" t="str">
        <f t="shared" si="187"/>
        <v/>
      </c>
      <c r="S1715" t="str">
        <f t="shared" si="188"/>
        <v/>
      </c>
    </row>
    <row r="1716" spans="8:19">
      <c r="H1716" t="str">
        <f t="shared" si="182"/>
        <v/>
      </c>
      <c r="I1716" t="str">
        <f t="shared" si="183"/>
        <v/>
      </c>
      <c r="N1716" t="str">
        <f t="shared" si="184"/>
        <v/>
      </c>
      <c r="O1716" t="str">
        <f t="shared" si="185"/>
        <v/>
      </c>
      <c r="P1716" t="str">
        <f t="shared" si="186"/>
        <v/>
      </c>
      <c r="Q1716" t="str">
        <f t="shared" si="187"/>
        <v/>
      </c>
      <c r="S1716" t="str">
        <f t="shared" si="188"/>
        <v/>
      </c>
    </row>
    <row r="1717" spans="8:19">
      <c r="H1717" t="str">
        <f t="shared" si="182"/>
        <v/>
      </c>
      <c r="I1717" t="str">
        <f t="shared" si="183"/>
        <v/>
      </c>
      <c r="N1717" t="str">
        <f t="shared" si="184"/>
        <v/>
      </c>
      <c r="O1717" t="str">
        <f t="shared" si="185"/>
        <v/>
      </c>
      <c r="P1717" t="str">
        <f t="shared" si="186"/>
        <v/>
      </c>
      <c r="Q1717" t="str">
        <f t="shared" si="187"/>
        <v/>
      </c>
      <c r="S1717" t="str">
        <f t="shared" si="188"/>
        <v/>
      </c>
    </row>
    <row r="1718" spans="8:19">
      <c r="H1718" t="str">
        <f t="shared" si="182"/>
        <v/>
      </c>
      <c r="I1718" t="str">
        <f t="shared" si="183"/>
        <v/>
      </c>
      <c r="N1718" t="str">
        <f t="shared" si="184"/>
        <v/>
      </c>
      <c r="O1718" t="str">
        <f t="shared" si="185"/>
        <v/>
      </c>
      <c r="P1718" t="str">
        <f t="shared" si="186"/>
        <v/>
      </c>
      <c r="Q1718" t="str">
        <f t="shared" si="187"/>
        <v/>
      </c>
      <c r="S1718" t="str">
        <f t="shared" si="188"/>
        <v/>
      </c>
    </row>
    <row r="1719" spans="8:19">
      <c r="H1719" t="str">
        <f t="shared" si="182"/>
        <v/>
      </c>
      <c r="I1719" t="str">
        <f t="shared" si="183"/>
        <v/>
      </c>
      <c r="N1719" t="str">
        <f t="shared" si="184"/>
        <v/>
      </c>
      <c r="O1719" t="str">
        <f t="shared" si="185"/>
        <v/>
      </c>
      <c r="P1719" t="str">
        <f t="shared" si="186"/>
        <v/>
      </c>
      <c r="Q1719" t="str">
        <f t="shared" si="187"/>
        <v/>
      </c>
      <c r="S1719" t="str">
        <f t="shared" si="188"/>
        <v/>
      </c>
    </row>
    <row r="1720" spans="8:19">
      <c r="H1720" t="str">
        <f t="shared" si="182"/>
        <v/>
      </c>
      <c r="I1720" t="str">
        <f t="shared" si="183"/>
        <v/>
      </c>
      <c r="N1720" t="str">
        <f t="shared" si="184"/>
        <v/>
      </c>
      <c r="O1720" t="str">
        <f t="shared" si="185"/>
        <v/>
      </c>
      <c r="P1720" t="str">
        <f t="shared" si="186"/>
        <v/>
      </c>
      <c r="Q1720" t="str">
        <f t="shared" si="187"/>
        <v/>
      </c>
      <c r="S1720" t="str">
        <f t="shared" si="188"/>
        <v/>
      </c>
    </row>
    <row r="1721" spans="8:19">
      <c r="H1721" t="str">
        <f t="shared" si="182"/>
        <v/>
      </c>
      <c r="I1721" t="str">
        <f t="shared" si="183"/>
        <v/>
      </c>
      <c r="N1721" t="str">
        <f t="shared" si="184"/>
        <v/>
      </c>
      <c r="O1721" t="str">
        <f t="shared" si="185"/>
        <v/>
      </c>
      <c r="P1721" t="str">
        <f t="shared" si="186"/>
        <v/>
      </c>
      <c r="Q1721" t="str">
        <f t="shared" si="187"/>
        <v/>
      </c>
      <c r="S1721" t="str">
        <f t="shared" si="188"/>
        <v/>
      </c>
    </row>
    <row r="1722" spans="8:19">
      <c r="H1722" t="str">
        <f t="shared" si="182"/>
        <v/>
      </c>
      <c r="I1722" t="str">
        <f t="shared" si="183"/>
        <v/>
      </c>
      <c r="N1722" t="str">
        <f t="shared" si="184"/>
        <v/>
      </c>
      <c r="O1722" t="str">
        <f t="shared" si="185"/>
        <v/>
      </c>
      <c r="P1722" t="str">
        <f t="shared" si="186"/>
        <v/>
      </c>
      <c r="Q1722" t="str">
        <f t="shared" si="187"/>
        <v/>
      </c>
      <c r="S1722" t="str">
        <f t="shared" si="188"/>
        <v/>
      </c>
    </row>
    <row r="1723" spans="8:19">
      <c r="H1723" t="str">
        <f t="shared" si="182"/>
        <v/>
      </c>
      <c r="I1723" t="str">
        <f t="shared" si="183"/>
        <v/>
      </c>
      <c r="N1723" t="str">
        <f t="shared" si="184"/>
        <v/>
      </c>
      <c r="O1723" t="str">
        <f t="shared" si="185"/>
        <v/>
      </c>
      <c r="P1723" t="str">
        <f t="shared" si="186"/>
        <v/>
      </c>
      <c r="Q1723" t="str">
        <f t="shared" si="187"/>
        <v/>
      </c>
      <c r="S1723" t="str">
        <f t="shared" si="188"/>
        <v/>
      </c>
    </row>
    <row r="1724" spans="8:19">
      <c r="H1724" t="str">
        <f t="shared" si="182"/>
        <v/>
      </c>
      <c r="I1724" t="str">
        <f t="shared" si="183"/>
        <v/>
      </c>
      <c r="N1724" t="str">
        <f t="shared" si="184"/>
        <v/>
      </c>
      <c r="O1724" t="str">
        <f t="shared" si="185"/>
        <v/>
      </c>
      <c r="P1724" t="str">
        <f t="shared" si="186"/>
        <v/>
      </c>
      <c r="Q1724" t="str">
        <f t="shared" si="187"/>
        <v/>
      </c>
      <c r="S1724" t="str">
        <f t="shared" si="188"/>
        <v/>
      </c>
    </row>
    <row r="1725" spans="8:19">
      <c r="H1725" t="str">
        <f t="shared" si="182"/>
        <v/>
      </c>
      <c r="I1725" t="str">
        <f t="shared" si="183"/>
        <v/>
      </c>
      <c r="N1725" t="str">
        <f t="shared" si="184"/>
        <v/>
      </c>
      <c r="O1725" t="str">
        <f t="shared" si="185"/>
        <v/>
      </c>
      <c r="P1725" t="str">
        <f t="shared" si="186"/>
        <v/>
      </c>
      <c r="Q1725" t="str">
        <f t="shared" si="187"/>
        <v/>
      </c>
      <c r="S1725" t="str">
        <f t="shared" si="188"/>
        <v/>
      </c>
    </row>
    <row r="1726" spans="8:19">
      <c r="H1726" t="str">
        <f t="shared" si="182"/>
        <v/>
      </c>
      <c r="I1726" t="str">
        <f t="shared" si="183"/>
        <v/>
      </c>
      <c r="N1726" t="str">
        <f t="shared" si="184"/>
        <v/>
      </c>
      <c r="O1726" t="str">
        <f t="shared" si="185"/>
        <v/>
      </c>
      <c r="P1726" t="str">
        <f t="shared" si="186"/>
        <v/>
      </c>
      <c r="Q1726" t="str">
        <f t="shared" si="187"/>
        <v/>
      </c>
      <c r="S1726" t="str">
        <f t="shared" si="188"/>
        <v/>
      </c>
    </row>
    <row r="1727" spans="8:19">
      <c r="H1727" t="str">
        <f t="shared" si="182"/>
        <v/>
      </c>
      <c r="I1727" t="str">
        <f t="shared" si="183"/>
        <v/>
      </c>
      <c r="N1727" t="str">
        <f t="shared" si="184"/>
        <v/>
      </c>
      <c r="O1727" t="str">
        <f t="shared" si="185"/>
        <v/>
      </c>
      <c r="P1727" t="str">
        <f t="shared" si="186"/>
        <v/>
      </c>
      <c r="Q1727" t="str">
        <f t="shared" si="187"/>
        <v/>
      </c>
      <c r="S1727" t="str">
        <f t="shared" si="188"/>
        <v/>
      </c>
    </row>
    <row r="1728" spans="8:19">
      <c r="H1728" t="str">
        <f t="shared" si="182"/>
        <v/>
      </c>
      <c r="I1728" t="str">
        <f t="shared" si="183"/>
        <v/>
      </c>
      <c r="N1728" t="str">
        <f t="shared" si="184"/>
        <v/>
      </c>
      <c r="O1728" t="str">
        <f t="shared" si="185"/>
        <v/>
      </c>
      <c r="P1728" t="str">
        <f t="shared" si="186"/>
        <v/>
      </c>
      <c r="Q1728" t="str">
        <f t="shared" si="187"/>
        <v/>
      </c>
      <c r="S1728" t="str">
        <f t="shared" si="188"/>
        <v/>
      </c>
    </row>
    <row r="1729" spans="8:19">
      <c r="H1729" t="str">
        <f t="shared" si="182"/>
        <v/>
      </c>
      <c r="I1729" t="str">
        <f t="shared" si="183"/>
        <v/>
      </c>
      <c r="N1729" t="str">
        <f t="shared" si="184"/>
        <v/>
      </c>
      <c r="O1729" t="str">
        <f t="shared" si="185"/>
        <v/>
      </c>
      <c r="P1729" t="str">
        <f t="shared" si="186"/>
        <v/>
      </c>
      <c r="Q1729" t="str">
        <f t="shared" si="187"/>
        <v/>
      </c>
      <c r="S1729" t="str">
        <f t="shared" si="188"/>
        <v/>
      </c>
    </row>
    <row r="1730" spans="8:19">
      <c r="H1730" t="str">
        <f t="shared" si="182"/>
        <v/>
      </c>
      <c r="I1730" t="str">
        <f t="shared" si="183"/>
        <v/>
      </c>
      <c r="N1730" t="str">
        <f t="shared" si="184"/>
        <v/>
      </c>
      <c r="O1730" t="str">
        <f t="shared" si="185"/>
        <v/>
      </c>
      <c r="P1730" t="str">
        <f t="shared" si="186"/>
        <v/>
      </c>
      <c r="Q1730" t="str">
        <f t="shared" si="187"/>
        <v/>
      </c>
      <c r="S1730" t="str">
        <f t="shared" si="188"/>
        <v/>
      </c>
    </row>
    <row r="1731" spans="8:19">
      <c r="H1731" t="str">
        <f t="shared" ref="H1731:H1794" si="189">IF(A1731&lt;&gt;"",0,"")</f>
        <v/>
      </c>
      <c r="I1731" t="str">
        <f t="shared" ref="I1731:I1794" si="190">IF(A1731&lt;&gt;"",0,"")</f>
        <v/>
      </c>
      <c r="N1731" t="str">
        <f t="shared" ref="N1731:N1794" si="191">IF(A1731&lt;&gt;"",0,"")</f>
        <v/>
      </c>
      <c r="O1731" t="str">
        <f t="shared" ref="O1731:O1794" si="192">IF(A1731&lt;&gt;"",0,"")</f>
        <v/>
      </c>
      <c r="P1731" t="str">
        <f t="shared" ref="P1731:P1794" si="193">IF(A1731&lt;&gt;"",0,"")</f>
        <v/>
      </c>
      <c r="Q1731" t="str">
        <f t="shared" ref="Q1731:Q1794" si="194">IF(A1731&lt;&gt;"",0,"")</f>
        <v/>
      </c>
      <c r="S1731" t="str">
        <f t="shared" ref="S1731:S1794" si="195">IF(A1731&lt;&gt;"",0,"")</f>
        <v/>
      </c>
    </row>
    <row r="1732" spans="8:19">
      <c r="H1732" t="str">
        <f t="shared" si="189"/>
        <v/>
      </c>
      <c r="I1732" t="str">
        <f t="shared" si="190"/>
        <v/>
      </c>
      <c r="N1732" t="str">
        <f t="shared" si="191"/>
        <v/>
      </c>
      <c r="O1732" t="str">
        <f t="shared" si="192"/>
        <v/>
      </c>
      <c r="P1732" t="str">
        <f t="shared" si="193"/>
        <v/>
      </c>
      <c r="Q1732" t="str">
        <f t="shared" si="194"/>
        <v/>
      </c>
      <c r="S1732" t="str">
        <f t="shared" si="195"/>
        <v/>
      </c>
    </row>
    <row r="1733" spans="8:19">
      <c r="H1733" t="str">
        <f t="shared" si="189"/>
        <v/>
      </c>
      <c r="I1733" t="str">
        <f t="shared" si="190"/>
        <v/>
      </c>
      <c r="N1733" t="str">
        <f t="shared" si="191"/>
        <v/>
      </c>
      <c r="O1733" t="str">
        <f t="shared" si="192"/>
        <v/>
      </c>
      <c r="P1733" t="str">
        <f t="shared" si="193"/>
        <v/>
      </c>
      <c r="Q1733" t="str">
        <f t="shared" si="194"/>
        <v/>
      </c>
      <c r="S1733" t="str">
        <f t="shared" si="195"/>
        <v/>
      </c>
    </row>
    <row r="1734" spans="8:19">
      <c r="H1734" t="str">
        <f t="shared" si="189"/>
        <v/>
      </c>
      <c r="I1734" t="str">
        <f t="shared" si="190"/>
        <v/>
      </c>
      <c r="N1734" t="str">
        <f t="shared" si="191"/>
        <v/>
      </c>
      <c r="O1734" t="str">
        <f t="shared" si="192"/>
        <v/>
      </c>
      <c r="P1734" t="str">
        <f t="shared" si="193"/>
        <v/>
      </c>
      <c r="Q1734" t="str">
        <f t="shared" si="194"/>
        <v/>
      </c>
      <c r="S1734" t="str">
        <f t="shared" si="195"/>
        <v/>
      </c>
    </row>
    <row r="1735" spans="8:19">
      <c r="H1735" t="str">
        <f t="shared" si="189"/>
        <v/>
      </c>
      <c r="I1735" t="str">
        <f t="shared" si="190"/>
        <v/>
      </c>
      <c r="N1735" t="str">
        <f t="shared" si="191"/>
        <v/>
      </c>
      <c r="O1735" t="str">
        <f t="shared" si="192"/>
        <v/>
      </c>
      <c r="P1735" t="str">
        <f t="shared" si="193"/>
        <v/>
      </c>
      <c r="Q1735" t="str">
        <f t="shared" si="194"/>
        <v/>
      </c>
      <c r="S1735" t="str">
        <f t="shared" si="195"/>
        <v/>
      </c>
    </row>
    <row r="1736" spans="8:19">
      <c r="H1736" t="str">
        <f t="shared" si="189"/>
        <v/>
      </c>
      <c r="I1736" t="str">
        <f t="shared" si="190"/>
        <v/>
      </c>
      <c r="N1736" t="str">
        <f t="shared" si="191"/>
        <v/>
      </c>
      <c r="O1736" t="str">
        <f t="shared" si="192"/>
        <v/>
      </c>
      <c r="P1736" t="str">
        <f t="shared" si="193"/>
        <v/>
      </c>
      <c r="Q1736" t="str">
        <f t="shared" si="194"/>
        <v/>
      </c>
      <c r="S1736" t="str">
        <f t="shared" si="195"/>
        <v/>
      </c>
    </row>
    <row r="1737" spans="8:19">
      <c r="H1737" t="str">
        <f t="shared" si="189"/>
        <v/>
      </c>
      <c r="I1737" t="str">
        <f t="shared" si="190"/>
        <v/>
      </c>
      <c r="N1737" t="str">
        <f t="shared" si="191"/>
        <v/>
      </c>
      <c r="O1737" t="str">
        <f t="shared" si="192"/>
        <v/>
      </c>
      <c r="P1737" t="str">
        <f t="shared" si="193"/>
        <v/>
      </c>
      <c r="Q1737" t="str">
        <f t="shared" si="194"/>
        <v/>
      </c>
      <c r="S1737" t="str">
        <f t="shared" si="195"/>
        <v/>
      </c>
    </row>
    <row r="1738" spans="8:19">
      <c r="H1738" t="str">
        <f t="shared" si="189"/>
        <v/>
      </c>
      <c r="I1738" t="str">
        <f t="shared" si="190"/>
        <v/>
      </c>
      <c r="N1738" t="str">
        <f t="shared" si="191"/>
        <v/>
      </c>
      <c r="O1738" t="str">
        <f t="shared" si="192"/>
        <v/>
      </c>
      <c r="P1738" t="str">
        <f t="shared" si="193"/>
        <v/>
      </c>
      <c r="Q1738" t="str">
        <f t="shared" si="194"/>
        <v/>
      </c>
      <c r="S1738" t="str">
        <f t="shared" si="195"/>
        <v/>
      </c>
    </row>
    <row r="1739" spans="8:19">
      <c r="H1739" t="str">
        <f t="shared" si="189"/>
        <v/>
      </c>
      <c r="I1739" t="str">
        <f t="shared" si="190"/>
        <v/>
      </c>
      <c r="N1739" t="str">
        <f t="shared" si="191"/>
        <v/>
      </c>
      <c r="O1739" t="str">
        <f t="shared" si="192"/>
        <v/>
      </c>
      <c r="P1739" t="str">
        <f t="shared" si="193"/>
        <v/>
      </c>
      <c r="Q1739" t="str">
        <f t="shared" si="194"/>
        <v/>
      </c>
      <c r="S1739" t="str">
        <f t="shared" si="195"/>
        <v/>
      </c>
    </row>
    <row r="1740" spans="8:19">
      <c r="H1740" t="str">
        <f t="shared" si="189"/>
        <v/>
      </c>
      <c r="I1740" t="str">
        <f t="shared" si="190"/>
        <v/>
      </c>
      <c r="N1740" t="str">
        <f t="shared" si="191"/>
        <v/>
      </c>
      <c r="O1740" t="str">
        <f t="shared" si="192"/>
        <v/>
      </c>
      <c r="P1740" t="str">
        <f t="shared" si="193"/>
        <v/>
      </c>
      <c r="Q1740" t="str">
        <f t="shared" si="194"/>
        <v/>
      </c>
      <c r="S1740" t="str">
        <f t="shared" si="195"/>
        <v/>
      </c>
    </row>
    <row r="1741" spans="8:19">
      <c r="H1741" t="str">
        <f t="shared" si="189"/>
        <v/>
      </c>
      <c r="I1741" t="str">
        <f t="shared" si="190"/>
        <v/>
      </c>
      <c r="N1741" t="str">
        <f t="shared" si="191"/>
        <v/>
      </c>
      <c r="O1741" t="str">
        <f t="shared" si="192"/>
        <v/>
      </c>
      <c r="P1741" t="str">
        <f t="shared" si="193"/>
        <v/>
      </c>
      <c r="Q1741" t="str">
        <f t="shared" si="194"/>
        <v/>
      </c>
      <c r="S1741" t="str">
        <f t="shared" si="195"/>
        <v/>
      </c>
    </row>
    <row r="1742" spans="8:19">
      <c r="H1742" t="str">
        <f t="shared" si="189"/>
        <v/>
      </c>
      <c r="I1742" t="str">
        <f t="shared" si="190"/>
        <v/>
      </c>
      <c r="N1742" t="str">
        <f t="shared" si="191"/>
        <v/>
      </c>
      <c r="O1742" t="str">
        <f t="shared" si="192"/>
        <v/>
      </c>
      <c r="P1742" t="str">
        <f t="shared" si="193"/>
        <v/>
      </c>
      <c r="Q1742" t="str">
        <f t="shared" si="194"/>
        <v/>
      </c>
      <c r="S1742" t="str">
        <f t="shared" si="195"/>
        <v/>
      </c>
    </row>
    <row r="1743" spans="8:19">
      <c r="H1743" t="str">
        <f t="shared" si="189"/>
        <v/>
      </c>
      <c r="I1743" t="str">
        <f t="shared" si="190"/>
        <v/>
      </c>
      <c r="N1743" t="str">
        <f t="shared" si="191"/>
        <v/>
      </c>
      <c r="O1743" t="str">
        <f t="shared" si="192"/>
        <v/>
      </c>
      <c r="P1743" t="str">
        <f t="shared" si="193"/>
        <v/>
      </c>
      <c r="Q1743" t="str">
        <f t="shared" si="194"/>
        <v/>
      </c>
      <c r="S1743" t="str">
        <f t="shared" si="195"/>
        <v/>
      </c>
    </row>
    <row r="1744" spans="8:19">
      <c r="H1744" t="str">
        <f t="shared" si="189"/>
        <v/>
      </c>
      <c r="I1744" t="str">
        <f t="shared" si="190"/>
        <v/>
      </c>
      <c r="N1744" t="str">
        <f t="shared" si="191"/>
        <v/>
      </c>
      <c r="O1744" t="str">
        <f t="shared" si="192"/>
        <v/>
      </c>
      <c r="P1744" t="str">
        <f t="shared" si="193"/>
        <v/>
      </c>
      <c r="Q1744" t="str">
        <f t="shared" si="194"/>
        <v/>
      </c>
      <c r="S1744" t="str">
        <f t="shared" si="195"/>
        <v/>
      </c>
    </row>
    <row r="1745" spans="8:19">
      <c r="H1745" t="str">
        <f t="shared" si="189"/>
        <v/>
      </c>
      <c r="I1745" t="str">
        <f t="shared" si="190"/>
        <v/>
      </c>
      <c r="N1745" t="str">
        <f t="shared" si="191"/>
        <v/>
      </c>
      <c r="O1745" t="str">
        <f t="shared" si="192"/>
        <v/>
      </c>
      <c r="P1745" t="str">
        <f t="shared" si="193"/>
        <v/>
      </c>
      <c r="Q1745" t="str">
        <f t="shared" si="194"/>
        <v/>
      </c>
      <c r="S1745" t="str">
        <f t="shared" si="195"/>
        <v/>
      </c>
    </row>
    <row r="1746" spans="8:19">
      <c r="H1746" t="str">
        <f t="shared" si="189"/>
        <v/>
      </c>
      <c r="I1746" t="str">
        <f t="shared" si="190"/>
        <v/>
      </c>
      <c r="N1746" t="str">
        <f t="shared" si="191"/>
        <v/>
      </c>
      <c r="O1746" t="str">
        <f t="shared" si="192"/>
        <v/>
      </c>
      <c r="P1746" t="str">
        <f t="shared" si="193"/>
        <v/>
      </c>
      <c r="Q1746" t="str">
        <f t="shared" si="194"/>
        <v/>
      </c>
      <c r="S1746" t="str">
        <f t="shared" si="195"/>
        <v/>
      </c>
    </row>
    <row r="1747" spans="8:19">
      <c r="H1747" t="str">
        <f t="shared" si="189"/>
        <v/>
      </c>
      <c r="I1747" t="str">
        <f t="shared" si="190"/>
        <v/>
      </c>
      <c r="N1747" t="str">
        <f t="shared" si="191"/>
        <v/>
      </c>
      <c r="O1747" t="str">
        <f t="shared" si="192"/>
        <v/>
      </c>
      <c r="P1747" t="str">
        <f t="shared" si="193"/>
        <v/>
      </c>
      <c r="Q1747" t="str">
        <f t="shared" si="194"/>
        <v/>
      </c>
      <c r="S1747" t="str">
        <f t="shared" si="195"/>
        <v/>
      </c>
    </row>
    <row r="1748" spans="8:19">
      <c r="H1748" t="str">
        <f t="shared" si="189"/>
        <v/>
      </c>
      <c r="I1748" t="str">
        <f t="shared" si="190"/>
        <v/>
      </c>
      <c r="N1748" t="str">
        <f t="shared" si="191"/>
        <v/>
      </c>
      <c r="O1748" t="str">
        <f t="shared" si="192"/>
        <v/>
      </c>
      <c r="P1748" t="str">
        <f t="shared" si="193"/>
        <v/>
      </c>
      <c r="Q1748" t="str">
        <f t="shared" si="194"/>
        <v/>
      </c>
      <c r="S1748" t="str">
        <f t="shared" si="195"/>
        <v/>
      </c>
    </row>
    <row r="1749" spans="8:19">
      <c r="H1749" t="str">
        <f t="shared" si="189"/>
        <v/>
      </c>
      <c r="I1749" t="str">
        <f t="shared" si="190"/>
        <v/>
      </c>
      <c r="N1749" t="str">
        <f t="shared" si="191"/>
        <v/>
      </c>
      <c r="O1749" t="str">
        <f t="shared" si="192"/>
        <v/>
      </c>
      <c r="P1749" t="str">
        <f t="shared" si="193"/>
        <v/>
      </c>
      <c r="Q1749" t="str">
        <f t="shared" si="194"/>
        <v/>
      </c>
      <c r="S1749" t="str">
        <f t="shared" si="195"/>
        <v/>
      </c>
    </row>
    <row r="1750" spans="8:19">
      <c r="H1750" t="str">
        <f t="shared" si="189"/>
        <v/>
      </c>
      <c r="I1750" t="str">
        <f t="shared" si="190"/>
        <v/>
      </c>
      <c r="N1750" t="str">
        <f t="shared" si="191"/>
        <v/>
      </c>
      <c r="O1750" t="str">
        <f t="shared" si="192"/>
        <v/>
      </c>
      <c r="P1750" t="str">
        <f t="shared" si="193"/>
        <v/>
      </c>
      <c r="Q1750" t="str">
        <f t="shared" si="194"/>
        <v/>
      </c>
      <c r="S1750" t="str">
        <f t="shared" si="195"/>
        <v/>
      </c>
    </row>
    <row r="1751" spans="8:19">
      <c r="H1751" t="str">
        <f t="shared" si="189"/>
        <v/>
      </c>
      <c r="I1751" t="str">
        <f t="shared" si="190"/>
        <v/>
      </c>
      <c r="N1751" t="str">
        <f t="shared" si="191"/>
        <v/>
      </c>
      <c r="O1751" t="str">
        <f t="shared" si="192"/>
        <v/>
      </c>
      <c r="P1751" t="str">
        <f t="shared" si="193"/>
        <v/>
      </c>
      <c r="Q1751" t="str">
        <f t="shared" si="194"/>
        <v/>
      </c>
      <c r="S1751" t="str">
        <f t="shared" si="195"/>
        <v/>
      </c>
    </row>
    <row r="1752" spans="8:19">
      <c r="H1752" t="str">
        <f t="shared" si="189"/>
        <v/>
      </c>
      <c r="I1752" t="str">
        <f t="shared" si="190"/>
        <v/>
      </c>
      <c r="N1752" t="str">
        <f t="shared" si="191"/>
        <v/>
      </c>
      <c r="O1752" t="str">
        <f t="shared" si="192"/>
        <v/>
      </c>
      <c r="P1752" t="str">
        <f t="shared" si="193"/>
        <v/>
      </c>
      <c r="Q1752" t="str">
        <f t="shared" si="194"/>
        <v/>
      </c>
      <c r="S1752" t="str">
        <f t="shared" si="195"/>
        <v/>
      </c>
    </row>
    <row r="1753" spans="8:19">
      <c r="H1753" t="str">
        <f t="shared" si="189"/>
        <v/>
      </c>
      <c r="I1753" t="str">
        <f t="shared" si="190"/>
        <v/>
      </c>
      <c r="N1753" t="str">
        <f t="shared" si="191"/>
        <v/>
      </c>
      <c r="O1753" t="str">
        <f t="shared" si="192"/>
        <v/>
      </c>
      <c r="P1753" t="str">
        <f t="shared" si="193"/>
        <v/>
      </c>
      <c r="Q1753" t="str">
        <f t="shared" si="194"/>
        <v/>
      </c>
      <c r="S1753" t="str">
        <f t="shared" si="195"/>
        <v/>
      </c>
    </row>
    <row r="1754" spans="8:19">
      <c r="H1754" t="str">
        <f t="shared" si="189"/>
        <v/>
      </c>
      <c r="I1754" t="str">
        <f t="shared" si="190"/>
        <v/>
      </c>
      <c r="N1754" t="str">
        <f t="shared" si="191"/>
        <v/>
      </c>
      <c r="O1754" t="str">
        <f t="shared" si="192"/>
        <v/>
      </c>
      <c r="P1754" t="str">
        <f t="shared" si="193"/>
        <v/>
      </c>
      <c r="Q1754" t="str">
        <f t="shared" si="194"/>
        <v/>
      </c>
      <c r="S1754" t="str">
        <f t="shared" si="195"/>
        <v/>
      </c>
    </row>
    <row r="1755" spans="8:19">
      <c r="H1755" t="str">
        <f t="shared" si="189"/>
        <v/>
      </c>
      <c r="I1755" t="str">
        <f t="shared" si="190"/>
        <v/>
      </c>
      <c r="N1755" t="str">
        <f t="shared" si="191"/>
        <v/>
      </c>
      <c r="O1755" t="str">
        <f t="shared" si="192"/>
        <v/>
      </c>
      <c r="P1755" t="str">
        <f t="shared" si="193"/>
        <v/>
      </c>
      <c r="Q1755" t="str">
        <f t="shared" si="194"/>
        <v/>
      </c>
      <c r="S1755" t="str">
        <f t="shared" si="195"/>
        <v/>
      </c>
    </row>
    <row r="1756" spans="8:19">
      <c r="H1756" t="str">
        <f t="shared" si="189"/>
        <v/>
      </c>
      <c r="I1756" t="str">
        <f t="shared" si="190"/>
        <v/>
      </c>
      <c r="N1756" t="str">
        <f t="shared" si="191"/>
        <v/>
      </c>
      <c r="O1756" t="str">
        <f t="shared" si="192"/>
        <v/>
      </c>
      <c r="P1756" t="str">
        <f t="shared" si="193"/>
        <v/>
      </c>
      <c r="Q1756" t="str">
        <f t="shared" si="194"/>
        <v/>
      </c>
      <c r="S1756" t="str">
        <f t="shared" si="195"/>
        <v/>
      </c>
    </row>
    <row r="1757" spans="8:19">
      <c r="H1757" t="str">
        <f t="shared" si="189"/>
        <v/>
      </c>
      <c r="I1757" t="str">
        <f t="shared" si="190"/>
        <v/>
      </c>
      <c r="N1757" t="str">
        <f t="shared" si="191"/>
        <v/>
      </c>
      <c r="O1757" t="str">
        <f t="shared" si="192"/>
        <v/>
      </c>
      <c r="P1757" t="str">
        <f t="shared" si="193"/>
        <v/>
      </c>
      <c r="Q1757" t="str">
        <f t="shared" si="194"/>
        <v/>
      </c>
      <c r="S1757" t="str">
        <f t="shared" si="195"/>
        <v/>
      </c>
    </row>
    <row r="1758" spans="8:19">
      <c r="H1758" t="str">
        <f t="shared" si="189"/>
        <v/>
      </c>
      <c r="I1758" t="str">
        <f t="shared" si="190"/>
        <v/>
      </c>
      <c r="N1758" t="str">
        <f t="shared" si="191"/>
        <v/>
      </c>
      <c r="O1758" t="str">
        <f t="shared" si="192"/>
        <v/>
      </c>
      <c r="P1758" t="str">
        <f t="shared" si="193"/>
        <v/>
      </c>
      <c r="Q1758" t="str">
        <f t="shared" si="194"/>
        <v/>
      </c>
      <c r="S1758" t="str">
        <f t="shared" si="195"/>
        <v/>
      </c>
    </row>
    <row r="1759" spans="8:19">
      <c r="H1759" t="str">
        <f t="shared" si="189"/>
        <v/>
      </c>
      <c r="I1759" t="str">
        <f t="shared" si="190"/>
        <v/>
      </c>
      <c r="N1759" t="str">
        <f t="shared" si="191"/>
        <v/>
      </c>
      <c r="O1759" t="str">
        <f t="shared" si="192"/>
        <v/>
      </c>
      <c r="P1759" t="str">
        <f t="shared" si="193"/>
        <v/>
      </c>
      <c r="Q1759" t="str">
        <f t="shared" si="194"/>
        <v/>
      </c>
      <c r="S1759" t="str">
        <f t="shared" si="195"/>
        <v/>
      </c>
    </row>
    <row r="1760" spans="8:19">
      <c r="H1760" t="str">
        <f t="shared" si="189"/>
        <v/>
      </c>
      <c r="I1760" t="str">
        <f t="shared" si="190"/>
        <v/>
      </c>
      <c r="N1760" t="str">
        <f t="shared" si="191"/>
        <v/>
      </c>
      <c r="O1760" t="str">
        <f t="shared" si="192"/>
        <v/>
      </c>
      <c r="P1760" t="str">
        <f t="shared" si="193"/>
        <v/>
      </c>
      <c r="Q1760" t="str">
        <f t="shared" si="194"/>
        <v/>
      </c>
      <c r="S1760" t="str">
        <f t="shared" si="195"/>
        <v/>
      </c>
    </row>
    <row r="1761" spans="8:19">
      <c r="H1761" t="str">
        <f t="shared" si="189"/>
        <v/>
      </c>
      <c r="I1761" t="str">
        <f t="shared" si="190"/>
        <v/>
      </c>
      <c r="N1761" t="str">
        <f t="shared" si="191"/>
        <v/>
      </c>
      <c r="O1761" t="str">
        <f t="shared" si="192"/>
        <v/>
      </c>
      <c r="P1761" t="str">
        <f t="shared" si="193"/>
        <v/>
      </c>
      <c r="Q1761" t="str">
        <f t="shared" si="194"/>
        <v/>
      </c>
      <c r="S1761" t="str">
        <f t="shared" si="195"/>
        <v/>
      </c>
    </row>
    <row r="1762" spans="8:19">
      <c r="H1762" t="str">
        <f t="shared" si="189"/>
        <v/>
      </c>
      <c r="I1762" t="str">
        <f t="shared" si="190"/>
        <v/>
      </c>
      <c r="N1762" t="str">
        <f t="shared" si="191"/>
        <v/>
      </c>
      <c r="O1762" t="str">
        <f t="shared" si="192"/>
        <v/>
      </c>
      <c r="P1762" t="str">
        <f t="shared" si="193"/>
        <v/>
      </c>
      <c r="Q1762" t="str">
        <f t="shared" si="194"/>
        <v/>
      </c>
      <c r="S1762" t="str">
        <f t="shared" si="195"/>
        <v/>
      </c>
    </row>
    <row r="1763" spans="8:19">
      <c r="H1763" t="str">
        <f t="shared" si="189"/>
        <v/>
      </c>
      <c r="I1763" t="str">
        <f t="shared" si="190"/>
        <v/>
      </c>
      <c r="N1763" t="str">
        <f t="shared" si="191"/>
        <v/>
      </c>
      <c r="O1763" t="str">
        <f t="shared" si="192"/>
        <v/>
      </c>
      <c r="P1763" t="str">
        <f t="shared" si="193"/>
        <v/>
      </c>
      <c r="Q1763" t="str">
        <f t="shared" si="194"/>
        <v/>
      </c>
      <c r="S1763" t="str">
        <f t="shared" si="195"/>
        <v/>
      </c>
    </row>
    <row r="1764" spans="8:19">
      <c r="H1764" t="str">
        <f t="shared" si="189"/>
        <v/>
      </c>
      <c r="I1764" t="str">
        <f t="shared" si="190"/>
        <v/>
      </c>
      <c r="N1764" t="str">
        <f t="shared" si="191"/>
        <v/>
      </c>
      <c r="O1764" t="str">
        <f t="shared" si="192"/>
        <v/>
      </c>
      <c r="P1764" t="str">
        <f t="shared" si="193"/>
        <v/>
      </c>
      <c r="Q1764" t="str">
        <f t="shared" si="194"/>
        <v/>
      </c>
      <c r="S1764" t="str">
        <f t="shared" si="195"/>
        <v/>
      </c>
    </row>
    <row r="1765" spans="8:19">
      <c r="H1765" t="str">
        <f t="shared" si="189"/>
        <v/>
      </c>
      <c r="I1765" t="str">
        <f t="shared" si="190"/>
        <v/>
      </c>
      <c r="N1765" t="str">
        <f t="shared" si="191"/>
        <v/>
      </c>
      <c r="O1765" t="str">
        <f t="shared" si="192"/>
        <v/>
      </c>
      <c r="P1765" t="str">
        <f t="shared" si="193"/>
        <v/>
      </c>
      <c r="Q1765" t="str">
        <f t="shared" si="194"/>
        <v/>
      </c>
      <c r="S1765" t="str">
        <f t="shared" si="195"/>
        <v/>
      </c>
    </row>
    <row r="1766" spans="8:19">
      <c r="H1766" t="str">
        <f t="shared" si="189"/>
        <v/>
      </c>
      <c r="I1766" t="str">
        <f t="shared" si="190"/>
        <v/>
      </c>
      <c r="N1766" t="str">
        <f t="shared" si="191"/>
        <v/>
      </c>
      <c r="O1766" t="str">
        <f t="shared" si="192"/>
        <v/>
      </c>
      <c r="P1766" t="str">
        <f t="shared" si="193"/>
        <v/>
      </c>
      <c r="Q1766" t="str">
        <f t="shared" si="194"/>
        <v/>
      </c>
      <c r="S1766" t="str">
        <f t="shared" si="195"/>
        <v/>
      </c>
    </row>
    <row r="1767" spans="8:19">
      <c r="H1767" t="str">
        <f t="shared" si="189"/>
        <v/>
      </c>
      <c r="I1767" t="str">
        <f t="shared" si="190"/>
        <v/>
      </c>
      <c r="N1767" t="str">
        <f t="shared" si="191"/>
        <v/>
      </c>
      <c r="O1767" t="str">
        <f t="shared" si="192"/>
        <v/>
      </c>
      <c r="P1767" t="str">
        <f t="shared" si="193"/>
        <v/>
      </c>
      <c r="Q1767" t="str">
        <f t="shared" si="194"/>
        <v/>
      </c>
      <c r="S1767" t="str">
        <f t="shared" si="195"/>
        <v/>
      </c>
    </row>
    <row r="1768" spans="8:19">
      <c r="H1768" t="str">
        <f t="shared" si="189"/>
        <v/>
      </c>
      <c r="I1768" t="str">
        <f t="shared" si="190"/>
        <v/>
      </c>
      <c r="N1768" t="str">
        <f t="shared" si="191"/>
        <v/>
      </c>
      <c r="O1768" t="str">
        <f t="shared" si="192"/>
        <v/>
      </c>
      <c r="P1768" t="str">
        <f t="shared" si="193"/>
        <v/>
      </c>
      <c r="Q1768" t="str">
        <f t="shared" si="194"/>
        <v/>
      </c>
      <c r="S1768" t="str">
        <f t="shared" si="195"/>
        <v/>
      </c>
    </row>
    <row r="1769" spans="8:19">
      <c r="H1769" t="str">
        <f t="shared" si="189"/>
        <v/>
      </c>
      <c r="I1769" t="str">
        <f t="shared" si="190"/>
        <v/>
      </c>
      <c r="N1769" t="str">
        <f t="shared" si="191"/>
        <v/>
      </c>
      <c r="O1769" t="str">
        <f t="shared" si="192"/>
        <v/>
      </c>
      <c r="P1769" t="str">
        <f t="shared" si="193"/>
        <v/>
      </c>
      <c r="Q1769" t="str">
        <f t="shared" si="194"/>
        <v/>
      </c>
      <c r="S1769" t="str">
        <f t="shared" si="195"/>
        <v/>
      </c>
    </row>
    <row r="1770" spans="8:19">
      <c r="H1770" t="str">
        <f t="shared" si="189"/>
        <v/>
      </c>
      <c r="I1770" t="str">
        <f t="shared" si="190"/>
        <v/>
      </c>
      <c r="N1770" t="str">
        <f t="shared" si="191"/>
        <v/>
      </c>
      <c r="O1770" t="str">
        <f t="shared" si="192"/>
        <v/>
      </c>
      <c r="P1770" t="str">
        <f t="shared" si="193"/>
        <v/>
      </c>
      <c r="Q1770" t="str">
        <f t="shared" si="194"/>
        <v/>
      </c>
      <c r="S1770" t="str">
        <f t="shared" si="195"/>
        <v/>
      </c>
    </row>
    <row r="1771" spans="8:19">
      <c r="H1771" t="str">
        <f t="shared" si="189"/>
        <v/>
      </c>
      <c r="I1771" t="str">
        <f t="shared" si="190"/>
        <v/>
      </c>
      <c r="N1771" t="str">
        <f t="shared" si="191"/>
        <v/>
      </c>
      <c r="O1771" t="str">
        <f t="shared" si="192"/>
        <v/>
      </c>
      <c r="P1771" t="str">
        <f t="shared" si="193"/>
        <v/>
      </c>
      <c r="Q1771" t="str">
        <f t="shared" si="194"/>
        <v/>
      </c>
      <c r="S1771" t="str">
        <f t="shared" si="195"/>
        <v/>
      </c>
    </row>
    <row r="1772" spans="8:19">
      <c r="H1772" t="str">
        <f t="shared" si="189"/>
        <v/>
      </c>
      <c r="I1772" t="str">
        <f t="shared" si="190"/>
        <v/>
      </c>
      <c r="N1772" t="str">
        <f t="shared" si="191"/>
        <v/>
      </c>
      <c r="O1772" t="str">
        <f t="shared" si="192"/>
        <v/>
      </c>
      <c r="P1772" t="str">
        <f t="shared" si="193"/>
        <v/>
      </c>
      <c r="Q1772" t="str">
        <f t="shared" si="194"/>
        <v/>
      </c>
      <c r="S1772" t="str">
        <f t="shared" si="195"/>
        <v/>
      </c>
    </row>
    <row r="1773" spans="8:19">
      <c r="H1773" t="str">
        <f t="shared" si="189"/>
        <v/>
      </c>
      <c r="I1773" t="str">
        <f t="shared" si="190"/>
        <v/>
      </c>
      <c r="N1773" t="str">
        <f t="shared" si="191"/>
        <v/>
      </c>
      <c r="O1773" t="str">
        <f t="shared" si="192"/>
        <v/>
      </c>
      <c r="P1773" t="str">
        <f t="shared" si="193"/>
        <v/>
      </c>
      <c r="Q1773" t="str">
        <f t="shared" si="194"/>
        <v/>
      </c>
      <c r="S1773" t="str">
        <f t="shared" si="195"/>
        <v/>
      </c>
    </row>
    <row r="1774" spans="8:19">
      <c r="H1774" t="str">
        <f t="shared" si="189"/>
        <v/>
      </c>
      <c r="I1774" t="str">
        <f t="shared" si="190"/>
        <v/>
      </c>
      <c r="N1774" t="str">
        <f t="shared" si="191"/>
        <v/>
      </c>
      <c r="O1774" t="str">
        <f t="shared" si="192"/>
        <v/>
      </c>
      <c r="P1774" t="str">
        <f t="shared" si="193"/>
        <v/>
      </c>
      <c r="Q1774" t="str">
        <f t="shared" si="194"/>
        <v/>
      </c>
      <c r="S1774" t="str">
        <f t="shared" si="195"/>
        <v/>
      </c>
    </row>
    <row r="1775" spans="8:19">
      <c r="H1775" t="str">
        <f t="shared" si="189"/>
        <v/>
      </c>
      <c r="I1775" t="str">
        <f t="shared" si="190"/>
        <v/>
      </c>
      <c r="N1775" t="str">
        <f t="shared" si="191"/>
        <v/>
      </c>
      <c r="O1775" t="str">
        <f t="shared" si="192"/>
        <v/>
      </c>
      <c r="P1775" t="str">
        <f t="shared" si="193"/>
        <v/>
      </c>
      <c r="Q1775" t="str">
        <f t="shared" si="194"/>
        <v/>
      </c>
      <c r="S1775" t="str">
        <f t="shared" si="195"/>
        <v/>
      </c>
    </row>
    <row r="1776" spans="8:19">
      <c r="H1776" t="str">
        <f t="shared" si="189"/>
        <v/>
      </c>
      <c r="I1776" t="str">
        <f t="shared" si="190"/>
        <v/>
      </c>
      <c r="N1776" t="str">
        <f t="shared" si="191"/>
        <v/>
      </c>
      <c r="O1776" t="str">
        <f t="shared" si="192"/>
        <v/>
      </c>
      <c r="P1776" t="str">
        <f t="shared" si="193"/>
        <v/>
      </c>
      <c r="Q1776" t="str">
        <f t="shared" si="194"/>
        <v/>
      </c>
      <c r="S1776" t="str">
        <f t="shared" si="195"/>
        <v/>
      </c>
    </row>
    <row r="1777" spans="8:19">
      <c r="H1777" t="str">
        <f t="shared" si="189"/>
        <v/>
      </c>
      <c r="I1777" t="str">
        <f t="shared" si="190"/>
        <v/>
      </c>
      <c r="N1777" t="str">
        <f t="shared" si="191"/>
        <v/>
      </c>
      <c r="O1777" t="str">
        <f t="shared" si="192"/>
        <v/>
      </c>
      <c r="P1777" t="str">
        <f t="shared" si="193"/>
        <v/>
      </c>
      <c r="Q1777" t="str">
        <f t="shared" si="194"/>
        <v/>
      </c>
      <c r="S1777" t="str">
        <f t="shared" si="195"/>
        <v/>
      </c>
    </row>
    <row r="1778" spans="8:19">
      <c r="H1778" t="str">
        <f t="shared" si="189"/>
        <v/>
      </c>
      <c r="I1778" t="str">
        <f t="shared" si="190"/>
        <v/>
      </c>
      <c r="N1778" t="str">
        <f t="shared" si="191"/>
        <v/>
      </c>
      <c r="O1778" t="str">
        <f t="shared" si="192"/>
        <v/>
      </c>
      <c r="P1778" t="str">
        <f t="shared" si="193"/>
        <v/>
      </c>
      <c r="Q1778" t="str">
        <f t="shared" si="194"/>
        <v/>
      </c>
      <c r="S1778" t="str">
        <f t="shared" si="195"/>
        <v/>
      </c>
    </row>
    <row r="1779" spans="8:19">
      <c r="H1779" t="str">
        <f t="shared" si="189"/>
        <v/>
      </c>
      <c r="I1779" t="str">
        <f t="shared" si="190"/>
        <v/>
      </c>
      <c r="N1779" t="str">
        <f t="shared" si="191"/>
        <v/>
      </c>
      <c r="O1779" t="str">
        <f t="shared" si="192"/>
        <v/>
      </c>
      <c r="P1779" t="str">
        <f t="shared" si="193"/>
        <v/>
      </c>
      <c r="Q1779" t="str">
        <f t="shared" si="194"/>
        <v/>
      </c>
      <c r="S1779" t="str">
        <f t="shared" si="195"/>
        <v/>
      </c>
    </row>
    <row r="1780" spans="8:19">
      <c r="H1780" t="str">
        <f t="shared" si="189"/>
        <v/>
      </c>
      <c r="I1780" t="str">
        <f t="shared" si="190"/>
        <v/>
      </c>
      <c r="N1780" t="str">
        <f t="shared" si="191"/>
        <v/>
      </c>
      <c r="O1780" t="str">
        <f t="shared" si="192"/>
        <v/>
      </c>
      <c r="P1780" t="str">
        <f t="shared" si="193"/>
        <v/>
      </c>
      <c r="Q1780" t="str">
        <f t="shared" si="194"/>
        <v/>
      </c>
      <c r="S1780" t="str">
        <f t="shared" si="195"/>
        <v/>
      </c>
    </row>
    <row r="1781" spans="8:19">
      <c r="H1781" t="str">
        <f t="shared" si="189"/>
        <v/>
      </c>
      <c r="I1781" t="str">
        <f t="shared" si="190"/>
        <v/>
      </c>
      <c r="N1781" t="str">
        <f t="shared" si="191"/>
        <v/>
      </c>
      <c r="O1781" t="str">
        <f t="shared" si="192"/>
        <v/>
      </c>
      <c r="P1781" t="str">
        <f t="shared" si="193"/>
        <v/>
      </c>
      <c r="Q1781" t="str">
        <f t="shared" si="194"/>
        <v/>
      </c>
      <c r="S1781" t="str">
        <f t="shared" si="195"/>
        <v/>
      </c>
    </row>
    <row r="1782" spans="8:19">
      <c r="H1782" t="str">
        <f t="shared" si="189"/>
        <v/>
      </c>
      <c r="I1782" t="str">
        <f t="shared" si="190"/>
        <v/>
      </c>
      <c r="N1782" t="str">
        <f t="shared" si="191"/>
        <v/>
      </c>
      <c r="O1782" t="str">
        <f t="shared" si="192"/>
        <v/>
      </c>
      <c r="P1782" t="str">
        <f t="shared" si="193"/>
        <v/>
      </c>
      <c r="Q1782" t="str">
        <f t="shared" si="194"/>
        <v/>
      </c>
      <c r="S1782" t="str">
        <f t="shared" si="195"/>
        <v/>
      </c>
    </row>
    <row r="1783" spans="8:19">
      <c r="H1783" t="str">
        <f t="shared" si="189"/>
        <v/>
      </c>
      <c r="I1783" t="str">
        <f t="shared" si="190"/>
        <v/>
      </c>
      <c r="N1783" t="str">
        <f t="shared" si="191"/>
        <v/>
      </c>
      <c r="O1783" t="str">
        <f t="shared" si="192"/>
        <v/>
      </c>
      <c r="P1783" t="str">
        <f t="shared" si="193"/>
        <v/>
      </c>
      <c r="Q1783" t="str">
        <f t="shared" si="194"/>
        <v/>
      </c>
      <c r="S1783" t="str">
        <f t="shared" si="195"/>
        <v/>
      </c>
    </row>
    <row r="1784" spans="8:19">
      <c r="H1784" t="str">
        <f t="shared" si="189"/>
        <v/>
      </c>
      <c r="I1784" t="str">
        <f t="shared" si="190"/>
        <v/>
      </c>
      <c r="N1784" t="str">
        <f t="shared" si="191"/>
        <v/>
      </c>
      <c r="O1784" t="str">
        <f t="shared" si="192"/>
        <v/>
      </c>
      <c r="P1784" t="str">
        <f t="shared" si="193"/>
        <v/>
      </c>
      <c r="Q1784" t="str">
        <f t="shared" si="194"/>
        <v/>
      </c>
      <c r="S1784" t="str">
        <f t="shared" si="195"/>
        <v/>
      </c>
    </row>
    <row r="1785" spans="8:19">
      <c r="H1785" t="str">
        <f t="shared" si="189"/>
        <v/>
      </c>
      <c r="I1785" t="str">
        <f t="shared" si="190"/>
        <v/>
      </c>
      <c r="N1785" t="str">
        <f t="shared" si="191"/>
        <v/>
      </c>
      <c r="O1785" t="str">
        <f t="shared" si="192"/>
        <v/>
      </c>
      <c r="P1785" t="str">
        <f t="shared" si="193"/>
        <v/>
      </c>
      <c r="Q1785" t="str">
        <f t="shared" si="194"/>
        <v/>
      </c>
      <c r="S1785" t="str">
        <f t="shared" si="195"/>
        <v/>
      </c>
    </row>
    <row r="1786" spans="8:19">
      <c r="H1786" t="str">
        <f t="shared" si="189"/>
        <v/>
      </c>
      <c r="I1786" t="str">
        <f t="shared" si="190"/>
        <v/>
      </c>
      <c r="N1786" t="str">
        <f t="shared" si="191"/>
        <v/>
      </c>
      <c r="O1786" t="str">
        <f t="shared" si="192"/>
        <v/>
      </c>
      <c r="P1786" t="str">
        <f t="shared" si="193"/>
        <v/>
      </c>
      <c r="Q1786" t="str">
        <f t="shared" si="194"/>
        <v/>
      </c>
      <c r="S1786" t="str">
        <f t="shared" si="195"/>
        <v/>
      </c>
    </row>
    <row r="1787" spans="8:19">
      <c r="H1787" t="str">
        <f t="shared" si="189"/>
        <v/>
      </c>
      <c r="I1787" t="str">
        <f t="shared" si="190"/>
        <v/>
      </c>
      <c r="N1787" t="str">
        <f t="shared" si="191"/>
        <v/>
      </c>
      <c r="O1787" t="str">
        <f t="shared" si="192"/>
        <v/>
      </c>
      <c r="P1787" t="str">
        <f t="shared" si="193"/>
        <v/>
      </c>
      <c r="Q1787" t="str">
        <f t="shared" si="194"/>
        <v/>
      </c>
      <c r="S1787" t="str">
        <f t="shared" si="195"/>
        <v/>
      </c>
    </row>
    <row r="1788" spans="8:19">
      <c r="H1788" t="str">
        <f t="shared" si="189"/>
        <v/>
      </c>
      <c r="I1788" t="str">
        <f t="shared" si="190"/>
        <v/>
      </c>
      <c r="N1788" t="str">
        <f t="shared" si="191"/>
        <v/>
      </c>
      <c r="O1788" t="str">
        <f t="shared" si="192"/>
        <v/>
      </c>
      <c r="P1788" t="str">
        <f t="shared" si="193"/>
        <v/>
      </c>
      <c r="Q1788" t="str">
        <f t="shared" si="194"/>
        <v/>
      </c>
      <c r="S1788" t="str">
        <f t="shared" si="195"/>
        <v/>
      </c>
    </row>
    <row r="1789" spans="8:19">
      <c r="H1789" t="str">
        <f t="shared" si="189"/>
        <v/>
      </c>
      <c r="I1789" t="str">
        <f t="shared" si="190"/>
        <v/>
      </c>
      <c r="N1789" t="str">
        <f t="shared" si="191"/>
        <v/>
      </c>
      <c r="O1789" t="str">
        <f t="shared" si="192"/>
        <v/>
      </c>
      <c r="P1789" t="str">
        <f t="shared" si="193"/>
        <v/>
      </c>
      <c r="Q1789" t="str">
        <f t="shared" si="194"/>
        <v/>
      </c>
      <c r="S1789" t="str">
        <f t="shared" si="195"/>
        <v/>
      </c>
    </row>
    <row r="1790" spans="8:19">
      <c r="H1790" t="str">
        <f t="shared" si="189"/>
        <v/>
      </c>
      <c r="I1790" t="str">
        <f t="shared" si="190"/>
        <v/>
      </c>
      <c r="N1790" t="str">
        <f t="shared" si="191"/>
        <v/>
      </c>
      <c r="O1790" t="str">
        <f t="shared" si="192"/>
        <v/>
      </c>
      <c r="P1790" t="str">
        <f t="shared" si="193"/>
        <v/>
      </c>
      <c r="Q1790" t="str">
        <f t="shared" si="194"/>
        <v/>
      </c>
      <c r="S1790" t="str">
        <f t="shared" si="195"/>
        <v/>
      </c>
    </row>
    <row r="1791" spans="8:19">
      <c r="H1791" t="str">
        <f t="shared" si="189"/>
        <v/>
      </c>
      <c r="I1791" t="str">
        <f t="shared" si="190"/>
        <v/>
      </c>
      <c r="N1791" t="str">
        <f t="shared" si="191"/>
        <v/>
      </c>
      <c r="O1791" t="str">
        <f t="shared" si="192"/>
        <v/>
      </c>
      <c r="P1791" t="str">
        <f t="shared" si="193"/>
        <v/>
      </c>
      <c r="Q1791" t="str">
        <f t="shared" si="194"/>
        <v/>
      </c>
      <c r="S1791" t="str">
        <f t="shared" si="195"/>
        <v/>
      </c>
    </row>
    <row r="1792" spans="8:19">
      <c r="H1792" t="str">
        <f t="shared" si="189"/>
        <v/>
      </c>
      <c r="I1792" t="str">
        <f t="shared" si="190"/>
        <v/>
      </c>
      <c r="N1792" t="str">
        <f t="shared" si="191"/>
        <v/>
      </c>
      <c r="O1792" t="str">
        <f t="shared" si="192"/>
        <v/>
      </c>
      <c r="P1792" t="str">
        <f t="shared" si="193"/>
        <v/>
      </c>
      <c r="Q1792" t="str">
        <f t="shared" si="194"/>
        <v/>
      </c>
      <c r="S1792" t="str">
        <f t="shared" si="195"/>
        <v/>
      </c>
    </row>
    <row r="1793" spans="8:19">
      <c r="H1793" t="str">
        <f t="shared" si="189"/>
        <v/>
      </c>
      <c r="I1793" t="str">
        <f t="shared" si="190"/>
        <v/>
      </c>
      <c r="N1793" t="str">
        <f t="shared" si="191"/>
        <v/>
      </c>
      <c r="O1793" t="str">
        <f t="shared" si="192"/>
        <v/>
      </c>
      <c r="P1793" t="str">
        <f t="shared" si="193"/>
        <v/>
      </c>
      <c r="Q1793" t="str">
        <f t="shared" si="194"/>
        <v/>
      </c>
      <c r="S1793" t="str">
        <f t="shared" si="195"/>
        <v/>
      </c>
    </row>
    <row r="1794" spans="8:19">
      <c r="H1794" t="str">
        <f t="shared" si="189"/>
        <v/>
      </c>
      <c r="I1794" t="str">
        <f t="shared" si="190"/>
        <v/>
      </c>
      <c r="N1794" t="str">
        <f t="shared" si="191"/>
        <v/>
      </c>
      <c r="O1794" t="str">
        <f t="shared" si="192"/>
        <v/>
      </c>
      <c r="P1794" t="str">
        <f t="shared" si="193"/>
        <v/>
      </c>
      <c r="Q1794" t="str">
        <f t="shared" si="194"/>
        <v/>
      </c>
      <c r="S1794" t="str">
        <f t="shared" si="195"/>
        <v/>
      </c>
    </row>
    <row r="1795" spans="8:19">
      <c r="H1795" t="str">
        <f t="shared" ref="H1795:H1858" si="196">IF(A1795&lt;&gt;"",0,"")</f>
        <v/>
      </c>
      <c r="I1795" t="str">
        <f t="shared" ref="I1795:I1858" si="197">IF(A1795&lt;&gt;"",0,"")</f>
        <v/>
      </c>
      <c r="N1795" t="str">
        <f t="shared" ref="N1795:N1858" si="198">IF(A1795&lt;&gt;"",0,"")</f>
        <v/>
      </c>
      <c r="O1795" t="str">
        <f t="shared" ref="O1795:O1858" si="199">IF(A1795&lt;&gt;"",0,"")</f>
        <v/>
      </c>
      <c r="P1795" t="str">
        <f t="shared" ref="P1795:P1858" si="200">IF(A1795&lt;&gt;"",0,"")</f>
        <v/>
      </c>
      <c r="Q1795" t="str">
        <f t="shared" ref="Q1795:Q1858" si="201">IF(A1795&lt;&gt;"",0,"")</f>
        <v/>
      </c>
      <c r="S1795" t="str">
        <f t="shared" ref="S1795:S1858" si="202">IF(A1795&lt;&gt;"",0,"")</f>
        <v/>
      </c>
    </row>
    <row r="1796" spans="8:19">
      <c r="H1796" t="str">
        <f t="shared" si="196"/>
        <v/>
      </c>
      <c r="I1796" t="str">
        <f t="shared" si="197"/>
        <v/>
      </c>
      <c r="N1796" t="str">
        <f t="shared" si="198"/>
        <v/>
      </c>
      <c r="O1796" t="str">
        <f t="shared" si="199"/>
        <v/>
      </c>
      <c r="P1796" t="str">
        <f t="shared" si="200"/>
        <v/>
      </c>
      <c r="Q1796" t="str">
        <f t="shared" si="201"/>
        <v/>
      </c>
      <c r="S1796" t="str">
        <f t="shared" si="202"/>
        <v/>
      </c>
    </row>
    <row r="1797" spans="8:19">
      <c r="H1797" t="str">
        <f t="shared" si="196"/>
        <v/>
      </c>
      <c r="I1797" t="str">
        <f t="shared" si="197"/>
        <v/>
      </c>
      <c r="N1797" t="str">
        <f t="shared" si="198"/>
        <v/>
      </c>
      <c r="O1797" t="str">
        <f t="shared" si="199"/>
        <v/>
      </c>
      <c r="P1797" t="str">
        <f t="shared" si="200"/>
        <v/>
      </c>
      <c r="Q1797" t="str">
        <f t="shared" si="201"/>
        <v/>
      </c>
      <c r="S1797" t="str">
        <f t="shared" si="202"/>
        <v/>
      </c>
    </row>
    <row r="1798" spans="8:19">
      <c r="H1798" t="str">
        <f t="shared" si="196"/>
        <v/>
      </c>
      <c r="I1798" t="str">
        <f t="shared" si="197"/>
        <v/>
      </c>
      <c r="N1798" t="str">
        <f t="shared" si="198"/>
        <v/>
      </c>
      <c r="O1798" t="str">
        <f t="shared" si="199"/>
        <v/>
      </c>
      <c r="P1798" t="str">
        <f t="shared" si="200"/>
        <v/>
      </c>
      <c r="Q1798" t="str">
        <f t="shared" si="201"/>
        <v/>
      </c>
      <c r="S1798" t="str">
        <f t="shared" si="202"/>
        <v/>
      </c>
    </row>
    <row r="1799" spans="8:19">
      <c r="H1799" t="str">
        <f t="shared" si="196"/>
        <v/>
      </c>
      <c r="I1799" t="str">
        <f t="shared" si="197"/>
        <v/>
      </c>
      <c r="N1799" t="str">
        <f t="shared" si="198"/>
        <v/>
      </c>
      <c r="O1799" t="str">
        <f t="shared" si="199"/>
        <v/>
      </c>
      <c r="P1799" t="str">
        <f t="shared" si="200"/>
        <v/>
      </c>
      <c r="Q1799" t="str">
        <f t="shared" si="201"/>
        <v/>
      </c>
      <c r="S1799" t="str">
        <f t="shared" si="202"/>
        <v/>
      </c>
    </row>
    <row r="1800" spans="8:19">
      <c r="H1800" t="str">
        <f t="shared" si="196"/>
        <v/>
      </c>
      <c r="I1800" t="str">
        <f t="shared" si="197"/>
        <v/>
      </c>
      <c r="N1800" t="str">
        <f t="shared" si="198"/>
        <v/>
      </c>
      <c r="O1800" t="str">
        <f t="shared" si="199"/>
        <v/>
      </c>
      <c r="P1800" t="str">
        <f t="shared" si="200"/>
        <v/>
      </c>
      <c r="Q1800" t="str">
        <f t="shared" si="201"/>
        <v/>
      </c>
      <c r="S1800" t="str">
        <f t="shared" si="202"/>
        <v/>
      </c>
    </row>
    <row r="1801" spans="8:19">
      <c r="H1801" t="str">
        <f t="shared" si="196"/>
        <v/>
      </c>
      <c r="I1801" t="str">
        <f t="shared" si="197"/>
        <v/>
      </c>
      <c r="N1801" t="str">
        <f t="shared" si="198"/>
        <v/>
      </c>
      <c r="O1801" t="str">
        <f t="shared" si="199"/>
        <v/>
      </c>
      <c r="P1801" t="str">
        <f t="shared" si="200"/>
        <v/>
      </c>
      <c r="Q1801" t="str">
        <f t="shared" si="201"/>
        <v/>
      </c>
      <c r="S1801" t="str">
        <f t="shared" si="202"/>
        <v/>
      </c>
    </row>
    <row r="1802" spans="8:19">
      <c r="H1802" t="str">
        <f t="shared" si="196"/>
        <v/>
      </c>
      <c r="I1802" t="str">
        <f t="shared" si="197"/>
        <v/>
      </c>
      <c r="N1802" t="str">
        <f t="shared" si="198"/>
        <v/>
      </c>
      <c r="O1802" t="str">
        <f t="shared" si="199"/>
        <v/>
      </c>
      <c r="P1802" t="str">
        <f t="shared" si="200"/>
        <v/>
      </c>
      <c r="Q1802" t="str">
        <f t="shared" si="201"/>
        <v/>
      </c>
      <c r="S1802" t="str">
        <f t="shared" si="202"/>
        <v/>
      </c>
    </row>
    <row r="1803" spans="8:19">
      <c r="H1803" t="str">
        <f t="shared" si="196"/>
        <v/>
      </c>
      <c r="I1803" t="str">
        <f t="shared" si="197"/>
        <v/>
      </c>
      <c r="N1803" t="str">
        <f t="shared" si="198"/>
        <v/>
      </c>
      <c r="O1803" t="str">
        <f t="shared" si="199"/>
        <v/>
      </c>
      <c r="P1803" t="str">
        <f t="shared" si="200"/>
        <v/>
      </c>
      <c r="Q1803" t="str">
        <f t="shared" si="201"/>
        <v/>
      </c>
      <c r="S1803" t="str">
        <f t="shared" si="202"/>
        <v/>
      </c>
    </row>
    <row r="1804" spans="8:19">
      <c r="H1804" t="str">
        <f t="shared" si="196"/>
        <v/>
      </c>
      <c r="I1804" t="str">
        <f t="shared" si="197"/>
        <v/>
      </c>
      <c r="N1804" t="str">
        <f t="shared" si="198"/>
        <v/>
      </c>
      <c r="O1804" t="str">
        <f t="shared" si="199"/>
        <v/>
      </c>
      <c r="P1804" t="str">
        <f t="shared" si="200"/>
        <v/>
      </c>
      <c r="Q1804" t="str">
        <f t="shared" si="201"/>
        <v/>
      </c>
      <c r="S1804" t="str">
        <f t="shared" si="202"/>
        <v/>
      </c>
    </row>
    <row r="1805" spans="8:19">
      <c r="H1805" t="str">
        <f t="shared" si="196"/>
        <v/>
      </c>
      <c r="I1805" t="str">
        <f t="shared" si="197"/>
        <v/>
      </c>
      <c r="N1805" t="str">
        <f t="shared" si="198"/>
        <v/>
      </c>
      <c r="O1805" t="str">
        <f t="shared" si="199"/>
        <v/>
      </c>
      <c r="P1805" t="str">
        <f t="shared" si="200"/>
        <v/>
      </c>
      <c r="Q1805" t="str">
        <f t="shared" si="201"/>
        <v/>
      </c>
      <c r="S1805" t="str">
        <f t="shared" si="202"/>
        <v/>
      </c>
    </row>
    <row r="1806" spans="8:19">
      <c r="H1806" t="str">
        <f t="shared" si="196"/>
        <v/>
      </c>
      <c r="I1806" t="str">
        <f t="shared" si="197"/>
        <v/>
      </c>
      <c r="N1806" t="str">
        <f t="shared" si="198"/>
        <v/>
      </c>
      <c r="O1806" t="str">
        <f t="shared" si="199"/>
        <v/>
      </c>
      <c r="P1806" t="str">
        <f t="shared" si="200"/>
        <v/>
      </c>
      <c r="Q1806" t="str">
        <f t="shared" si="201"/>
        <v/>
      </c>
      <c r="S1806" t="str">
        <f t="shared" si="202"/>
        <v/>
      </c>
    </row>
    <row r="1807" spans="8:19">
      <c r="H1807" t="str">
        <f t="shared" si="196"/>
        <v/>
      </c>
      <c r="I1807" t="str">
        <f t="shared" si="197"/>
        <v/>
      </c>
      <c r="N1807" t="str">
        <f t="shared" si="198"/>
        <v/>
      </c>
      <c r="O1807" t="str">
        <f t="shared" si="199"/>
        <v/>
      </c>
      <c r="P1807" t="str">
        <f t="shared" si="200"/>
        <v/>
      </c>
      <c r="Q1807" t="str">
        <f t="shared" si="201"/>
        <v/>
      </c>
      <c r="S1807" t="str">
        <f t="shared" si="202"/>
        <v/>
      </c>
    </row>
    <row r="1808" spans="8:19">
      <c r="H1808" t="str">
        <f t="shared" si="196"/>
        <v/>
      </c>
      <c r="I1808" t="str">
        <f t="shared" si="197"/>
        <v/>
      </c>
      <c r="N1808" t="str">
        <f t="shared" si="198"/>
        <v/>
      </c>
      <c r="O1808" t="str">
        <f t="shared" si="199"/>
        <v/>
      </c>
      <c r="P1808" t="str">
        <f t="shared" si="200"/>
        <v/>
      </c>
      <c r="Q1808" t="str">
        <f t="shared" si="201"/>
        <v/>
      </c>
      <c r="S1808" t="str">
        <f t="shared" si="202"/>
        <v/>
      </c>
    </row>
    <row r="1809" spans="8:19">
      <c r="H1809" t="str">
        <f t="shared" si="196"/>
        <v/>
      </c>
      <c r="I1809" t="str">
        <f t="shared" si="197"/>
        <v/>
      </c>
      <c r="N1809" t="str">
        <f t="shared" si="198"/>
        <v/>
      </c>
      <c r="O1809" t="str">
        <f t="shared" si="199"/>
        <v/>
      </c>
      <c r="P1809" t="str">
        <f t="shared" si="200"/>
        <v/>
      </c>
      <c r="Q1809" t="str">
        <f t="shared" si="201"/>
        <v/>
      </c>
      <c r="S1809" t="str">
        <f t="shared" si="202"/>
        <v/>
      </c>
    </row>
    <row r="1810" spans="8:19">
      <c r="H1810" t="str">
        <f t="shared" si="196"/>
        <v/>
      </c>
      <c r="I1810" t="str">
        <f t="shared" si="197"/>
        <v/>
      </c>
      <c r="N1810" t="str">
        <f t="shared" si="198"/>
        <v/>
      </c>
      <c r="O1810" t="str">
        <f t="shared" si="199"/>
        <v/>
      </c>
      <c r="P1810" t="str">
        <f t="shared" si="200"/>
        <v/>
      </c>
      <c r="Q1810" t="str">
        <f t="shared" si="201"/>
        <v/>
      </c>
      <c r="S1810" t="str">
        <f t="shared" si="202"/>
        <v/>
      </c>
    </row>
    <row r="1811" spans="8:19">
      <c r="H1811" t="str">
        <f t="shared" si="196"/>
        <v/>
      </c>
      <c r="I1811" t="str">
        <f t="shared" si="197"/>
        <v/>
      </c>
      <c r="N1811" t="str">
        <f t="shared" si="198"/>
        <v/>
      </c>
      <c r="O1811" t="str">
        <f t="shared" si="199"/>
        <v/>
      </c>
      <c r="P1811" t="str">
        <f t="shared" si="200"/>
        <v/>
      </c>
      <c r="Q1811" t="str">
        <f t="shared" si="201"/>
        <v/>
      </c>
      <c r="S1811" t="str">
        <f t="shared" si="202"/>
        <v/>
      </c>
    </row>
    <row r="1812" spans="8:19">
      <c r="H1812" t="str">
        <f t="shared" si="196"/>
        <v/>
      </c>
      <c r="I1812" t="str">
        <f t="shared" si="197"/>
        <v/>
      </c>
      <c r="N1812" t="str">
        <f t="shared" si="198"/>
        <v/>
      </c>
      <c r="O1812" t="str">
        <f t="shared" si="199"/>
        <v/>
      </c>
      <c r="P1812" t="str">
        <f t="shared" si="200"/>
        <v/>
      </c>
      <c r="Q1812" t="str">
        <f t="shared" si="201"/>
        <v/>
      </c>
      <c r="S1812" t="str">
        <f t="shared" si="202"/>
        <v/>
      </c>
    </row>
    <row r="1813" spans="8:19">
      <c r="H1813" t="str">
        <f t="shared" si="196"/>
        <v/>
      </c>
      <c r="I1813" t="str">
        <f t="shared" si="197"/>
        <v/>
      </c>
      <c r="N1813" t="str">
        <f t="shared" si="198"/>
        <v/>
      </c>
      <c r="O1813" t="str">
        <f t="shared" si="199"/>
        <v/>
      </c>
      <c r="P1813" t="str">
        <f t="shared" si="200"/>
        <v/>
      </c>
      <c r="Q1813" t="str">
        <f t="shared" si="201"/>
        <v/>
      </c>
      <c r="S1813" t="str">
        <f t="shared" si="202"/>
        <v/>
      </c>
    </row>
    <row r="1814" spans="8:19">
      <c r="H1814" t="str">
        <f t="shared" si="196"/>
        <v/>
      </c>
      <c r="I1814" t="str">
        <f t="shared" si="197"/>
        <v/>
      </c>
      <c r="N1814" t="str">
        <f t="shared" si="198"/>
        <v/>
      </c>
      <c r="O1814" t="str">
        <f t="shared" si="199"/>
        <v/>
      </c>
      <c r="P1814" t="str">
        <f t="shared" si="200"/>
        <v/>
      </c>
      <c r="Q1814" t="str">
        <f t="shared" si="201"/>
        <v/>
      </c>
      <c r="S1814" t="str">
        <f t="shared" si="202"/>
        <v/>
      </c>
    </row>
    <row r="1815" spans="8:19">
      <c r="H1815" t="str">
        <f t="shared" si="196"/>
        <v/>
      </c>
      <c r="I1815" t="str">
        <f t="shared" si="197"/>
        <v/>
      </c>
      <c r="N1815" t="str">
        <f t="shared" si="198"/>
        <v/>
      </c>
      <c r="O1815" t="str">
        <f t="shared" si="199"/>
        <v/>
      </c>
      <c r="P1815" t="str">
        <f t="shared" si="200"/>
        <v/>
      </c>
      <c r="Q1815" t="str">
        <f t="shared" si="201"/>
        <v/>
      </c>
      <c r="S1815" t="str">
        <f t="shared" si="202"/>
        <v/>
      </c>
    </row>
    <row r="1816" spans="8:19">
      <c r="H1816" t="str">
        <f t="shared" si="196"/>
        <v/>
      </c>
      <c r="I1816" t="str">
        <f t="shared" si="197"/>
        <v/>
      </c>
      <c r="N1816" t="str">
        <f t="shared" si="198"/>
        <v/>
      </c>
      <c r="O1816" t="str">
        <f t="shared" si="199"/>
        <v/>
      </c>
      <c r="P1816" t="str">
        <f t="shared" si="200"/>
        <v/>
      </c>
      <c r="Q1816" t="str">
        <f t="shared" si="201"/>
        <v/>
      </c>
      <c r="S1816" t="str">
        <f t="shared" si="202"/>
        <v/>
      </c>
    </row>
    <row r="1817" spans="8:19">
      <c r="H1817" t="str">
        <f t="shared" si="196"/>
        <v/>
      </c>
      <c r="I1817" t="str">
        <f t="shared" si="197"/>
        <v/>
      </c>
      <c r="N1817" t="str">
        <f t="shared" si="198"/>
        <v/>
      </c>
      <c r="O1817" t="str">
        <f t="shared" si="199"/>
        <v/>
      </c>
      <c r="P1817" t="str">
        <f t="shared" si="200"/>
        <v/>
      </c>
      <c r="Q1817" t="str">
        <f t="shared" si="201"/>
        <v/>
      </c>
      <c r="S1817" t="str">
        <f t="shared" si="202"/>
        <v/>
      </c>
    </row>
    <row r="1818" spans="8:19">
      <c r="H1818" t="str">
        <f t="shared" si="196"/>
        <v/>
      </c>
      <c r="I1818" t="str">
        <f t="shared" si="197"/>
        <v/>
      </c>
      <c r="N1818" t="str">
        <f t="shared" si="198"/>
        <v/>
      </c>
      <c r="O1818" t="str">
        <f t="shared" si="199"/>
        <v/>
      </c>
      <c r="P1818" t="str">
        <f t="shared" si="200"/>
        <v/>
      </c>
      <c r="Q1818" t="str">
        <f t="shared" si="201"/>
        <v/>
      </c>
      <c r="S1818" t="str">
        <f t="shared" si="202"/>
        <v/>
      </c>
    </row>
    <row r="1819" spans="8:19">
      <c r="H1819" t="str">
        <f t="shared" si="196"/>
        <v/>
      </c>
      <c r="I1819" t="str">
        <f t="shared" si="197"/>
        <v/>
      </c>
      <c r="N1819" t="str">
        <f t="shared" si="198"/>
        <v/>
      </c>
      <c r="O1819" t="str">
        <f t="shared" si="199"/>
        <v/>
      </c>
      <c r="P1819" t="str">
        <f t="shared" si="200"/>
        <v/>
      </c>
      <c r="Q1819" t="str">
        <f t="shared" si="201"/>
        <v/>
      </c>
      <c r="S1819" t="str">
        <f t="shared" si="202"/>
        <v/>
      </c>
    </row>
    <row r="1820" spans="8:19">
      <c r="H1820" t="str">
        <f t="shared" si="196"/>
        <v/>
      </c>
      <c r="I1820" t="str">
        <f t="shared" si="197"/>
        <v/>
      </c>
      <c r="N1820" t="str">
        <f t="shared" si="198"/>
        <v/>
      </c>
      <c r="O1820" t="str">
        <f t="shared" si="199"/>
        <v/>
      </c>
      <c r="P1820" t="str">
        <f t="shared" si="200"/>
        <v/>
      </c>
      <c r="Q1820" t="str">
        <f t="shared" si="201"/>
        <v/>
      </c>
      <c r="S1820" t="str">
        <f t="shared" si="202"/>
        <v/>
      </c>
    </row>
    <row r="1821" spans="8:19">
      <c r="H1821" t="str">
        <f t="shared" si="196"/>
        <v/>
      </c>
      <c r="I1821" t="str">
        <f t="shared" si="197"/>
        <v/>
      </c>
      <c r="N1821" t="str">
        <f t="shared" si="198"/>
        <v/>
      </c>
      <c r="O1821" t="str">
        <f t="shared" si="199"/>
        <v/>
      </c>
      <c r="P1821" t="str">
        <f t="shared" si="200"/>
        <v/>
      </c>
      <c r="Q1821" t="str">
        <f t="shared" si="201"/>
        <v/>
      </c>
      <c r="S1821" t="str">
        <f t="shared" si="202"/>
        <v/>
      </c>
    </row>
    <row r="1822" spans="8:19">
      <c r="H1822" t="str">
        <f t="shared" si="196"/>
        <v/>
      </c>
      <c r="I1822" t="str">
        <f t="shared" si="197"/>
        <v/>
      </c>
      <c r="N1822" t="str">
        <f t="shared" si="198"/>
        <v/>
      </c>
      <c r="O1822" t="str">
        <f t="shared" si="199"/>
        <v/>
      </c>
      <c r="P1822" t="str">
        <f t="shared" si="200"/>
        <v/>
      </c>
      <c r="Q1822" t="str">
        <f t="shared" si="201"/>
        <v/>
      </c>
      <c r="S1822" t="str">
        <f t="shared" si="202"/>
        <v/>
      </c>
    </row>
    <row r="1823" spans="8:19">
      <c r="H1823" t="str">
        <f t="shared" si="196"/>
        <v/>
      </c>
      <c r="I1823" t="str">
        <f t="shared" si="197"/>
        <v/>
      </c>
      <c r="N1823" t="str">
        <f t="shared" si="198"/>
        <v/>
      </c>
      <c r="O1823" t="str">
        <f t="shared" si="199"/>
        <v/>
      </c>
      <c r="P1823" t="str">
        <f t="shared" si="200"/>
        <v/>
      </c>
      <c r="Q1823" t="str">
        <f t="shared" si="201"/>
        <v/>
      </c>
      <c r="S1823" t="str">
        <f t="shared" si="202"/>
        <v/>
      </c>
    </row>
    <row r="1824" spans="8:19">
      <c r="H1824" t="str">
        <f t="shared" si="196"/>
        <v/>
      </c>
      <c r="I1824" t="str">
        <f t="shared" si="197"/>
        <v/>
      </c>
      <c r="N1824" t="str">
        <f t="shared" si="198"/>
        <v/>
      </c>
      <c r="O1824" t="str">
        <f t="shared" si="199"/>
        <v/>
      </c>
      <c r="P1824" t="str">
        <f t="shared" si="200"/>
        <v/>
      </c>
      <c r="Q1824" t="str">
        <f t="shared" si="201"/>
        <v/>
      </c>
      <c r="S1824" t="str">
        <f t="shared" si="202"/>
        <v/>
      </c>
    </row>
    <row r="1825" spans="8:19">
      <c r="H1825" t="str">
        <f t="shared" si="196"/>
        <v/>
      </c>
      <c r="I1825" t="str">
        <f t="shared" si="197"/>
        <v/>
      </c>
      <c r="N1825" t="str">
        <f t="shared" si="198"/>
        <v/>
      </c>
      <c r="O1825" t="str">
        <f t="shared" si="199"/>
        <v/>
      </c>
      <c r="P1825" t="str">
        <f t="shared" si="200"/>
        <v/>
      </c>
      <c r="Q1825" t="str">
        <f t="shared" si="201"/>
        <v/>
      </c>
      <c r="S1825" t="str">
        <f t="shared" si="202"/>
        <v/>
      </c>
    </row>
    <row r="1826" spans="8:19">
      <c r="H1826" t="str">
        <f t="shared" si="196"/>
        <v/>
      </c>
      <c r="I1826" t="str">
        <f t="shared" si="197"/>
        <v/>
      </c>
      <c r="N1826" t="str">
        <f t="shared" si="198"/>
        <v/>
      </c>
      <c r="O1826" t="str">
        <f t="shared" si="199"/>
        <v/>
      </c>
      <c r="P1826" t="str">
        <f t="shared" si="200"/>
        <v/>
      </c>
      <c r="Q1826" t="str">
        <f t="shared" si="201"/>
        <v/>
      </c>
      <c r="S1826" t="str">
        <f t="shared" si="202"/>
        <v/>
      </c>
    </row>
    <row r="1827" spans="8:19">
      <c r="H1827" t="str">
        <f t="shared" si="196"/>
        <v/>
      </c>
      <c r="I1827" t="str">
        <f t="shared" si="197"/>
        <v/>
      </c>
      <c r="N1827" t="str">
        <f t="shared" si="198"/>
        <v/>
      </c>
      <c r="O1827" t="str">
        <f t="shared" si="199"/>
        <v/>
      </c>
      <c r="P1827" t="str">
        <f t="shared" si="200"/>
        <v/>
      </c>
      <c r="Q1827" t="str">
        <f t="shared" si="201"/>
        <v/>
      </c>
      <c r="S1827" t="str">
        <f t="shared" si="202"/>
        <v/>
      </c>
    </row>
    <row r="1828" spans="8:19">
      <c r="H1828" t="str">
        <f t="shared" si="196"/>
        <v/>
      </c>
      <c r="I1828" t="str">
        <f t="shared" si="197"/>
        <v/>
      </c>
      <c r="N1828" t="str">
        <f t="shared" si="198"/>
        <v/>
      </c>
      <c r="O1828" t="str">
        <f t="shared" si="199"/>
        <v/>
      </c>
      <c r="P1828" t="str">
        <f t="shared" si="200"/>
        <v/>
      </c>
      <c r="Q1828" t="str">
        <f t="shared" si="201"/>
        <v/>
      </c>
      <c r="S1828" t="str">
        <f t="shared" si="202"/>
        <v/>
      </c>
    </row>
    <row r="1829" spans="8:19">
      <c r="H1829" t="str">
        <f t="shared" si="196"/>
        <v/>
      </c>
      <c r="I1829" t="str">
        <f t="shared" si="197"/>
        <v/>
      </c>
      <c r="N1829" t="str">
        <f t="shared" si="198"/>
        <v/>
      </c>
      <c r="O1829" t="str">
        <f t="shared" si="199"/>
        <v/>
      </c>
      <c r="P1829" t="str">
        <f t="shared" si="200"/>
        <v/>
      </c>
      <c r="Q1829" t="str">
        <f t="shared" si="201"/>
        <v/>
      </c>
      <c r="S1829" t="str">
        <f t="shared" si="202"/>
        <v/>
      </c>
    </row>
    <row r="1830" spans="8:19">
      <c r="H1830" t="str">
        <f t="shared" si="196"/>
        <v/>
      </c>
      <c r="I1830" t="str">
        <f t="shared" si="197"/>
        <v/>
      </c>
      <c r="N1830" t="str">
        <f t="shared" si="198"/>
        <v/>
      </c>
      <c r="O1830" t="str">
        <f t="shared" si="199"/>
        <v/>
      </c>
      <c r="P1830" t="str">
        <f t="shared" si="200"/>
        <v/>
      </c>
      <c r="Q1830" t="str">
        <f t="shared" si="201"/>
        <v/>
      </c>
      <c r="S1830" t="str">
        <f t="shared" si="202"/>
        <v/>
      </c>
    </row>
    <row r="1831" spans="8:19">
      <c r="H1831" t="str">
        <f t="shared" si="196"/>
        <v/>
      </c>
      <c r="I1831" t="str">
        <f t="shared" si="197"/>
        <v/>
      </c>
      <c r="N1831" t="str">
        <f t="shared" si="198"/>
        <v/>
      </c>
      <c r="O1831" t="str">
        <f t="shared" si="199"/>
        <v/>
      </c>
      <c r="P1831" t="str">
        <f t="shared" si="200"/>
        <v/>
      </c>
      <c r="Q1831" t="str">
        <f t="shared" si="201"/>
        <v/>
      </c>
      <c r="S1831" t="str">
        <f t="shared" si="202"/>
        <v/>
      </c>
    </row>
    <row r="1832" spans="8:19">
      <c r="H1832" t="str">
        <f t="shared" si="196"/>
        <v/>
      </c>
      <c r="I1832" t="str">
        <f t="shared" si="197"/>
        <v/>
      </c>
      <c r="N1832" t="str">
        <f t="shared" si="198"/>
        <v/>
      </c>
      <c r="O1832" t="str">
        <f t="shared" si="199"/>
        <v/>
      </c>
      <c r="P1832" t="str">
        <f t="shared" si="200"/>
        <v/>
      </c>
      <c r="Q1832" t="str">
        <f t="shared" si="201"/>
        <v/>
      </c>
      <c r="S1832" t="str">
        <f t="shared" si="202"/>
        <v/>
      </c>
    </row>
    <row r="1833" spans="8:19">
      <c r="H1833" t="str">
        <f t="shared" si="196"/>
        <v/>
      </c>
      <c r="I1833" t="str">
        <f t="shared" si="197"/>
        <v/>
      </c>
      <c r="N1833" t="str">
        <f t="shared" si="198"/>
        <v/>
      </c>
      <c r="O1833" t="str">
        <f t="shared" si="199"/>
        <v/>
      </c>
      <c r="P1833" t="str">
        <f t="shared" si="200"/>
        <v/>
      </c>
      <c r="Q1833" t="str">
        <f t="shared" si="201"/>
        <v/>
      </c>
      <c r="S1833" t="str">
        <f t="shared" si="202"/>
        <v/>
      </c>
    </row>
    <row r="1834" spans="8:19">
      <c r="H1834" t="str">
        <f t="shared" si="196"/>
        <v/>
      </c>
      <c r="I1834" t="str">
        <f t="shared" si="197"/>
        <v/>
      </c>
      <c r="N1834" t="str">
        <f t="shared" si="198"/>
        <v/>
      </c>
      <c r="O1834" t="str">
        <f t="shared" si="199"/>
        <v/>
      </c>
      <c r="P1834" t="str">
        <f t="shared" si="200"/>
        <v/>
      </c>
      <c r="Q1834" t="str">
        <f t="shared" si="201"/>
        <v/>
      </c>
      <c r="S1834" t="str">
        <f t="shared" si="202"/>
        <v/>
      </c>
    </row>
    <row r="1835" spans="8:19">
      <c r="H1835" t="str">
        <f t="shared" si="196"/>
        <v/>
      </c>
      <c r="I1835" t="str">
        <f t="shared" si="197"/>
        <v/>
      </c>
      <c r="N1835" t="str">
        <f t="shared" si="198"/>
        <v/>
      </c>
      <c r="O1835" t="str">
        <f t="shared" si="199"/>
        <v/>
      </c>
      <c r="P1835" t="str">
        <f t="shared" si="200"/>
        <v/>
      </c>
      <c r="Q1835" t="str">
        <f t="shared" si="201"/>
        <v/>
      </c>
      <c r="S1835" t="str">
        <f t="shared" si="202"/>
        <v/>
      </c>
    </row>
    <row r="1836" spans="8:19">
      <c r="H1836" t="str">
        <f t="shared" si="196"/>
        <v/>
      </c>
      <c r="I1836" t="str">
        <f t="shared" si="197"/>
        <v/>
      </c>
      <c r="N1836" t="str">
        <f t="shared" si="198"/>
        <v/>
      </c>
      <c r="O1836" t="str">
        <f t="shared" si="199"/>
        <v/>
      </c>
      <c r="P1836" t="str">
        <f t="shared" si="200"/>
        <v/>
      </c>
      <c r="Q1836" t="str">
        <f t="shared" si="201"/>
        <v/>
      </c>
      <c r="S1836" t="str">
        <f t="shared" si="202"/>
        <v/>
      </c>
    </row>
    <row r="1837" spans="8:19">
      <c r="H1837" t="str">
        <f t="shared" si="196"/>
        <v/>
      </c>
      <c r="I1837" t="str">
        <f t="shared" si="197"/>
        <v/>
      </c>
      <c r="N1837" t="str">
        <f t="shared" si="198"/>
        <v/>
      </c>
      <c r="O1837" t="str">
        <f t="shared" si="199"/>
        <v/>
      </c>
      <c r="P1837" t="str">
        <f t="shared" si="200"/>
        <v/>
      </c>
      <c r="Q1837" t="str">
        <f t="shared" si="201"/>
        <v/>
      </c>
      <c r="S1837" t="str">
        <f t="shared" si="202"/>
        <v/>
      </c>
    </row>
    <row r="1838" spans="8:19">
      <c r="H1838" t="str">
        <f t="shared" si="196"/>
        <v/>
      </c>
      <c r="I1838" t="str">
        <f t="shared" si="197"/>
        <v/>
      </c>
      <c r="N1838" t="str">
        <f t="shared" si="198"/>
        <v/>
      </c>
      <c r="O1838" t="str">
        <f t="shared" si="199"/>
        <v/>
      </c>
      <c r="P1838" t="str">
        <f t="shared" si="200"/>
        <v/>
      </c>
      <c r="Q1838" t="str">
        <f t="shared" si="201"/>
        <v/>
      </c>
      <c r="S1838" t="str">
        <f t="shared" si="202"/>
        <v/>
      </c>
    </row>
    <row r="1839" spans="8:19">
      <c r="H1839" t="str">
        <f t="shared" si="196"/>
        <v/>
      </c>
      <c r="I1839" t="str">
        <f t="shared" si="197"/>
        <v/>
      </c>
      <c r="N1839" t="str">
        <f t="shared" si="198"/>
        <v/>
      </c>
      <c r="O1839" t="str">
        <f t="shared" si="199"/>
        <v/>
      </c>
      <c r="P1839" t="str">
        <f t="shared" si="200"/>
        <v/>
      </c>
      <c r="Q1839" t="str">
        <f t="shared" si="201"/>
        <v/>
      </c>
      <c r="S1839" t="str">
        <f t="shared" si="202"/>
        <v/>
      </c>
    </row>
    <row r="1840" spans="8:19">
      <c r="H1840" t="str">
        <f t="shared" si="196"/>
        <v/>
      </c>
      <c r="I1840" t="str">
        <f t="shared" si="197"/>
        <v/>
      </c>
      <c r="N1840" t="str">
        <f t="shared" si="198"/>
        <v/>
      </c>
      <c r="O1840" t="str">
        <f t="shared" si="199"/>
        <v/>
      </c>
      <c r="P1840" t="str">
        <f t="shared" si="200"/>
        <v/>
      </c>
      <c r="Q1840" t="str">
        <f t="shared" si="201"/>
        <v/>
      </c>
      <c r="S1840" t="str">
        <f t="shared" si="202"/>
        <v/>
      </c>
    </row>
    <row r="1841" spans="8:19">
      <c r="H1841" t="str">
        <f t="shared" si="196"/>
        <v/>
      </c>
      <c r="I1841" t="str">
        <f t="shared" si="197"/>
        <v/>
      </c>
      <c r="N1841" t="str">
        <f t="shared" si="198"/>
        <v/>
      </c>
      <c r="O1841" t="str">
        <f t="shared" si="199"/>
        <v/>
      </c>
      <c r="P1841" t="str">
        <f t="shared" si="200"/>
        <v/>
      </c>
      <c r="Q1841" t="str">
        <f t="shared" si="201"/>
        <v/>
      </c>
      <c r="S1841" t="str">
        <f t="shared" si="202"/>
        <v/>
      </c>
    </row>
    <row r="1842" spans="8:19">
      <c r="H1842" t="str">
        <f t="shared" si="196"/>
        <v/>
      </c>
      <c r="I1842" t="str">
        <f t="shared" si="197"/>
        <v/>
      </c>
      <c r="N1842" t="str">
        <f t="shared" si="198"/>
        <v/>
      </c>
      <c r="O1842" t="str">
        <f t="shared" si="199"/>
        <v/>
      </c>
      <c r="P1842" t="str">
        <f t="shared" si="200"/>
        <v/>
      </c>
      <c r="Q1842" t="str">
        <f t="shared" si="201"/>
        <v/>
      </c>
      <c r="S1842" t="str">
        <f t="shared" si="202"/>
        <v/>
      </c>
    </row>
    <row r="1843" spans="8:19">
      <c r="H1843" t="str">
        <f t="shared" si="196"/>
        <v/>
      </c>
      <c r="I1843" t="str">
        <f t="shared" si="197"/>
        <v/>
      </c>
      <c r="N1843" t="str">
        <f t="shared" si="198"/>
        <v/>
      </c>
      <c r="O1843" t="str">
        <f t="shared" si="199"/>
        <v/>
      </c>
      <c r="P1843" t="str">
        <f t="shared" si="200"/>
        <v/>
      </c>
      <c r="Q1843" t="str">
        <f t="shared" si="201"/>
        <v/>
      </c>
      <c r="S1843" t="str">
        <f t="shared" si="202"/>
        <v/>
      </c>
    </row>
    <row r="1844" spans="8:19">
      <c r="H1844" t="str">
        <f t="shared" si="196"/>
        <v/>
      </c>
      <c r="I1844" t="str">
        <f t="shared" si="197"/>
        <v/>
      </c>
      <c r="N1844" t="str">
        <f t="shared" si="198"/>
        <v/>
      </c>
      <c r="O1844" t="str">
        <f t="shared" si="199"/>
        <v/>
      </c>
      <c r="P1844" t="str">
        <f t="shared" si="200"/>
        <v/>
      </c>
      <c r="Q1844" t="str">
        <f t="shared" si="201"/>
        <v/>
      </c>
      <c r="S1844" t="str">
        <f t="shared" si="202"/>
        <v/>
      </c>
    </row>
    <row r="1845" spans="8:19">
      <c r="H1845" t="str">
        <f t="shared" si="196"/>
        <v/>
      </c>
      <c r="I1845" t="str">
        <f t="shared" si="197"/>
        <v/>
      </c>
      <c r="N1845" t="str">
        <f t="shared" si="198"/>
        <v/>
      </c>
      <c r="O1845" t="str">
        <f t="shared" si="199"/>
        <v/>
      </c>
      <c r="P1845" t="str">
        <f t="shared" si="200"/>
        <v/>
      </c>
      <c r="Q1845" t="str">
        <f t="shared" si="201"/>
        <v/>
      </c>
      <c r="S1845" t="str">
        <f t="shared" si="202"/>
        <v/>
      </c>
    </row>
    <row r="1846" spans="8:19">
      <c r="H1846" t="str">
        <f t="shared" si="196"/>
        <v/>
      </c>
      <c r="I1846" t="str">
        <f t="shared" si="197"/>
        <v/>
      </c>
      <c r="N1846" t="str">
        <f t="shared" si="198"/>
        <v/>
      </c>
      <c r="O1846" t="str">
        <f t="shared" si="199"/>
        <v/>
      </c>
      <c r="P1846" t="str">
        <f t="shared" si="200"/>
        <v/>
      </c>
      <c r="Q1846" t="str">
        <f t="shared" si="201"/>
        <v/>
      </c>
      <c r="S1846" t="str">
        <f t="shared" si="202"/>
        <v/>
      </c>
    </row>
    <row r="1847" spans="8:19">
      <c r="H1847" t="str">
        <f t="shared" si="196"/>
        <v/>
      </c>
      <c r="I1847" t="str">
        <f t="shared" si="197"/>
        <v/>
      </c>
      <c r="N1847" t="str">
        <f t="shared" si="198"/>
        <v/>
      </c>
      <c r="O1847" t="str">
        <f t="shared" si="199"/>
        <v/>
      </c>
      <c r="P1847" t="str">
        <f t="shared" si="200"/>
        <v/>
      </c>
      <c r="Q1847" t="str">
        <f t="shared" si="201"/>
        <v/>
      </c>
      <c r="S1847" t="str">
        <f t="shared" si="202"/>
        <v/>
      </c>
    </row>
    <row r="1848" spans="8:19">
      <c r="H1848" t="str">
        <f t="shared" si="196"/>
        <v/>
      </c>
      <c r="I1848" t="str">
        <f t="shared" si="197"/>
        <v/>
      </c>
      <c r="N1848" t="str">
        <f t="shared" si="198"/>
        <v/>
      </c>
      <c r="O1848" t="str">
        <f t="shared" si="199"/>
        <v/>
      </c>
      <c r="P1848" t="str">
        <f t="shared" si="200"/>
        <v/>
      </c>
      <c r="Q1848" t="str">
        <f t="shared" si="201"/>
        <v/>
      </c>
      <c r="S1848" t="str">
        <f t="shared" si="202"/>
        <v/>
      </c>
    </row>
    <row r="1849" spans="8:19">
      <c r="H1849" t="str">
        <f t="shared" si="196"/>
        <v/>
      </c>
      <c r="I1849" t="str">
        <f t="shared" si="197"/>
        <v/>
      </c>
      <c r="N1849" t="str">
        <f t="shared" si="198"/>
        <v/>
      </c>
      <c r="O1849" t="str">
        <f t="shared" si="199"/>
        <v/>
      </c>
      <c r="P1849" t="str">
        <f t="shared" si="200"/>
        <v/>
      </c>
      <c r="Q1849" t="str">
        <f t="shared" si="201"/>
        <v/>
      </c>
      <c r="S1849" t="str">
        <f t="shared" si="202"/>
        <v/>
      </c>
    </row>
    <row r="1850" spans="8:19">
      <c r="H1850" t="str">
        <f t="shared" si="196"/>
        <v/>
      </c>
      <c r="I1850" t="str">
        <f t="shared" si="197"/>
        <v/>
      </c>
      <c r="N1850" t="str">
        <f t="shared" si="198"/>
        <v/>
      </c>
      <c r="O1850" t="str">
        <f t="shared" si="199"/>
        <v/>
      </c>
      <c r="P1850" t="str">
        <f t="shared" si="200"/>
        <v/>
      </c>
      <c r="Q1850" t="str">
        <f t="shared" si="201"/>
        <v/>
      </c>
      <c r="S1850" t="str">
        <f t="shared" si="202"/>
        <v/>
      </c>
    </row>
    <row r="1851" spans="8:19">
      <c r="H1851" t="str">
        <f t="shared" si="196"/>
        <v/>
      </c>
      <c r="I1851" t="str">
        <f t="shared" si="197"/>
        <v/>
      </c>
      <c r="N1851" t="str">
        <f t="shared" si="198"/>
        <v/>
      </c>
      <c r="O1851" t="str">
        <f t="shared" si="199"/>
        <v/>
      </c>
      <c r="P1851" t="str">
        <f t="shared" si="200"/>
        <v/>
      </c>
      <c r="Q1851" t="str">
        <f t="shared" si="201"/>
        <v/>
      </c>
      <c r="S1851" t="str">
        <f t="shared" si="202"/>
        <v/>
      </c>
    </row>
    <row r="1852" spans="8:19">
      <c r="H1852" t="str">
        <f t="shared" si="196"/>
        <v/>
      </c>
      <c r="I1852" t="str">
        <f t="shared" si="197"/>
        <v/>
      </c>
      <c r="N1852" t="str">
        <f t="shared" si="198"/>
        <v/>
      </c>
      <c r="O1852" t="str">
        <f t="shared" si="199"/>
        <v/>
      </c>
      <c r="P1852" t="str">
        <f t="shared" si="200"/>
        <v/>
      </c>
      <c r="Q1852" t="str">
        <f t="shared" si="201"/>
        <v/>
      </c>
      <c r="S1852" t="str">
        <f t="shared" si="202"/>
        <v/>
      </c>
    </row>
    <row r="1853" spans="8:19">
      <c r="H1853" t="str">
        <f t="shared" si="196"/>
        <v/>
      </c>
      <c r="I1853" t="str">
        <f t="shared" si="197"/>
        <v/>
      </c>
      <c r="N1853" t="str">
        <f t="shared" si="198"/>
        <v/>
      </c>
      <c r="O1853" t="str">
        <f t="shared" si="199"/>
        <v/>
      </c>
      <c r="P1853" t="str">
        <f t="shared" si="200"/>
        <v/>
      </c>
      <c r="Q1853" t="str">
        <f t="shared" si="201"/>
        <v/>
      </c>
      <c r="S1853" t="str">
        <f t="shared" si="202"/>
        <v/>
      </c>
    </row>
    <row r="1854" spans="8:19">
      <c r="H1854" t="str">
        <f t="shared" si="196"/>
        <v/>
      </c>
      <c r="I1854" t="str">
        <f t="shared" si="197"/>
        <v/>
      </c>
      <c r="N1854" t="str">
        <f t="shared" si="198"/>
        <v/>
      </c>
      <c r="O1854" t="str">
        <f t="shared" si="199"/>
        <v/>
      </c>
      <c r="P1854" t="str">
        <f t="shared" si="200"/>
        <v/>
      </c>
      <c r="Q1854" t="str">
        <f t="shared" si="201"/>
        <v/>
      </c>
      <c r="S1854" t="str">
        <f t="shared" si="202"/>
        <v/>
      </c>
    </row>
    <row r="1855" spans="8:19">
      <c r="H1855" t="str">
        <f t="shared" si="196"/>
        <v/>
      </c>
      <c r="I1855" t="str">
        <f t="shared" si="197"/>
        <v/>
      </c>
      <c r="N1855" t="str">
        <f t="shared" si="198"/>
        <v/>
      </c>
      <c r="O1855" t="str">
        <f t="shared" si="199"/>
        <v/>
      </c>
      <c r="P1855" t="str">
        <f t="shared" si="200"/>
        <v/>
      </c>
      <c r="Q1855" t="str">
        <f t="shared" si="201"/>
        <v/>
      </c>
      <c r="S1855" t="str">
        <f t="shared" si="202"/>
        <v/>
      </c>
    </row>
    <row r="1856" spans="8:19">
      <c r="H1856" t="str">
        <f t="shared" si="196"/>
        <v/>
      </c>
      <c r="I1856" t="str">
        <f t="shared" si="197"/>
        <v/>
      </c>
      <c r="N1856" t="str">
        <f t="shared" si="198"/>
        <v/>
      </c>
      <c r="O1856" t="str">
        <f t="shared" si="199"/>
        <v/>
      </c>
      <c r="P1856" t="str">
        <f t="shared" si="200"/>
        <v/>
      </c>
      <c r="Q1856" t="str">
        <f t="shared" si="201"/>
        <v/>
      </c>
      <c r="S1856" t="str">
        <f t="shared" si="202"/>
        <v/>
      </c>
    </row>
    <row r="1857" spans="8:19">
      <c r="H1857" t="str">
        <f t="shared" si="196"/>
        <v/>
      </c>
      <c r="I1857" t="str">
        <f t="shared" si="197"/>
        <v/>
      </c>
      <c r="N1857" t="str">
        <f t="shared" si="198"/>
        <v/>
      </c>
      <c r="O1857" t="str">
        <f t="shared" si="199"/>
        <v/>
      </c>
      <c r="P1857" t="str">
        <f t="shared" si="200"/>
        <v/>
      </c>
      <c r="Q1857" t="str">
        <f t="shared" si="201"/>
        <v/>
      </c>
      <c r="S1857" t="str">
        <f t="shared" si="202"/>
        <v/>
      </c>
    </row>
    <row r="1858" spans="8:19">
      <c r="H1858" t="str">
        <f t="shared" si="196"/>
        <v/>
      </c>
      <c r="I1858" t="str">
        <f t="shared" si="197"/>
        <v/>
      </c>
      <c r="N1858" t="str">
        <f t="shared" si="198"/>
        <v/>
      </c>
      <c r="O1858" t="str">
        <f t="shared" si="199"/>
        <v/>
      </c>
      <c r="P1858" t="str">
        <f t="shared" si="200"/>
        <v/>
      </c>
      <c r="Q1858" t="str">
        <f t="shared" si="201"/>
        <v/>
      </c>
      <c r="S1858" t="str">
        <f t="shared" si="202"/>
        <v/>
      </c>
    </row>
    <row r="1859" spans="8:19">
      <c r="H1859" t="str">
        <f t="shared" ref="H1859:H1922" si="203">IF(A1859&lt;&gt;"",0,"")</f>
        <v/>
      </c>
      <c r="I1859" t="str">
        <f t="shared" ref="I1859:I1922" si="204">IF(A1859&lt;&gt;"",0,"")</f>
        <v/>
      </c>
      <c r="N1859" t="str">
        <f t="shared" ref="N1859:N1922" si="205">IF(A1859&lt;&gt;"",0,"")</f>
        <v/>
      </c>
      <c r="O1859" t="str">
        <f t="shared" ref="O1859:O1922" si="206">IF(A1859&lt;&gt;"",0,"")</f>
        <v/>
      </c>
      <c r="P1859" t="str">
        <f t="shared" ref="P1859:P1922" si="207">IF(A1859&lt;&gt;"",0,"")</f>
        <v/>
      </c>
      <c r="Q1859" t="str">
        <f t="shared" ref="Q1859:Q1922" si="208">IF(A1859&lt;&gt;"",0,"")</f>
        <v/>
      </c>
      <c r="S1859" t="str">
        <f t="shared" ref="S1859:S1922" si="209">IF(A1859&lt;&gt;"",0,"")</f>
        <v/>
      </c>
    </row>
    <row r="1860" spans="8:19">
      <c r="H1860" t="str">
        <f t="shared" si="203"/>
        <v/>
      </c>
      <c r="I1860" t="str">
        <f t="shared" si="204"/>
        <v/>
      </c>
      <c r="N1860" t="str">
        <f t="shared" si="205"/>
        <v/>
      </c>
      <c r="O1860" t="str">
        <f t="shared" si="206"/>
        <v/>
      </c>
      <c r="P1860" t="str">
        <f t="shared" si="207"/>
        <v/>
      </c>
      <c r="Q1860" t="str">
        <f t="shared" si="208"/>
        <v/>
      </c>
      <c r="S1860" t="str">
        <f t="shared" si="209"/>
        <v/>
      </c>
    </row>
    <row r="1861" spans="8:19">
      <c r="H1861" t="str">
        <f t="shared" si="203"/>
        <v/>
      </c>
      <c r="I1861" t="str">
        <f t="shared" si="204"/>
        <v/>
      </c>
      <c r="N1861" t="str">
        <f t="shared" si="205"/>
        <v/>
      </c>
      <c r="O1861" t="str">
        <f t="shared" si="206"/>
        <v/>
      </c>
      <c r="P1861" t="str">
        <f t="shared" si="207"/>
        <v/>
      </c>
      <c r="Q1861" t="str">
        <f t="shared" si="208"/>
        <v/>
      </c>
      <c r="S1861" t="str">
        <f t="shared" si="209"/>
        <v/>
      </c>
    </row>
    <row r="1862" spans="8:19">
      <c r="H1862" t="str">
        <f t="shared" si="203"/>
        <v/>
      </c>
      <c r="I1862" t="str">
        <f t="shared" si="204"/>
        <v/>
      </c>
      <c r="N1862" t="str">
        <f t="shared" si="205"/>
        <v/>
      </c>
      <c r="O1862" t="str">
        <f t="shared" si="206"/>
        <v/>
      </c>
      <c r="P1862" t="str">
        <f t="shared" si="207"/>
        <v/>
      </c>
      <c r="Q1862" t="str">
        <f t="shared" si="208"/>
        <v/>
      </c>
      <c r="S1862" t="str">
        <f t="shared" si="209"/>
        <v/>
      </c>
    </row>
    <row r="1863" spans="8:19">
      <c r="H1863" t="str">
        <f t="shared" si="203"/>
        <v/>
      </c>
      <c r="I1863" t="str">
        <f t="shared" si="204"/>
        <v/>
      </c>
      <c r="N1863" t="str">
        <f t="shared" si="205"/>
        <v/>
      </c>
      <c r="O1863" t="str">
        <f t="shared" si="206"/>
        <v/>
      </c>
      <c r="P1863" t="str">
        <f t="shared" si="207"/>
        <v/>
      </c>
      <c r="Q1863" t="str">
        <f t="shared" si="208"/>
        <v/>
      </c>
      <c r="S1863" t="str">
        <f t="shared" si="209"/>
        <v/>
      </c>
    </row>
    <row r="1864" spans="8:19">
      <c r="H1864" t="str">
        <f t="shared" si="203"/>
        <v/>
      </c>
      <c r="I1864" t="str">
        <f t="shared" si="204"/>
        <v/>
      </c>
      <c r="N1864" t="str">
        <f t="shared" si="205"/>
        <v/>
      </c>
      <c r="O1864" t="str">
        <f t="shared" si="206"/>
        <v/>
      </c>
      <c r="P1864" t="str">
        <f t="shared" si="207"/>
        <v/>
      </c>
      <c r="Q1864" t="str">
        <f t="shared" si="208"/>
        <v/>
      </c>
      <c r="S1864" t="str">
        <f t="shared" si="209"/>
        <v/>
      </c>
    </row>
    <row r="1865" spans="8:19">
      <c r="H1865" t="str">
        <f t="shared" si="203"/>
        <v/>
      </c>
      <c r="I1865" t="str">
        <f t="shared" si="204"/>
        <v/>
      </c>
      <c r="N1865" t="str">
        <f t="shared" si="205"/>
        <v/>
      </c>
      <c r="O1865" t="str">
        <f t="shared" si="206"/>
        <v/>
      </c>
      <c r="P1865" t="str">
        <f t="shared" si="207"/>
        <v/>
      </c>
      <c r="Q1865" t="str">
        <f t="shared" si="208"/>
        <v/>
      </c>
      <c r="S1865" t="str">
        <f t="shared" si="209"/>
        <v/>
      </c>
    </row>
    <row r="1866" spans="8:19">
      <c r="H1866" t="str">
        <f t="shared" si="203"/>
        <v/>
      </c>
      <c r="I1866" t="str">
        <f t="shared" si="204"/>
        <v/>
      </c>
      <c r="N1866" t="str">
        <f t="shared" si="205"/>
        <v/>
      </c>
      <c r="O1866" t="str">
        <f t="shared" si="206"/>
        <v/>
      </c>
      <c r="P1866" t="str">
        <f t="shared" si="207"/>
        <v/>
      </c>
      <c r="Q1866" t="str">
        <f t="shared" si="208"/>
        <v/>
      </c>
      <c r="S1866" t="str">
        <f t="shared" si="209"/>
        <v/>
      </c>
    </row>
    <row r="1867" spans="8:19">
      <c r="H1867" t="str">
        <f t="shared" si="203"/>
        <v/>
      </c>
      <c r="I1867" t="str">
        <f t="shared" si="204"/>
        <v/>
      </c>
      <c r="N1867" t="str">
        <f t="shared" si="205"/>
        <v/>
      </c>
      <c r="O1867" t="str">
        <f t="shared" si="206"/>
        <v/>
      </c>
      <c r="P1867" t="str">
        <f t="shared" si="207"/>
        <v/>
      </c>
      <c r="Q1867" t="str">
        <f t="shared" si="208"/>
        <v/>
      </c>
      <c r="S1867" t="str">
        <f t="shared" si="209"/>
        <v/>
      </c>
    </row>
    <row r="1868" spans="8:19">
      <c r="H1868" t="str">
        <f t="shared" si="203"/>
        <v/>
      </c>
      <c r="I1868" t="str">
        <f t="shared" si="204"/>
        <v/>
      </c>
      <c r="N1868" t="str">
        <f t="shared" si="205"/>
        <v/>
      </c>
      <c r="O1868" t="str">
        <f t="shared" si="206"/>
        <v/>
      </c>
      <c r="P1868" t="str">
        <f t="shared" si="207"/>
        <v/>
      </c>
      <c r="Q1868" t="str">
        <f t="shared" si="208"/>
        <v/>
      </c>
      <c r="S1868" t="str">
        <f t="shared" si="209"/>
        <v/>
      </c>
    </row>
    <row r="1869" spans="8:19">
      <c r="H1869" t="str">
        <f t="shared" si="203"/>
        <v/>
      </c>
      <c r="I1869" t="str">
        <f t="shared" si="204"/>
        <v/>
      </c>
      <c r="N1869" t="str">
        <f t="shared" si="205"/>
        <v/>
      </c>
      <c r="O1869" t="str">
        <f t="shared" si="206"/>
        <v/>
      </c>
      <c r="P1869" t="str">
        <f t="shared" si="207"/>
        <v/>
      </c>
      <c r="Q1869" t="str">
        <f t="shared" si="208"/>
        <v/>
      </c>
      <c r="S1869" t="str">
        <f t="shared" si="209"/>
        <v/>
      </c>
    </row>
    <row r="1870" spans="8:19">
      <c r="H1870" t="str">
        <f t="shared" si="203"/>
        <v/>
      </c>
      <c r="I1870" t="str">
        <f t="shared" si="204"/>
        <v/>
      </c>
      <c r="N1870" t="str">
        <f t="shared" si="205"/>
        <v/>
      </c>
      <c r="O1870" t="str">
        <f t="shared" si="206"/>
        <v/>
      </c>
      <c r="P1870" t="str">
        <f t="shared" si="207"/>
        <v/>
      </c>
      <c r="Q1870" t="str">
        <f t="shared" si="208"/>
        <v/>
      </c>
      <c r="S1870" t="str">
        <f t="shared" si="209"/>
        <v/>
      </c>
    </row>
    <row r="1871" spans="8:19">
      <c r="H1871" t="str">
        <f t="shared" si="203"/>
        <v/>
      </c>
      <c r="I1871" t="str">
        <f t="shared" si="204"/>
        <v/>
      </c>
      <c r="N1871" t="str">
        <f t="shared" si="205"/>
        <v/>
      </c>
      <c r="O1871" t="str">
        <f t="shared" si="206"/>
        <v/>
      </c>
      <c r="P1871" t="str">
        <f t="shared" si="207"/>
        <v/>
      </c>
      <c r="Q1871" t="str">
        <f t="shared" si="208"/>
        <v/>
      </c>
      <c r="S1871" t="str">
        <f t="shared" si="209"/>
        <v/>
      </c>
    </row>
    <row r="1872" spans="8:19">
      <c r="H1872" t="str">
        <f t="shared" si="203"/>
        <v/>
      </c>
      <c r="I1872" t="str">
        <f t="shared" si="204"/>
        <v/>
      </c>
      <c r="N1872" t="str">
        <f t="shared" si="205"/>
        <v/>
      </c>
      <c r="O1872" t="str">
        <f t="shared" si="206"/>
        <v/>
      </c>
      <c r="P1872" t="str">
        <f t="shared" si="207"/>
        <v/>
      </c>
      <c r="Q1872" t="str">
        <f t="shared" si="208"/>
        <v/>
      </c>
      <c r="S1872" t="str">
        <f t="shared" si="209"/>
        <v/>
      </c>
    </row>
    <row r="1873" spans="8:19">
      <c r="H1873" t="str">
        <f t="shared" si="203"/>
        <v/>
      </c>
      <c r="I1873" t="str">
        <f t="shared" si="204"/>
        <v/>
      </c>
      <c r="N1873" t="str">
        <f t="shared" si="205"/>
        <v/>
      </c>
      <c r="O1873" t="str">
        <f t="shared" si="206"/>
        <v/>
      </c>
      <c r="P1873" t="str">
        <f t="shared" si="207"/>
        <v/>
      </c>
      <c r="Q1873" t="str">
        <f t="shared" si="208"/>
        <v/>
      </c>
      <c r="S1873" t="str">
        <f t="shared" si="209"/>
        <v/>
      </c>
    </row>
    <row r="1874" spans="8:19">
      <c r="H1874" t="str">
        <f t="shared" si="203"/>
        <v/>
      </c>
      <c r="I1874" t="str">
        <f t="shared" si="204"/>
        <v/>
      </c>
      <c r="N1874" t="str">
        <f t="shared" si="205"/>
        <v/>
      </c>
      <c r="O1874" t="str">
        <f t="shared" si="206"/>
        <v/>
      </c>
      <c r="P1874" t="str">
        <f t="shared" si="207"/>
        <v/>
      </c>
      <c r="Q1874" t="str">
        <f t="shared" si="208"/>
        <v/>
      </c>
      <c r="S1874" t="str">
        <f t="shared" si="209"/>
        <v/>
      </c>
    </row>
    <row r="1875" spans="8:19">
      <c r="H1875" t="str">
        <f t="shared" si="203"/>
        <v/>
      </c>
      <c r="I1875" t="str">
        <f t="shared" si="204"/>
        <v/>
      </c>
      <c r="N1875" t="str">
        <f t="shared" si="205"/>
        <v/>
      </c>
      <c r="O1875" t="str">
        <f t="shared" si="206"/>
        <v/>
      </c>
      <c r="P1875" t="str">
        <f t="shared" si="207"/>
        <v/>
      </c>
      <c r="Q1875" t="str">
        <f t="shared" si="208"/>
        <v/>
      </c>
      <c r="S1875" t="str">
        <f t="shared" si="209"/>
        <v/>
      </c>
    </row>
    <row r="1876" spans="8:19">
      <c r="H1876" t="str">
        <f t="shared" si="203"/>
        <v/>
      </c>
      <c r="I1876" t="str">
        <f t="shared" si="204"/>
        <v/>
      </c>
      <c r="N1876" t="str">
        <f t="shared" si="205"/>
        <v/>
      </c>
      <c r="O1876" t="str">
        <f t="shared" si="206"/>
        <v/>
      </c>
      <c r="P1876" t="str">
        <f t="shared" si="207"/>
        <v/>
      </c>
      <c r="Q1876" t="str">
        <f t="shared" si="208"/>
        <v/>
      </c>
      <c r="S1876" t="str">
        <f t="shared" si="209"/>
        <v/>
      </c>
    </row>
    <row r="1877" spans="8:19">
      <c r="H1877" t="str">
        <f t="shared" si="203"/>
        <v/>
      </c>
      <c r="I1877" t="str">
        <f t="shared" si="204"/>
        <v/>
      </c>
      <c r="N1877" t="str">
        <f t="shared" si="205"/>
        <v/>
      </c>
      <c r="O1877" t="str">
        <f t="shared" si="206"/>
        <v/>
      </c>
      <c r="P1877" t="str">
        <f t="shared" si="207"/>
        <v/>
      </c>
      <c r="Q1877" t="str">
        <f t="shared" si="208"/>
        <v/>
      </c>
      <c r="S1877" t="str">
        <f t="shared" si="209"/>
        <v/>
      </c>
    </row>
    <row r="1878" spans="8:19">
      <c r="H1878" t="str">
        <f t="shared" si="203"/>
        <v/>
      </c>
      <c r="I1878" t="str">
        <f t="shared" si="204"/>
        <v/>
      </c>
      <c r="N1878" t="str">
        <f t="shared" si="205"/>
        <v/>
      </c>
      <c r="O1878" t="str">
        <f t="shared" si="206"/>
        <v/>
      </c>
      <c r="P1878" t="str">
        <f t="shared" si="207"/>
        <v/>
      </c>
      <c r="Q1878" t="str">
        <f t="shared" si="208"/>
        <v/>
      </c>
      <c r="S1878" t="str">
        <f t="shared" si="209"/>
        <v/>
      </c>
    </row>
    <row r="1879" spans="8:19">
      <c r="H1879" t="str">
        <f t="shared" si="203"/>
        <v/>
      </c>
      <c r="I1879" t="str">
        <f t="shared" si="204"/>
        <v/>
      </c>
      <c r="N1879" t="str">
        <f t="shared" si="205"/>
        <v/>
      </c>
      <c r="O1879" t="str">
        <f t="shared" si="206"/>
        <v/>
      </c>
      <c r="P1879" t="str">
        <f t="shared" si="207"/>
        <v/>
      </c>
      <c r="Q1879" t="str">
        <f t="shared" si="208"/>
        <v/>
      </c>
      <c r="S1879" t="str">
        <f t="shared" si="209"/>
        <v/>
      </c>
    </row>
    <row r="1880" spans="8:19">
      <c r="H1880" t="str">
        <f t="shared" si="203"/>
        <v/>
      </c>
      <c r="I1880" t="str">
        <f t="shared" si="204"/>
        <v/>
      </c>
      <c r="N1880" t="str">
        <f t="shared" si="205"/>
        <v/>
      </c>
      <c r="O1880" t="str">
        <f t="shared" si="206"/>
        <v/>
      </c>
      <c r="P1880" t="str">
        <f t="shared" si="207"/>
        <v/>
      </c>
      <c r="Q1880" t="str">
        <f t="shared" si="208"/>
        <v/>
      </c>
      <c r="S1880" t="str">
        <f t="shared" si="209"/>
        <v/>
      </c>
    </row>
    <row r="1881" spans="8:19">
      <c r="H1881" t="str">
        <f t="shared" si="203"/>
        <v/>
      </c>
      <c r="I1881" t="str">
        <f t="shared" si="204"/>
        <v/>
      </c>
      <c r="N1881" t="str">
        <f t="shared" si="205"/>
        <v/>
      </c>
      <c r="O1881" t="str">
        <f t="shared" si="206"/>
        <v/>
      </c>
      <c r="P1881" t="str">
        <f t="shared" si="207"/>
        <v/>
      </c>
      <c r="Q1881" t="str">
        <f t="shared" si="208"/>
        <v/>
      </c>
      <c r="S1881" t="str">
        <f t="shared" si="209"/>
        <v/>
      </c>
    </row>
    <row r="1882" spans="8:19">
      <c r="H1882" t="str">
        <f t="shared" si="203"/>
        <v/>
      </c>
      <c r="I1882" t="str">
        <f t="shared" si="204"/>
        <v/>
      </c>
      <c r="N1882" t="str">
        <f t="shared" si="205"/>
        <v/>
      </c>
      <c r="O1882" t="str">
        <f t="shared" si="206"/>
        <v/>
      </c>
      <c r="P1882" t="str">
        <f t="shared" si="207"/>
        <v/>
      </c>
      <c r="Q1882" t="str">
        <f t="shared" si="208"/>
        <v/>
      </c>
      <c r="S1882" t="str">
        <f t="shared" si="209"/>
        <v/>
      </c>
    </row>
    <row r="1883" spans="8:19">
      <c r="H1883" t="str">
        <f t="shared" si="203"/>
        <v/>
      </c>
      <c r="I1883" t="str">
        <f t="shared" si="204"/>
        <v/>
      </c>
      <c r="N1883" t="str">
        <f t="shared" si="205"/>
        <v/>
      </c>
      <c r="O1883" t="str">
        <f t="shared" si="206"/>
        <v/>
      </c>
      <c r="P1883" t="str">
        <f t="shared" si="207"/>
        <v/>
      </c>
      <c r="Q1883" t="str">
        <f t="shared" si="208"/>
        <v/>
      </c>
      <c r="S1883" t="str">
        <f t="shared" si="209"/>
        <v/>
      </c>
    </row>
    <row r="1884" spans="8:19">
      <c r="H1884" t="str">
        <f t="shared" si="203"/>
        <v/>
      </c>
      <c r="I1884" t="str">
        <f t="shared" si="204"/>
        <v/>
      </c>
      <c r="N1884" t="str">
        <f t="shared" si="205"/>
        <v/>
      </c>
      <c r="O1884" t="str">
        <f t="shared" si="206"/>
        <v/>
      </c>
      <c r="P1884" t="str">
        <f t="shared" si="207"/>
        <v/>
      </c>
      <c r="Q1884" t="str">
        <f t="shared" si="208"/>
        <v/>
      </c>
      <c r="S1884" t="str">
        <f t="shared" si="209"/>
        <v/>
      </c>
    </row>
    <row r="1885" spans="8:19">
      <c r="H1885" t="str">
        <f t="shared" si="203"/>
        <v/>
      </c>
      <c r="I1885" t="str">
        <f t="shared" si="204"/>
        <v/>
      </c>
      <c r="N1885" t="str">
        <f t="shared" si="205"/>
        <v/>
      </c>
      <c r="O1885" t="str">
        <f t="shared" si="206"/>
        <v/>
      </c>
      <c r="P1885" t="str">
        <f t="shared" si="207"/>
        <v/>
      </c>
      <c r="Q1885" t="str">
        <f t="shared" si="208"/>
        <v/>
      </c>
      <c r="S1885" t="str">
        <f t="shared" si="209"/>
        <v/>
      </c>
    </row>
    <row r="1886" spans="8:19">
      <c r="H1886" t="str">
        <f t="shared" si="203"/>
        <v/>
      </c>
      <c r="I1886" t="str">
        <f t="shared" si="204"/>
        <v/>
      </c>
      <c r="N1886" t="str">
        <f t="shared" si="205"/>
        <v/>
      </c>
      <c r="O1886" t="str">
        <f t="shared" si="206"/>
        <v/>
      </c>
      <c r="P1886" t="str">
        <f t="shared" si="207"/>
        <v/>
      </c>
      <c r="Q1886" t="str">
        <f t="shared" si="208"/>
        <v/>
      </c>
      <c r="S1886" t="str">
        <f t="shared" si="209"/>
        <v/>
      </c>
    </row>
    <row r="1887" spans="8:19">
      <c r="H1887" t="str">
        <f t="shared" si="203"/>
        <v/>
      </c>
      <c r="I1887" t="str">
        <f t="shared" si="204"/>
        <v/>
      </c>
      <c r="N1887" t="str">
        <f t="shared" si="205"/>
        <v/>
      </c>
      <c r="O1887" t="str">
        <f t="shared" si="206"/>
        <v/>
      </c>
      <c r="P1887" t="str">
        <f t="shared" si="207"/>
        <v/>
      </c>
      <c r="Q1887" t="str">
        <f t="shared" si="208"/>
        <v/>
      </c>
      <c r="S1887" t="str">
        <f t="shared" si="209"/>
        <v/>
      </c>
    </row>
    <row r="1888" spans="8:19">
      <c r="H1888" t="str">
        <f t="shared" si="203"/>
        <v/>
      </c>
      <c r="I1888" t="str">
        <f t="shared" si="204"/>
        <v/>
      </c>
      <c r="N1888" t="str">
        <f t="shared" si="205"/>
        <v/>
      </c>
      <c r="O1888" t="str">
        <f t="shared" si="206"/>
        <v/>
      </c>
      <c r="P1888" t="str">
        <f t="shared" si="207"/>
        <v/>
      </c>
      <c r="Q1888" t="str">
        <f t="shared" si="208"/>
        <v/>
      </c>
      <c r="S1888" t="str">
        <f t="shared" si="209"/>
        <v/>
      </c>
    </row>
    <row r="1889" spans="8:19">
      <c r="H1889" t="str">
        <f t="shared" si="203"/>
        <v/>
      </c>
      <c r="I1889" t="str">
        <f t="shared" si="204"/>
        <v/>
      </c>
      <c r="N1889" t="str">
        <f t="shared" si="205"/>
        <v/>
      </c>
      <c r="O1889" t="str">
        <f t="shared" si="206"/>
        <v/>
      </c>
      <c r="P1889" t="str">
        <f t="shared" si="207"/>
        <v/>
      </c>
      <c r="Q1889" t="str">
        <f t="shared" si="208"/>
        <v/>
      </c>
      <c r="S1889" t="str">
        <f t="shared" si="209"/>
        <v/>
      </c>
    </row>
    <row r="1890" spans="8:19">
      <c r="H1890" t="str">
        <f t="shared" si="203"/>
        <v/>
      </c>
      <c r="I1890" t="str">
        <f t="shared" si="204"/>
        <v/>
      </c>
      <c r="N1890" t="str">
        <f t="shared" si="205"/>
        <v/>
      </c>
      <c r="O1890" t="str">
        <f t="shared" si="206"/>
        <v/>
      </c>
      <c r="P1890" t="str">
        <f t="shared" si="207"/>
        <v/>
      </c>
      <c r="Q1890" t="str">
        <f t="shared" si="208"/>
        <v/>
      </c>
      <c r="S1890" t="str">
        <f t="shared" si="209"/>
        <v/>
      </c>
    </row>
    <row r="1891" spans="8:19">
      <c r="H1891" t="str">
        <f t="shared" si="203"/>
        <v/>
      </c>
      <c r="I1891" t="str">
        <f t="shared" si="204"/>
        <v/>
      </c>
      <c r="N1891" t="str">
        <f t="shared" si="205"/>
        <v/>
      </c>
      <c r="O1891" t="str">
        <f t="shared" si="206"/>
        <v/>
      </c>
      <c r="P1891" t="str">
        <f t="shared" si="207"/>
        <v/>
      </c>
      <c r="Q1891" t="str">
        <f t="shared" si="208"/>
        <v/>
      </c>
      <c r="S1891" t="str">
        <f t="shared" si="209"/>
        <v/>
      </c>
    </row>
    <row r="1892" spans="8:19">
      <c r="H1892" t="str">
        <f t="shared" si="203"/>
        <v/>
      </c>
      <c r="I1892" t="str">
        <f t="shared" si="204"/>
        <v/>
      </c>
      <c r="N1892" t="str">
        <f t="shared" si="205"/>
        <v/>
      </c>
      <c r="O1892" t="str">
        <f t="shared" si="206"/>
        <v/>
      </c>
      <c r="P1892" t="str">
        <f t="shared" si="207"/>
        <v/>
      </c>
      <c r="Q1892" t="str">
        <f t="shared" si="208"/>
        <v/>
      </c>
      <c r="S1892" t="str">
        <f t="shared" si="209"/>
        <v/>
      </c>
    </row>
    <row r="1893" spans="8:19">
      <c r="H1893" t="str">
        <f t="shared" si="203"/>
        <v/>
      </c>
      <c r="I1893" t="str">
        <f t="shared" si="204"/>
        <v/>
      </c>
      <c r="N1893" t="str">
        <f t="shared" si="205"/>
        <v/>
      </c>
      <c r="O1893" t="str">
        <f t="shared" si="206"/>
        <v/>
      </c>
      <c r="P1893" t="str">
        <f t="shared" si="207"/>
        <v/>
      </c>
      <c r="Q1893" t="str">
        <f t="shared" si="208"/>
        <v/>
      </c>
      <c r="S1893" t="str">
        <f t="shared" si="209"/>
        <v/>
      </c>
    </row>
    <row r="1894" spans="8:19">
      <c r="H1894" t="str">
        <f t="shared" si="203"/>
        <v/>
      </c>
      <c r="I1894" t="str">
        <f t="shared" si="204"/>
        <v/>
      </c>
      <c r="N1894" t="str">
        <f t="shared" si="205"/>
        <v/>
      </c>
      <c r="O1894" t="str">
        <f t="shared" si="206"/>
        <v/>
      </c>
      <c r="P1894" t="str">
        <f t="shared" si="207"/>
        <v/>
      </c>
      <c r="Q1894" t="str">
        <f t="shared" si="208"/>
        <v/>
      </c>
      <c r="S1894" t="str">
        <f t="shared" si="209"/>
        <v/>
      </c>
    </row>
    <row r="1895" spans="8:19">
      <c r="H1895" t="str">
        <f t="shared" si="203"/>
        <v/>
      </c>
      <c r="I1895" t="str">
        <f t="shared" si="204"/>
        <v/>
      </c>
      <c r="N1895" t="str">
        <f t="shared" si="205"/>
        <v/>
      </c>
      <c r="O1895" t="str">
        <f t="shared" si="206"/>
        <v/>
      </c>
      <c r="P1895" t="str">
        <f t="shared" si="207"/>
        <v/>
      </c>
      <c r="Q1895" t="str">
        <f t="shared" si="208"/>
        <v/>
      </c>
      <c r="S1895" t="str">
        <f t="shared" si="209"/>
        <v/>
      </c>
    </row>
    <row r="1896" spans="8:19">
      <c r="H1896" t="str">
        <f t="shared" si="203"/>
        <v/>
      </c>
      <c r="I1896" t="str">
        <f t="shared" si="204"/>
        <v/>
      </c>
      <c r="N1896" t="str">
        <f t="shared" si="205"/>
        <v/>
      </c>
      <c r="O1896" t="str">
        <f t="shared" si="206"/>
        <v/>
      </c>
      <c r="P1896" t="str">
        <f t="shared" si="207"/>
        <v/>
      </c>
      <c r="Q1896" t="str">
        <f t="shared" si="208"/>
        <v/>
      </c>
      <c r="S1896" t="str">
        <f t="shared" si="209"/>
        <v/>
      </c>
    </row>
    <row r="1897" spans="8:19">
      <c r="H1897" t="str">
        <f t="shared" si="203"/>
        <v/>
      </c>
      <c r="I1897" t="str">
        <f t="shared" si="204"/>
        <v/>
      </c>
      <c r="N1897" t="str">
        <f t="shared" si="205"/>
        <v/>
      </c>
      <c r="O1897" t="str">
        <f t="shared" si="206"/>
        <v/>
      </c>
      <c r="P1897" t="str">
        <f t="shared" si="207"/>
        <v/>
      </c>
      <c r="Q1897" t="str">
        <f t="shared" si="208"/>
        <v/>
      </c>
      <c r="S1897" t="str">
        <f t="shared" si="209"/>
        <v/>
      </c>
    </row>
    <row r="1898" spans="8:19">
      <c r="H1898" t="str">
        <f t="shared" si="203"/>
        <v/>
      </c>
      <c r="I1898" t="str">
        <f t="shared" si="204"/>
        <v/>
      </c>
      <c r="N1898" t="str">
        <f t="shared" si="205"/>
        <v/>
      </c>
      <c r="O1898" t="str">
        <f t="shared" si="206"/>
        <v/>
      </c>
      <c r="P1898" t="str">
        <f t="shared" si="207"/>
        <v/>
      </c>
      <c r="Q1898" t="str">
        <f t="shared" si="208"/>
        <v/>
      </c>
      <c r="S1898" t="str">
        <f t="shared" si="209"/>
        <v/>
      </c>
    </row>
    <row r="1899" spans="8:19">
      <c r="H1899" t="str">
        <f t="shared" si="203"/>
        <v/>
      </c>
      <c r="I1899" t="str">
        <f t="shared" si="204"/>
        <v/>
      </c>
      <c r="N1899" t="str">
        <f t="shared" si="205"/>
        <v/>
      </c>
      <c r="O1899" t="str">
        <f t="shared" si="206"/>
        <v/>
      </c>
      <c r="P1899" t="str">
        <f t="shared" si="207"/>
        <v/>
      </c>
      <c r="Q1899" t="str">
        <f t="shared" si="208"/>
        <v/>
      </c>
      <c r="S1899" t="str">
        <f t="shared" si="209"/>
        <v/>
      </c>
    </row>
    <row r="1900" spans="8:19">
      <c r="H1900" t="str">
        <f t="shared" si="203"/>
        <v/>
      </c>
      <c r="I1900" t="str">
        <f t="shared" si="204"/>
        <v/>
      </c>
      <c r="N1900" t="str">
        <f t="shared" si="205"/>
        <v/>
      </c>
      <c r="O1900" t="str">
        <f t="shared" si="206"/>
        <v/>
      </c>
      <c r="P1900" t="str">
        <f t="shared" si="207"/>
        <v/>
      </c>
      <c r="Q1900" t="str">
        <f t="shared" si="208"/>
        <v/>
      </c>
      <c r="S1900" t="str">
        <f t="shared" si="209"/>
        <v/>
      </c>
    </row>
    <row r="1901" spans="8:19">
      <c r="H1901" t="str">
        <f t="shared" si="203"/>
        <v/>
      </c>
      <c r="I1901" t="str">
        <f t="shared" si="204"/>
        <v/>
      </c>
      <c r="N1901" t="str">
        <f t="shared" si="205"/>
        <v/>
      </c>
      <c r="O1901" t="str">
        <f t="shared" si="206"/>
        <v/>
      </c>
      <c r="P1901" t="str">
        <f t="shared" si="207"/>
        <v/>
      </c>
      <c r="Q1901" t="str">
        <f t="shared" si="208"/>
        <v/>
      </c>
      <c r="S1901" t="str">
        <f t="shared" si="209"/>
        <v/>
      </c>
    </row>
    <row r="1902" spans="8:19">
      <c r="H1902" t="str">
        <f t="shared" si="203"/>
        <v/>
      </c>
      <c r="I1902" t="str">
        <f t="shared" si="204"/>
        <v/>
      </c>
      <c r="N1902" t="str">
        <f t="shared" si="205"/>
        <v/>
      </c>
      <c r="O1902" t="str">
        <f t="shared" si="206"/>
        <v/>
      </c>
      <c r="P1902" t="str">
        <f t="shared" si="207"/>
        <v/>
      </c>
      <c r="Q1902" t="str">
        <f t="shared" si="208"/>
        <v/>
      </c>
      <c r="S1902" t="str">
        <f t="shared" si="209"/>
        <v/>
      </c>
    </row>
    <row r="1903" spans="8:19">
      <c r="H1903" t="str">
        <f t="shared" si="203"/>
        <v/>
      </c>
      <c r="I1903" t="str">
        <f t="shared" si="204"/>
        <v/>
      </c>
      <c r="N1903" t="str">
        <f t="shared" si="205"/>
        <v/>
      </c>
      <c r="O1903" t="str">
        <f t="shared" si="206"/>
        <v/>
      </c>
      <c r="P1903" t="str">
        <f t="shared" si="207"/>
        <v/>
      </c>
      <c r="Q1903" t="str">
        <f t="shared" si="208"/>
        <v/>
      </c>
      <c r="S1903" t="str">
        <f t="shared" si="209"/>
        <v/>
      </c>
    </row>
    <row r="1904" spans="8:19">
      <c r="H1904" t="str">
        <f t="shared" si="203"/>
        <v/>
      </c>
      <c r="I1904" t="str">
        <f t="shared" si="204"/>
        <v/>
      </c>
      <c r="N1904" t="str">
        <f t="shared" si="205"/>
        <v/>
      </c>
      <c r="O1904" t="str">
        <f t="shared" si="206"/>
        <v/>
      </c>
      <c r="P1904" t="str">
        <f t="shared" si="207"/>
        <v/>
      </c>
      <c r="Q1904" t="str">
        <f t="shared" si="208"/>
        <v/>
      </c>
      <c r="S1904" t="str">
        <f t="shared" si="209"/>
        <v/>
      </c>
    </row>
    <row r="1905" spans="8:19">
      <c r="H1905" t="str">
        <f t="shared" si="203"/>
        <v/>
      </c>
      <c r="I1905" t="str">
        <f t="shared" si="204"/>
        <v/>
      </c>
      <c r="N1905" t="str">
        <f t="shared" si="205"/>
        <v/>
      </c>
      <c r="O1905" t="str">
        <f t="shared" si="206"/>
        <v/>
      </c>
      <c r="P1905" t="str">
        <f t="shared" si="207"/>
        <v/>
      </c>
      <c r="Q1905" t="str">
        <f t="shared" si="208"/>
        <v/>
      </c>
      <c r="S1905" t="str">
        <f t="shared" si="209"/>
        <v/>
      </c>
    </row>
    <row r="1906" spans="8:19">
      <c r="H1906" t="str">
        <f t="shared" si="203"/>
        <v/>
      </c>
      <c r="I1906" t="str">
        <f t="shared" si="204"/>
        <v/>
      </c>
      <c r="N1906" t="str">
        <f t="shared" si="205"/>
        <v/>
      </c>
      <c r="O1906" t="str">
        <f t="shared" si="206"/>
        <v/>
      </c>
      <c r="P1906" t="str">
        <f t="shared" si="207"/>
        <v/>
      </c>
      <c r="Q1906" t="str">
        <f t="shared" si="208"/>
        <v/>
      </c>
      <c r="S1906" t="str">
        <f t="shared" si="209"/>
        <v/>
      </c>
    </row>
    <row r="1907" spans="8:19">
      <c r="H1907" t="str">
        <f t="shared" si="203"/>
        <v/>
      </c>
      <c r="I1907" t="str">
        <f t="shared" si="204"/>
        <v/>
      </c>
      <c r="N1907" t="str">
        <f t="shared" si="205"/>
        <v/>
      </c>
      <c r="O1907" t="str">
        <f t="shared" si="206"/>
        <v/>
      </c>
      <c r="P1907" t="str">
        <f t="shared" si="207"/>
        <v/>
      </c>
      <c r="Q1907" t="str">
        <f t="shared" si="208"/>
        <v/>
      </c>
      <c r="S1907" t="str">
        <f t="shared" si="209"/>
        <v/>
      </c>
    </row>
    <row r="1908" spans="8:19">
      <c r="H1908" t="str">
        <f t="shared" si="203"/>
        <v/>
      </c>
      <c r="I1908" t="str">
        <f t="shared" si="204"/>
        <v/>
      </c>
      <c r="N1908" t="str">
        <f t="shared" si="205"/>
        <v/>
      </c>
      <c r="O1908" t="str">
        <f t="shared" si="206"/>
        <v/>
      </c>
      <c r="P1908" t="str">
        <f t="shared" si="207"/>
        <v/>
      </c>
      <c r="Q1908" t="str">
        <f t="shared" si="208"/>
        <v/>
      </c>
      <c r="S1908" t="str">
        <f t="shared" si="209"/>
        <v/>
      </c>
    </row>
    <row r="1909" spans="8:19">
      <c r="H1909" t="str">
        <f t="shared" si="203"/>
        <v/>
      </c>
      <c r="I1909" t="str">
        <f t="shared" si="204"/>
        <v/>
      </c>
      <c r="N1909" t="str">
        <f t="shared" si="205"/>
        <v/>
      </c>
      <c r="O1909" t="str">
        <f t="shared" si="206"/>
        <v/>
      </c>
      <c r="P1909" t="str">
        <f t="shared" si="207"/>
        <v/>
      </c>
      <c r="Q1909" t="str">
        <f t="shared" si="208"/>
        <v/>
      </c>
      <c r="S1909" t="str">
        <f t="shared" si="209"/>
        <v/>
      </c>
    </row>
    <row r="1910" spans="8:19">
      <c r="H1910" t="str">
        <f t="shared" si="203"/>
        <v/>
      </c>
      <c r="I1910" t="str">
        <f t="shared" si="204"/>
        <v/>
      </c>
      <c r="N1910" t="str">
        <f t="shared" si="205"/>
        <v/>
      </c>
      <c r="O1910" t="str">
        <f t="shared" si="206"/>
        <v/>
      </c>
      <c r="P1910" t="str">
        <f t="shared" si="207"/>
        <v/>
      </c>
      <c r="Q1910" t="str">
        <f t="shared" si="208"/>
        <v/>
      </c>
      <c r="S1910" t="str">
        <f t="shared" si="209"/>
        <v/>
      </c>
    </row>
    <row r="1911" spans="8:19">
      <c r="H1911" t="str">
        <f t="shared" si="203"/>
        <v/>
      </c>
      <c r="I1911" t="str">
        <f t="shared" si="204"/>
        <v/>
      </c>
      <c r="N1911" t="str">
        <f t="shared" si="205"/>
        <v/>
      </c>
      <c r="O1911" t="str">
        <f t="shared" si="206"/>
        <v/>
      </c>
      <c r="P1911" t="str">
        <f t="shared" si="207"/>
        <v/>
      </c>
      <c r="Q1911" t="str">
        <f t="shared" si="208"/>
        <v/>
      </c>
      <c r="S1911" t="str">
        <f t="shared" si="209"/>
        <v/>
      </c>
    </row>
    <row r="1912" spans="8:19">
      <c r="H1912" t="str">
        <f t="shared" si="203"/>
        <v/>
      </c>
      <c r="I1912" t="str">
        <f t="shared" si="204"/>
        <v/>
      </c>
      <c r="N1912" t="str">
        <f t="shared" si="205"/>
        <v/>
      </c>
      <c r="O1912" t="str">
        <f t="shared" si="206"/>
        <v/>
      </c>
      <c r="P1912" t="str">
        <f t="shared" si="207"/>
        <v/>
      </c>
      <c r="Q1912" t="str">
        <f t="shared" si="208"/>
        <v/>
      </c>
      <c r="S1912" t="str">
        <f t="shared" si="209"/>
        <v/>
      </c>
    </row>
    <row r="1913" spans="8:19">
      <c r="H1913" t="str">
        <f t="shared" si="203"/>
        <v/>
      </c>
      <c r="I1913" t="str">
        <f t="shared" si="204"/>
        <v/>
      </c>
      <c r="N1913" t="str">
        <f t="shared" si="205"/>
        <v/>
      </c>
      <c r="O1913" t="str">
        <f t="shared" si="206"/>
        <v/>
      </c>
      <c r="P1913" t="str">
        <f t="shared" si="207"/>
        <v/>
      </c>
      <c r="Q1913" t="str">
        <f t="shared" si="208"/>
        <v/>
      </c>
      <c r="S1913" t="str">
        <f t="shared" si="209"/>
        <v/>
      </c>
    </row>
    <row r="1914" spans="8:19">
      <c r="H1914" t="str">
        <f t="shared" si="203"/>
        <v/>
      </c>
      <c r="I1914" t="str">
        <f t="shared" si="204"/>
        <v/>
      </c>
      <c r="N1914" t="str">
        <f t="shared" si="205"/>
        <v/>
      </c>
      <c r="O1914" t="str">
        <f t="shared" si="206"/>
        <v/>
      </c>
      <c r="P1914" t="str">
        <f t="shared" si="207"/>
        <v/>
      </c>
      <c r="Q1914" t="str">
        <f t="shared" si="208"/>
        <v/>
      </c>
      <c r="S1914" t="str">
        <f t="shared" si="209"/>
        <v/>
      </c>
    </row>
    <row r="1915" spans="8:19">
      <c r="H1915" t="str">
        <f t="shared" si="203"/>
        <v/>
      </c>
      <c r="I1915" t="str">
        <f t="shared" si="204"/>
        <v/>
      </c>
      <c r="N1915" t="str">
        <f t="shared" si="205"/>
        <v/>
      </c>
      <c r="O1915" t="str">
        <f t="shared" si="206"/>
        <v/>
      </c>
      <c r="P1915" t="str">
        <f t="shared" si="207"/>
        <v/>
      </c>
      <c r="Q1915" t="str">
        <f t="shared" si="208"/>
        <v/>
      </c>
      <c r="S1915" t="str">
        <f t="shared" si="209"/>
        <v/>
      </c>
    </row>
    <row r="1916" spans="8:19">
      <c r="H1916" t="str">
        <f t="shared" si="203"/>
        <v/>
      </c>
      <c r="I1916" t="str">
        <f t="shared" si="204"/>
        <v/>
      </c>
      <c r="N1916" t="str">
        <f t="shared" si="205"/>
        <v/>
      </c>
      <c r="O1916" t="str">
        <f t="shared" si="206"/>
        <v/>
      </c>
      <c r="P1916" t="str">
        <f t="shared" si="207"/>
        <v/>
      </c>
      <c r="Q1916" t="str">
        <f t="shared" si="208"/>
        <v/>
      </c>
      <c r="S1916" t="str">
        <f t="shared" si="209"/>
        <v/>
      </c>
    </row>
    <row r="1917" spans="8:19">
      <c r="H1917" t="str">
        <f t="shared" si="203"/>
        <v/>
      </c>
      <c r="I1917" t="str">
        <f t="shared" si="204"/>
        <v/>
      </c>
      <c r="N1917" t="str">
        <f t="shared" si="205"/>
        <v/>
      </c>
      <c r="O1917" t="str">
        <f t="shared" si="206"/>
        <v/>
      </c>
      <c r="P1917" t="str">
        <f t="shared" si="207"/>
        <v/>
      </c>
      <c r="Q1917" t="str">
        <f t="shared" si="208"/>
        <v/>
      </c>
      <c r="S1917" t="str">
        <f t="shared" si="209"/>
        <v/>
      </c>
    </row>
    <row r="1918" spans="8:19">
      <c r="H1918" t="str">
        <f t="shared" si="203"/>
        <v/>
      </c>
      <c r="I1918" t="str">
        <f t="shared" si="204"/>
        <v/>
      </c>
      <c r="N1918" t="str">
        <f t="shared" si="205"/>
        <v/>
      </c>
      <c r="O1918" t="str">
        <f t="shared" si="206"/>
        <v/>
      </c>
      <c r="P1918" t="str">
        <f t="shared" si="207"/>
        <v/>
      </c>
      <c r="Q1918" t="str">
        <f t="shared" si="208"/>
        <v/>
      </c>
      <c r="S1918" t="str">
        <f t="shared" si="209"/>
        <v/>
      </c>
    </row>
    <row r="1919" spans="8:19">
      <c r="H1919" t="str">
        <f t="shared" si="203"/>
        <v/>
      </c>
      <c r="I1919" t="str">
        <f t="shared" si="204"/>
        <v/>
      </c>
      <c r="N1919" t="str">
        <f t="shared" si="205"/>
        <v/>
      </c>
      <c r="O1919" t="str">
        <f t="shared" si="206"/>
        <v/>
      </c>
      <c r="P1919" t="str">
        <f t="shared" si="207"/>
        <v/>
      </c>
      <c r="Q1919" t="str">
        <f t="shared" si="208"/>
        <v/>
      </c>
      <c r="S1919" t="str">
        <f t="shared" si="209"/>
        <v/>
      </c>
    </row>
    <row r="1920" spans="8:19">
      <c r="H1920" t="str">
        <f t="shared" si="203"/>
        <v/>
      </c>
      <c r="I1920" t="str">
        <f t="shared" si="204"/>
        <v/>
      </c>
      <c r="N1920" t="str">
        <f t="shared" si="205"/>
        <v/>
      </c>
      <c r="O1920" t="str">
        <f t="shared" si="206"/>
        <v/>
      </c>
      <c r="P1920" t="str">
        <f t="shared" si="207"/>
        <v/>
      </c>
      <c r="Q1920" t="str">
        <f t="shared" si="208"/>
        <v/>
      </c>
      <c r="S1920" t="str">
        <f t="shared" si="209"/>
        <v/>
      </c>
    </row>
    <row r="1921" spans="8:19">
      <c r="H1921" t="str">
        <f t="shared" si="203"/>
        <v/>
      </c>
      <c r="I1921" t="str">
        <f t="shared" si="204"/>
        <v/>
      </c>
      <c r="N1921" t="str">
        <f t="shared" si="205"/>
        <v/>
      </c>
      <c r="O1921" t="str">
        <f t="shared" si="206"/>
        <v/>
      </c>
      <c r="P1921" t="str">
        <f t="shared" si="207"/>
        <v/>
      </c>
      <c r="Q1921" t="str">
        <f t="shared" si="208"/>
        <v/>
      </c>
      <c r="S1921" t="str">
        <f t="shared" si="209"/>
        <v/>
      </c>
    </row>
    <row r="1922" spans="8:19">
      <c r="H1922" t="str">
        <f t="shared" si="203"/>
        <v/>
      </c>
      <c r="I1922" t="str">
        <f t="shared" si="204"/>
        <v/>
      </c>
      <c r="N1922" t="str">
        <f t="shared" si="205"/>
        <v/>
      </c>
      <c r="O1922" t="str">
        <f t="shared" si="206"/>
        <v/>
      </c>
      <c r="P1922" t="str">
        <f t="shared" si="207"/>
        <v/>
      </c>
      <c r="Q1922" t="str">
        <f t="shared" si="208"/>
        <v/>
      </c>
      <c r="S1922" t="str">
        <f t="shared" si="209"/>
        <v/>
      </c>
    </row>
    <row r="1923" spans="8:19">
      <c r="H1923" t="str">
        <f t="shared" ref="H1923:H1986" si="210">IF(A1923&lt;&gt;"",0,"")</f>
        <v/>
      </c>
      <c r="I1923" t="str">
        <f t="shared" ref="I1923:I1986" si="211">IF(A1923&lt;&gt;"",0,"")</f>
        <v/>
      </c>
      <c r="N1923" t="str">
        <f t="shared" ref="N1923:N1986" si="212">IF(A1923&lt;&gt;"",0,"")</f>
        <v/>
      </c>
      <c r="O1923" t="str">
        <f t="shared" ref="O1923:O1986" si="213">IF(A1923&lt;&gt;"",0,"")</f>
        <v/>
      </c>
      <c r="P1923" t="str">
        <f t="shared" ref="P1923:P1986" si="214">IF(A1923&lt;&gt;"",0,"")</f>
        <v/>
      </c>
      <c r="Q1923" t="str">
        <f t="shared" ref="Q1923:Q1986" si="215">IF(A1923&lt;&gt;"",0,"")</f>
        <v/>
      </c>
      <c r="S1923" t="str">
        <f t="shared" ref="S1923:S1986" si="216">IF(A1923&lt;&gt;"",0,"")</f>
        <v/>
      </c>
    </row>
    <row r="1924" spans="8:19">
      <c r="H1924" t="str">
        <f t="shared" si="210"/>
        <v/>
      </c>
      <c r="I1924" t="str">
        <f t="shared" si="211"/>
        <v/>
      </c>
      <c r="N1924" t="str">
        <f t="shared" si="212"/>
        <v/>
      </c>
      <c r="O1924" t="str">
        <f t="shared" si="213"/>
        <v/>
      </c>
      <c r="P1924" t="str">
        <f t="shared" si="214"/>
        <v/>
      </c>
      <c r="Q1924" t="str">
        <f t="shared" si="215"/>
        <v/>
      </c>
      <c r="S1924" t="str">
        <f t="shared" si="216"/>
        <v/>
      </c>
    </row>
    <row r="1925" spans="8:19">
      <c r="H1925" t="str">
        <f t="shared" si="210"/>
        <v/>
      </c>
      <c r="I1925" t="str">
        <f t="shared" si="211"/>
        <v/>
      </c>
      <c r="N1925" t="str">
        <f t="shared" si="212"/>
        <v/>
      </c>
      <c r="O1925" t="str">
        <f t="shared" si="213"/>
        <v/>
      </c>
      <c r="P1925" t="str">
        <f t="shared" si="214"/>
        <v/>
      </c>
      <c r="Q1925" t="str">
        <f t="shared" si="215"/>
        <v/>
      </c>
      <c r="S1925" t="str">
        <f t="shared" si="216"/>
        <v/>
      </c>
    </row>
    <row r="1926" spans="8:19">
      <c r="H1926" t="str">
        <f t="shared" si="210"/>
        <v/>
      </c>
      <c r="I1926" t="str">
        <f t="shared" si="211"/>
        <v/>
      </c>
      <c r="N1926" t="str">
        <f t="shared" si="212"/>
        <v/>
      </c>
      <c r="O1926" t="str">
        <f t="shared" si="213"/>
        <v/>
      </c>
      <c r="P1926" t="str">
        <f t="shared" si="214"/>
        <v/>
      </c>
      <c r="Q1926" t="str">
        <f t="shared" si="215"/>
        <v/>
      </c>
      <c r="S1926" t="str">
        <f t="shared" si="216"/>
        <v/>
      </c>
    </row>
    <row r="1927" spans="8:19">
      <c r="H1927" t="str">
        <f t="shared" si="210"/>
        <v/>
      </c>
      <c r="I1927" t="str">
        <f t="shared" si="211"/>
        <v/>
      </c>
      <c r="N1927" t="str">
        <f t="shared" si="212"/>
        <v/>
      </c>
      <c r="O1927" t="str">
        <f t="shared" si="213"/>
        <v/>
      </c>
      <c r="P1927" t="str">
        <f t="shared" si="214"/>
        <v/>
      </c>
      <c r="Q1927" t="str">
        <f t="shared" si="215"/>
        <v/>
      </c>
      <c r="S1927" t="str">
        <f t="shared" si="216"/>
        <v/>
      </c>
    </row>
    <row r="1928" spans="8:19">
      <c r="H1928" t="str">
        <f t="shared" si="210"/>
        <v/>
      </c>
      <c r="I1928" t="str">
        <f t="shared" si="211"/>
        <v/>
      </c>
      <c r="N1928" t="str">
        <f t="shared" si="212"/>
        <v/>
      </c>
      <c r="O1928" t="str">
        <f t="shared" si="213"/>
        <v/>
      </c>
      <c r="P1928" t="str">
        <f t="shared" si="214"/>
        <v/>
      </c>
      <c r="Q1928" t="str">
        <f t="shared" si="215"/>
        <v/>
      </c>
      <c r="S1928" t="str">
        <f t="shared" si="216"/>
        <v/>
      </c>
    </row>
    <row r="1929" spans="8:19">
      <c r="H1929" t="str">
        <f t="shared" si="210"/>
        <v/>
      </c>
      <c r="I1929" t="str">
        <f t="shared" si="211"/>
        <v/>
      </c>
      <c r="N1929" t="str">
        <f t="shared" si="212"/>
        <v/>
      </c>
      <c r="O1929" t="str">
        <f t="shared" si="213"/>
        <v/>
      </c>
      <c r="P1929" t="str">
        <f t="shared" si="214"/>
        <v/>
      </c>
      <c r="Q1929" t="str">
        <f t="shared" si="215"/>
        <v/>
      </c>
      <c r="S1929" t="str">
        <f t="shared" si="216"/>
        <v/>
      </c>
    </row>
    <row r="1930" spans="8:19">
      <c r="H1930" t="str">
        <f t="shared" si="210"/>
        <v/>
      </c>
      <c r="I1930" t="str">
        <f t="shared" si="211"/>
        <v/>
      </c>
      <c r="N1930" t="str">
        <f t="shared" si="212"/>
        <v/>
      </c>
      <c r="O1930" t="str">
        <f t="shared" si="213"/>
        <v/>
      </c>
      <c r="P1930" t="str">
        <f t="shared" si="214"/>
        <v/>
      </c>
      <c r="Q1930" t="str">
        <f t="shared" si="215"/>
        <v/>
      </c>
      <c r="S1930" t="str">
        <f t="shared" si="216"/>
        <v/>
      </c>
    </row>
    <row r="1931" spans="8:19">
      <c r="H1931" t="str">
        <f t="shared" si="210"/>
        <v/>
      </c>
      <c r="I1931" t="str">
        <f t="shared" si="211"/>
        <v/>
      </c>
      <c r="N1931" t="str">
        <f t="shared" si="212"/>
        <v/>
      </c>
      <c r="O1931" t="str">
        <f t="shared" si="213"/>
        <v/>
      </c>
      <c r="P1931" t="str">
        <f t="shared" si="214"/>
        <v/>
      </c>
      <c r="Q1931" t="str">
        <f t="shared" si="215"/>
        <v/>
      </c>
      <c r="S1931" t="str">
        <f t="shared" si="216"/>
        <v/>
      </c>
    </row>
    <row r="1932" spans="8:19">
      <c r="H1932" t="str">
        <f t="shared" si="210"/>
        <v/>
      </c>
      <c r="I1932" t="str">
        <f t="shared" si="211"/>
        <v/>
      </c>
      <c r="N1932" t="str">
        <f t="shared" si="212"/>
        <v/>
      </c>
      <c r="O1932" t="str">
        <f t="shared" si="213"/>
        <v/>
      </c>
      <c r="P1932" t="str">
        <f t="shared" si="214"/>
        <v/>
      </c>
      <c r="Q1932" t="str">
        <f t="shared" si="215"/>
        <v/>
      </c>
      <c r="S1932" t="str">
        <f t="shared" si="216"/>
        <v/>
      </c>
    </row>
    <row r="1933" spans="8:19">
      <c r="H1933" t="str">
        <f t="shared" si="210"/>
        <v/>
      </c>
      <c r="I1933" t="str">
        <f t="shared" si="211"/>
        <v/>
      </c>
      <c r="N1933" t="str">
        <f t="shared" si="212"/>
        <v/>
      </c>
      <c r="O1933" t="str">
        <f t="shared" si="213"/>
        <v/>
      </c>
      <c r="P1933" t="str">
        <f t="shared" si="214"/>
        <v/>
      </c>
      <c r="Q1933" t="str">
        <f t="shared" si="215"/>
        <v/>
      </c>
      <c r="S1933" t="str">
        <f t="shared" si="216"/>
        <v/>
      </c>
    </row>
    <row r="1934" spans="8:19">
      <c r="H1934" t="str">
        <f t="shared" si="210"/>
        <v/>
      </c>
      <c r="I1934" t="str">
        <f t="shared" si="211"/>
        <v/>
      </c>
      <c r="N1934" t="str">
        <f t="shared" si="212"/>
        <v/>
      </c>
      <c r="O1934" t="str">
        <f t="shared" si="213"/>
        <v/>
      </c>
      <c r="P1934" t="str">
        <f t="shared" si="214"/>
        <v/>
      </c>
      <c r="Q1934" t="str">
        <f t="shared" si="215"/>
        <v/>
      </c>
      <c r="S1934" t="str">
        <f t="shared" si="216"/>
        <v/>
      </c>
    </row>
    <row r="1935" spans="8:19">
      <c r="H1935" t="str">
        <f t="shared" si="210"/>
        <v/>
      </c>
      <c r="I1935" t="str">
        <f t="shared" si="211"/>
        <v/>
      </c>
      <c r="N1935" t="str">
        <f t="shared" si="212"/>
        <v/>
      </c>
      <c r="O1935" t="str">
        <f t="shared" si="213"/>
        <v/>
      </c>
      <c r="P1935" t="str">
        <f t="shared" si="214"/>
        <v/>
      </c>
      <c r="Q1935" t="str">
        <f t="shared" si="215"/>
        <v/>
      </c>
      <c r="S1935" t="str">
        <f t="shared" si="216"/>
        <v/>
      </c>
    </row>
    <row r="1936" spans="8:19">
      <c r="H1936" t="str">
        <f t="shared" si="210"/>
        <v/>
      </c>
      <c r="I1936" t="str">
        <f t="shared" si="211"/>
        <v/>
      </c>
      <c r="N1936" t="str">
        <f t="shared" si="212"/>
        <v/>
      </c>
      <c r="O1936" t="str">
        <f t="shared" si="213"/>
        <v/>
      </c>
      <c r="P1936" t="str">
        <f t="shared" si="214"/>
        <v/>
      </c>
      <c r="Q1936" t="str">
        <f t="shared" si="215"/>
        <v/>
      </c>
      <c r="S1936" t="str">
        <f t="shared" si="216"/>
        <v/>
      </c>
    </row>
    <row r="1937" spans="8:19">
      <c r="H1937" t="str">
        <f t="shared" si="210"/>
        <v/>
      </c>
      <c r="I1937" t="str">
        <f t="shared" si="211"/>
        <v/>
      </c>
      <c r="N1937" t="str">
        <f t="shared" si="212"/>
        <v/>
      </c>
      <c r="O1937" t="str">
        <f t="shared" si="213"/>
        <v/>
      </c>
      <c r="P1937" t="str">
        <f t="shared" si="214"/>
        <v/>
      </c>
      <c r="Q1937" t="str">
        <f t="shared" si="215"/>
        <v/>
      </c>
      <c r="S1937" t="str">
        <f t="shared" si="216"/>
        <v/>
      </c>
    </row>
    <row r="1938" spans="8:19">
      <c r="H1938" t="str">
        <f t="shared" si="210"/>
        <v/>
      </c>
      <c r="I1938" t="str">
        <f t="shared" si="211"/>
        <v/>
      </c>
      <c r="N1938" t="str">
        <f t="shared" si="212"/>
        <v/>
      </c>
      <c r="O1938" t="str">
        <f t="shared" si="213"/>
        <v/>
      </c>
      <c r="P1938" t="str">
        <f t="shared" si="214"/>
        <v/>
      </c>
      <c r="Q1938" t="str">
        <f t="shared" si="215"/>
        <v/>
      </c>
      <c r="S1938" t="str">
        <f t="shared" si="216"/>
        <v/>
      </c>
    </row>
    <row r="1939" spans="8:19">
      <c r="H1939" t="str">
        <f t="shared" si="210"/>
        <v/>
      </c>
      <c r="I1939" t="str">
        <f t="shared" si="211"/>
        <v/>
      </c>
      <c r="N1939" t="str">
        <f t="shared" si="212"/>
        <v/>
      </c>
      <c r="O1939" t="str">
        <f t="shared" si="213"/>
        <v/>
      </c>
      <c r="P1939" t="str">
        <f t="shared" si="214"/>
        <v/>
      </c>
      <c r="Q1939" t="str">
        <f t="shared" si="215"/>
        <v/>
      </c>
      <c r="S1939" t="str">
        <f t="shared" si="216"/>
        <v/>
      </c>
    </row>
    <row r="1940" spans="8:19">
      <c r="H1940" t="str">
        <f t="shared" si="210"/>
        <v/>
      </c>
      <c r="I1940" t="str">
        <f t="shared" si="211"/>
        <v/>
      </c>
      <c r="N1940" t="str">
        <f t="shared" si="212"/>
        <v/>
      </c>
      <c r="O1940" t="str">
        <f t="shared" si="213"/>
        <v/>
      </c>
      <c r="P1940" t="str">
        <f t="shared" si="214"/>
        <v/>
      </c>
      <c r="Q1940" t="str">
        <f t="shared" si="215"/>
        <v/>
      </c>
      <c r="S1940" t="str">
        <f t="shared" si="216"/>
        <v/>
      </c>
    </row>
    <row r="1941" spans="8:19">
      <c r="H1941" t="str">
        <f t="shared" si="210"/>
        <v/>
      </c>
      <c r="I1941" t="str">
        <f t="shared" si="211"/>
        <v/>
      </c>
      <c r="N1941" t="str">
        <f t="shared" si="212"/>
        <v/>
      </c>
      <c r="O1941" t="str">
        <f t="shared" si="213"/>
        <v/>
      </c>
      <c r="P1941" t="str">
        <f t="shared" si="214"/>
        <v/>
      </c>
      <c r="Q1941" t="str">
        <f t="shared" si="215"/>
        <v/>
      </c>
      <c r="S1941" t="str">
        <f t="shared" si="216"/>
        <v/>
      </c>
    </row>
    <row r="1942" spans="8:19">
      <c r="H1942" t="str">
        <f t="shared" si="210"/>
        <v/>
      </c>
      <c r="I1942" t="str">
        <f t="shared" si="211"/>
        <v/>
      </c>
      <c r="N1942" t="str">
        <f t="shared" si="212"/>
        <v/>
      </c>
      <c r="O1942" t="str">
        <f t="shared" si="213"/>
        <v/>
      </c>
      <c r="P1942" t="str">
        <f t="shared" si="214"/>
        <v/>
      </c>
      <c r="Q1942" t="str">
        <f t="shared" si="215"/>
        <v/>
      </c>
      <c r="S1942" t="str">
        <f t="shared" si="216"/>
        <v/>
      </c>
    </row>
    <row r="1943" spans="8:19">
      <c r="H1943" t="str">
        <f t="shared" si="210"/>
        <v/>
      </c>
      <c r="I1943" t="str">
        <f t="shared" si="211"/>
        <v/>
      </c>
      <c r="N1943" t="str">
        <f t="shared" si="212"/>
        <v/>
      </c>
      <c r="O1943" t="str">
        <f t="shared" si="213"/>
        <v/>
      </c>
      <c r="P1943" t="str">
        <f t="shared" si="214"/>
        <v/>
      </c>
      <c r="Q1943" t="str">
        <f t="shared" si="215"/>
        <v/>
      </c>
      <c r="S1943" t="str">
        <f t="shared" si="216"/>
        <v/>
      </c>
    </row>
    <row r="1944" spans="8:19">
      <c r="H1944" t="str">
        <f t="shared" si="210"/>
        <v/>
      </c>
      <c r="I1944" t="str">
        <f t="shared" si="211"/>
        <v/>
      </c>
      <c r="N1944" t="str">
        <f t="shared" si="212"/>
        <v/>
      </c>
      <c r="O1944" t="str">
        <f t="shared" si="213"/>
        <v/>
      </c>
      <c r="P1944" t="str">
        <f t="shared" si="214"/>
        <v/>
      </c>
      <c r="Q1944" t="str">
        <f t="shared" si="215"/>
        <v/>
      </c>
      <c r="S1944" t="str">
        <f t="shared" si="216"/>
        <v/>
      </c>
    </row>
    <row r="1945" spans="8:19">
      <c r="H1945" t="str">
        <f t="shared" si="210"/>
        <v/>
      </c>
      <c r="I1945" t="str">
        <f t="shared" si="211"/>
        <v/>
      </c>
      <c r="N1945" t="str">
        <f t="shared" si="212"/>
        <v/>
      </c>
      <c r="O1945" t="str">
        <f t="shared" si="213"/>
        <v/>
      </c>
      <c r="P1945" t="str">
        <f t="shared" si="214"/>
        <v/>
      </c>
      <c r="Q1945" t="str">
        <f t="shared" si="215"/>
        <v/>
      </c>
      <c r="S1945" t="str">
        <f t="shared" si="216"/>
        <v/>
      </c>
    </row>
    <row r="1946" spans="8:19">
      <c r="H1946" t="str">
        <f t="shared" si="210"/>
        <v/>
      </c>
      <c r="I1946" t="str">
        <f t="shared" si="211"/>
        <v/>
      </c>
      <c r="N1946" t="str">
        <f t="shared" si="212"/>
        <v/>
      </c>
      <c r="O1946" t="str">
        <f t="shared" si="213"/>
        <v/>
      </c>
      <c r="P1946" t="str">
        <f t="shared" si="214"/>
        <v/>
      </c>
      <c r="Q1946" t="str">
        <f t="shared" si="215"/>
        <v/>
      </c>
      <c r="S1946" t="str">
        <f t="shared" si="216"/>
        <v/>
      </c>
    </row>
    <row r="1947" spans="8:19">
      <c r="H1947" t="str">
        <f t="shared" si="210"/>
        <v/>
      </c>
      <c r="I1947" t="str">
        <f t="shared" si="211"/>
        <v/>
      </c>
      <c r="N1947" t="str">
        <f t="shared" si="212"/>
        <v/>
      </c>
      <c r="O1947" t="str">
        <f t="shared" si="213"/>
        <v/>
      </c>
      <c r="P1947" t="str">
        <f t="shared" si="214"/>
        <v/>
      </c>
      <c r="Q1947" t="str">
        <f t="shared" si="215"/>
        <v/>
      </c>
      <c r="S1947" t="str">
        <f t="shared" si="216"/>
        <v/>
      </c>
    </row>
    <row r="1948" spans="8:19">
      <c r="H1948" t="str">
        <f t="shared" si="210"/>
        <v/>
      </c>
      <c r="I1948" t="str">
        <f t="shared" si="211"/>
        <v/>
      </c>
      <c r="N1948" t="str">
        <f t="shared" si="212"/>
        <v/>
      </c>
      <c r="O1948" t="str">
        <f t="shared" si="213"/>
        <v/>
      </c>
      <c r="P1948" t="str">
        <f t="shared" si="214"/>
        <v/>
      </c>
      <c r="Q1948" t="str">
        <f t="shared" si="215"/>
        <v/>
      </c>
      <c r="S1948" t="str">
        <f t="shared" si="216"/>
        <v/>
      </c>
    </row>
    <row r="1949" spans="8:19">
      <c r="H1949" t="str">
        <f t="shared" si="210"/>
        <v/>
      </c>
      <c r="I1949" t="str">
        <f t="shared" si="211"/>
        <v/>
      </c>
      <c r="N1949" t="str">
        <f t="shared" si="212"/>
        <v/>
      </c>
      <c r="O1949" t="str">
        <f t="shared" si="213"/>
        <v/>
      </c>
      <c r="P1949" t="str">
        <f t="shared" si="214"/>
        <v/>
      </c>
      <c r="Q1949" t="str">
        <f t="shared" si="215"/>
        <v/>
      </c>
      <c r="S1949" t="str">
        <f t="shared" si="216"/>
        <v/>
      </c>
    </row>
    <row r="1950" spans="8:19">
      <c r="H1950" t="str">
        <f t="shared" si="210"/>
        <v/>
      </c>
      <c r="I1950" t="str">
        <f t="shared" si="211"/>
        <v/>
      </c>
      <c r="N1950" t="str">
        <f t="shared" si="212"/>
        <v/>
      </c>
      <c r="O1950" t="str">
        <f t="shared" si="213"/>
        <v/>
      </c>
      <c r="P1950" t="str">
        <f t="shared" si="214"/>
        <v/>
      </c>
      <c r="Q1950" t="str">
        <f t="shared" si="215"/>
        <v/>
      </c>
      <c r="S1950" t="str">
        <f t="shared" si="216"/>
        <v/>
      </c>
    </row>
    <row r="1951" spans="8:19">
      <c r="H1951" t="str">
        <f t="shared" si="210"/>
        <v/>
      </c>
      <c r="I1951" t="str">
        <f t="shared" si="211"/>
        <v/>
      </c>
      <c r="N1951" t="str">
        <f t="shared" si="212"/>
        <v/>
      </c>
      <c r="O1951" t="str">
        <f t="shared" si="213"/>
        <v/>
      </c>
      <c r="P1951" t="str">
        <f t="shared" si="214"/>
        <v/>
      </c>
      <c r="Q1951" t="str">
        <f t="shared" si="215"/>
        <v/>
      </c>
      <c r="S1951" t="str">
        <f t="shared" si="216"/>
        <v/>
      </c>
    </row>
    <row r="1952" spans="8:19">
      <c r="H1952" t="str">
        <f t="shared" si="210"/>
        <v/>
      </c>
      <c r="I1952" t="str">
        <f t="shared" si="211"/>
        <v/>
      </c>
      <c r="N1952" t="str">
        <f t="shared" si="212"/>
        <v/>
      </c>
      <c r="O1952" t="str">
        <f t="shared" si="213"/>
        <v/>
      </c>
      <c r="P1952" t="str">
        <f t="shared" si="214"/>
        <v/>
      </c>
      <c r="Q1952" t="str">
        <f t="shared" si="215"/>
        <v/>
      </c>
      <c r="S1952" t="str">
        <f t="shared" si="216"/>
        <v/>
      </c>
    </row>
    <row r="1953" spans="8:19">
      <c r="H1953" t="str">
        <f t="shared" si="210"/>
        <v/>
      </c>
      <c r="I1953" t="str">
        <f t="shared" si="211"/>
        <v/>
      </c>
      <c r="N1953" t="str">
        <f t="shared" si="212"/>
        <v/>
      </c>
      <c r="O1953" t="str">
        <f t="shared" si="213"/>
        <v/>
      </c>
      <c r="P1953" t="str">
        <f t="shared" si="214"/>
        <v/>
      </c>
      <c r="Q1953" t="str">
        <f t="shared" si="215"/>
        <v/>
      </c>
      <c r="S1953" t="str">
        <f t="shared" si="216"/>
        <v/>
      </c>
    </row>
    <row r="1954" spans="8:19">
      <c r="H1954" t="str">
        <f t="shared" si="210"/>
        <v/>
      </c>
      <c r="I1954" t="str">
        <f t="shared" si="211"/>
        <v/>
      </c>
      <c r="N1954" t="str">
        <f t="shared" si="212"/>
        <v/>
      </c>
      <c r="O1954" t="str">
        <f t="shared" si="213"/>
        <v/>
      </c>
      <c r="P1954" t="str">
        <f t="shared" si="214"/>
        <v/>
      </c>
      <c r="Q1954" t="str">
        <f t="shared" si="215"/>
        <v/>
      </c>
      <c r="S1954" t="str">
        <f t="shared" si="216"/>
        <v/>
      </c>
    </row>
    <row r="1955" spans="8:19">
      <c r="H1955" t="str">
        <f t="shared" si="210"/>
        <v/>
      </c>
      <c r="I1955" t="str">
        <f t="shared" si="211"/>
        <v/>
      </c>
      <c r="N1955" t="str">
        <f t="shared" si="212"/>
        <v/>
      </c>
      <c r="O1955" t="str">
        <f t="shared" si="213"/>
        <v/>
      </c>
      <c r="P1955" t="str">
        <f t="shared" si="214"/>
        <v/>
      </c>
      <c r="Q1955" t="str">
        <f t="shared" si="215"/>
        <v/>
      </c>
      <c r="S1955" t="str">
        <f t="shared" si="216"/>
        <v/>
      </c>
    </row>
    <row r="1956" spans="8:19">
      <c r="H1956" t="str">
        <f t="shared" si="210"/>
        <v/>
      </c>
      <c r="I1956" t="str">
        <f t="shared" si="211"/>
        <v/>
      </c>
      <c r="N1956" t="str">
        <f t="shared" si="212"/>
        <v/>
      </c>
      <c r="O1956" t="str">
        <f t="shared" si="213"/>
        <v/>
      </c>
      <c r="P1956" t="str">
        <f t="shared" si="214"/>
        <v/>
      </c>
      <c r="Q1956" t="str">
        <f t="shared" si="215"/>
        <v/>
      </c>
      <c r="S1956" t="str">
        <f t="shared" si="216"/>
        <v/>
      </c>
    </row>
    <row r="1957" spans="8:19">
      <c r="H1957" t="str">
        <f t="shared" si="210"/>
        <v/>
      </c>
      <c r="I1957" t="str">
        <f t="shared" si="211"/>
        <v/>
      </c>
      <c r="N1957" t="str">
        <f t="shared" si="212"/>
        <v/>
      </c>
      <c r="O1957" t="str">
        <f t="shared" si="213"/>
        <v/>
      </c>
      <c r="P1957" t="str">
        <f t="shared" si="214"/>
        <v/>
      </c>
      <c r="Q1957" t="str">
        <f t="shared" si="215"/>
        <v/>
      </c>
      <c r="S1957" t="str">
        <f t="shared" si="216"/>
        <v/>
      </c>
    </row>
    <row r="1958" spans="8:19">
      <c r="H1958" t="str">
        <f t="shared" si="210"/>
        <v/>
      </c>
      <c r="I1958" t="str">
        <f t="shared" si="211"/>
        <v/>
      </c>
      <c r="N1958" t="str">
        <f t="shared" si="212"/>
        <v/>
      </c>
      <c r="O1958" t="str">
        <f t="shared" si="213"/>
        <v/>
      </c>
      <c r="P1958" t="str">
        <f t="shared" si="214"/>
        <v/>
      </c>
      <c r="Q1958" t="str">
        <f t="shared" si="215"/>
        <v/>
      </c>
      <c r="S1958" t="str">
        <f t="shared" si="216"/>
        <v/>
      </c>
    </row>
    <row r="1959" spans="8:19">
      <c r="H1959" t="str">
        <f t="shared" si="210"/>
        <v/>
      </c>
      <c r="I1959" t="str">
        <f t="shared" si="211"/>
        <v/>
      </c>
      <c r="N1959" t="str">
        <f t="shared" si="212"/>
        <v/>
      </c>
      <c r="O1959" t="str">
        <f t="shared" si="213"/>
        <v/>
      </c>
      <c r="P1959" t="str">
        <f t="shared" si="214"/>
        <v/>
      </c>
      <c r="Q1959" t="str">
        <f t="shared" si="215"/>
        <v/>
      </c>
      <c r="S1959" t="str">
        <f t="shared" si="216"/>
        <v/>
      </c>
    </row>
    <row r="1960" spans="8:19">
      <c r="H1960" t="str">
        <f t="shared" si="210"/>
        <v/>
      </c>
      <c r="I1960" t="str">
        <f t="shared" si="211"/>
        <v/>
      </c>
      <c r="N1960" t="str">
        <f t="shared" si="212"/>
        <v/>
      </c>
      <c r="O1960" t="str">
        <f t="shared" si="213"/>
        <v/>
      </c>
      <c r="P1960" t="str">
        <f t="shared" si="214"/>
        <v/>
      </c>
      <c r="Q1960" t="str">
        <f t="shared" si="215"/>
        <v/>
      </c>
      <c r="S1960" t="str">
        <f t="shared" si="216"/>
        <v/>
      </c>
    </row>
    <row r="1961" spans="8:19">
      <c r="H1961" t="str">
        <f t="shared" si="210"/>
        <v/>
      </c>
      <c r="I1961" t="str">
        <f t="shared" si="211"/>
        <v/>
      </c>
      <c r="N1961" t="str">
        <f t="shared" si="212"/>
        <v/>
      </c>
      <c r="O1961" t="str">
        <f t="shared" si="213"/>
        <v/>
      </c>
      <c r="P1961" t="str">
        <f t="shared" si="214"/>
        <v/>
      </c>
      <c r="Q1961" t="str">
        <f t="shared" si="215"/>
        <v/>
      </c>
      <c r="S1961" t="str">
        <f t="shared" si="216"/>
        <v/>
      </c>
    </row>
    <row r="1962" spans="8:19">
      <c r="H1962" t="str">
        <f t="shared" si="210"/>
        <v/>
      </c>
      <c r="I1962" t="str">
        <f t="shared" si="211"/>
        <v/>
      </c>
      <c r="N1962" t="str">
        <f t="shared" si="212"/>
        <v/>
      </c>
      <c r="O1962" t="str">
        <f t="shared" si="213"/>
        <v/>
      </c>
      <c r="P1962" t="str">
        <f t="shared" si="214"/>
        <v/>
      </c>
      <c r="Q1962" t="str">
        <f t="shared" si="215"/>
        <v/>
      </c>
      <c r="S1962" t="str">
        <f t="shared" si="216"/>
        <v/>
      </c>
    </row>
    <row r="1963" spans="8:19">
      <c r="H1963" t="str">
        <f t="shared" si="210"/>
        <v/>
      </c>
      <c r="I1963" t="str">
        <f t="shared" si="211"/>
        <v/>
      </c>
      <c r="N1963" t="str">
        <f t="shared" si="212"/>
        <v/>
      </c>
      <c r="O1963" t="str">
        <f t="shared" si="213"/>
        <v/>
      </c>
      <c r="P1963" t="str">
        <f t="shared" si="214"/>
        <v/>
      </c>
      <c r="Q1963" t="str">
        <f t="shared" si="215"/>
        <v/>
      </c>
      <c r="S1963" t="str">
        <f t="shared" si="216"/>
        <v/>
      </c>
    </row>
    <row r="1964" spans="8:19">
      <c r="H1964" t="str">
        <f t="shared" si="210"/>
        <v/>
      </c>
      <c r="I1964" t="str">
        <f t="shared" si="211"/>
        <v/>
      </c>
      <c r="N1964" t="str">
        <f t="shared" si="212"/>
        <v/>
      </c>
      <c r="O1964" t="str">
        <f t="shared" si="213"/>
        <v/>
      </c>
      <c r="P1964" t="str">
        <f t="shared" si="214"/>
        <v/>
      </c>
      <c r="Q1964" t="str">
        <f t="shared" si="215"/>
        <v/>
      </c>
      <c r="S1964" t="str">
        <f t="shared" si="216"/>
        <v/>
      </c>
    </row>
    <row r="1965" spans="8:19">
      <c r="H1965" t="str">
        <f t="shared" si="210"/>
        <v/>
      </c>
      <c r="I1965" t="str">
        <f t="shared" si="211"/>
        <v/>
      </c>
      <c r="N1965" t="str">
        <f t="shared" si="212"/>
        <v/>
      </c>
      <c r="O1965" t="str">
        <f t="shared" si="213"/>
        <v/>
      </c>
      <c r="P1965" t="str">
        <f t="shared" si="214"/>
        <v/>
      </c>
      <c r="Q1965" t="str">
        <f t="shared" si="215"/>
        <v/>
      </c>
      <c r="S1965" t="str">
        <f t="shared" si="216"/>
        <v/>
      </c>
    </row>
    <row r="1966" spans="8:19">
      <c r="H1966" t="str">
        <f t="shared" si="210"/>
        <v/>
      </c>
      <c r="I1966" t="str">
        <f t="shared" si="211"/>
        <v/>
      </c>
      <c r="N1966" t="str">
        <f t="shared" si="212"/>
        <v/>
      </c>
      <c r="O1966" t="str">
        <f t="shared" si="213"/>
        <v/>
      </c>
      <c r="P1966" t="str">
        <f t="shared" si="214"/>
        <v/>
      </c>
      <c r="Q1966" t="str">
        <f t="shared" si="215"/>
        <v/>
      </c>
      <c r="S1966" t="str">
        <f t="shared" si="216"/>
        <v/>
      </c>
    </row>
    <row r="1967" spans="8:19">
      <c r="H1967" t="str">
        <f t="shared" si="210"/>
        <v/>
      </c>
      <c r="I1967" t="str">
        <f t="shared" si="211"/>
        <v/>
      </c>
      <c r="N1967" t="str">
        <f t="shared" si="212"/>
        <v/>
      </c>
      <c r="O1967" t="str">
        <f t="shared" si="213"/>
        <v/>
      </c>
      <c r="P1967" t="str">
        <f t="shared" si="214"/>
        <v/>
      </c>
      <c r="Q1967" t="str">
        <f t="shared" si="215"/>
        <v/>
      </c>
      <c r="S1967" t="str">
        <f t="shared" si="216"/>
        <v/>
      </c>
    </row>
    <row r="1968" spans="8:19">
      <c r="H1968" t="str">
        <f t="shared" si="210"/>
        <v/>
      </c>
      <c r="I1968" t="str">
        <f t="shared" si="211"/>
        <v/>
      </c>
      <c r="N1968" t="str">
        <f t="shared" si="212"/>
        <v/>
      </c>
      <c r="O1968" t="str">
        <f t="shared" si="213"/>
        <v/>
      </c>
      <c r="P1968" t="str">
        <f t="shared" si="214"/>
        <v/>
      </c>
      <c r="Q1968" t="str">
        <f t="shared" si="215"/>
        <v/>
      </c>
      <c r="S1968" t="str">
        <f t="shared" si="216"/>
        <v/>
      </c>
    </row>
    <row r="1969" spans="8:19">
      <c r="H1969" t="str">
        <f t="shared" si="210"/>
        <v/>
      </c>
      <c r="I1969" t="str">
        <f t="shared" si="211"/>
        <v/>
      </c>
      <c r="N1969" t="str">
        <f t="shared" si="212"/>
        <v/>
      </c>
      <c r="O1969" t="str">
        <f t="shared" si="213"/>
        <v/>
      </c>
      <c r="P1969" t="str">
        <f t="shared" si="214"/>
        <v/>
      </c>
      <c r="Q1969" t="str">
        <f t="shared" si="215"/>
        <v/>
      </c>
      <c r="S1969" t="str">
        <f t="shared" si="216"/>
        <v/>
      </c>
    </row>
    <row r="1970" spans="8:19">
      <c r="H1970" t="str">
        <f t="shared" si="210"/>
        <v/>
      </c>
      <c r="I1970" t="str">
        <f t="shared" si="211"/>
        <v/>
      </c>
      <c r="N1970" t="str">
        <f t="shared" si="212"/>
        <v/>
      </c>
      <c r="O1970" t="str">
        <f t="shared" si="213"/>
        <v/>
      </c>
      <c r="P1970" t="str">
        <f t="shared" si="214"/>
        <v/>
      </c>
      <c r="Q1970" t="str">
        <f t="shared" si="215"/>
        <v/>
      </c>
      <c r="S1970" t="str">
        <f t="shared" si="216"/>
        <v/>
      </c>
    </row>
    <row r="1971" spans="8:19">
      <c r="H1971" t="str">
        <f t="shared" si="210"/>
        <v/>
      </c>
      <c r="I1971" t="str">
        <f t="shared" si="211"/>
        <v/>
      </c>
      <c r="N1971" t="str">
        <f t="shared" si="212"/>
        <v/>
      </c>
      <c r="O1971" t="str">
        <f t="shared" si="213"/>
        <v/>
      </c>
      <c r="P1971" t="str">
        <f t="shared" si="214"/>
        <v/>
      </c>
      <c r="Q1971" t="str">
        <f t="shared" si="215"/>
        <v/>
      </c>
      <c r="S1971" t="str">
        <f t="shared" si="216"/>
        <v/>
      </c>
    </row>
    <row r="1972" spans="8:19">
      <c r="H1972" t="str">
        <f t="shared" si="210"/>
        <v/>
      </c>
      <c r="I1972" t="str">
        <f t="shared" si="211"/>
        <v/>
      </c>
      <c r="N1972" t="str">
        <f t="shared" si="212"/>
        <v/>
      </c>
      <c r="O1972" t="str">
        <f t="shared" si="213"/>
        <v/>
      </c>
      <c r="P1972" t="str">
        <f t="shared" si="214"/>
        <v/>
      </c>
      <c r="Q1972" t="str">
        <f t="shared" si="215"/>
        <v/>
      </c>
      <c r="S1972" t="str">
        <f t="shared" si="216"/>
        <v/>
      </c>
    </row>
    <row r="1973" spans="8:19">
      <c r="H1973" t="str">
        <f t="shared" si="210"/>
        <v/>
      </c>
      <c r="I1973" t="str">
        <f t="shared" si="211"/>
        <v/>
      </c>
      <c r="N1973" t="str">
        <f t="shared" si="212"/>
        <v/>
      </c>
      <c r="O1973" t="str">
        <f t="shared" si="213"/>
        <v/>
      </c>
      <c r="P1973" t="str">
        <f t="shared" si="214"/>
        <v/>
      </c>
      <c r="Q1973" t="str">
        <f t="shared" si="215"/>
        <v/>
      </c>
      <c r="S1973" t="str">
        <f t="shared" si="216"/>
        <v/>
      </c>
    </row>
    <row r="1974" spans="8:19">
      <c r="H1974" t="str">
        <f t="shared" si="210"/>
        <v/>
      </c>
      <c r="I1974" t="str">
        <f t="shared" si="211"/>
        <v/>
      </c>
      <c r="N1974" t="str">
        <f t="shared" si="212"/>
        <v/>
      </c>
      <c r="O1974" t="str">
        <f t="shared" si="213"/>
        <v/>
      </c>
      <c r="P1974" t="str">
        <f t="shared" si="214"/>
        <v/>
      </c>
      <c r="Q1974" t="str">
        <f t="shared" si="215"/>
        <v/>
      </c>
      <c r="S1974" t="str">
        <f t="shared" si="216"/>
        <v/>
      </c>
    </row>
    <row r="1975" spans="8:19">
      <c r="H1975" t="str">
        <f t="shared" si="210"/>
        <v/>
      </c>
      <c r="I1975" t="str">
        <f t="shared" si="211"/>
        <v/>
      </c>
      <c r="N1975" t="str">
        <f t="shared" si="212"/>
        <v/>
      </c>
      <c r="O1975" t="str">
        <f t="shared" si="213"/>
        <v/>
      </c>
      <c r="P1975" t="str">
        <f t="shared" si="214"/>
        <v/>
      </c>
      <c r="Q1975" t="str">
        <f t="shared" si="215"/>
        <v/>
      </c>
      <c r="S1975" t="str">
        <f t="shared" si="216"/>
        <v/>
      </c>
    </row>
    <row r="1976" spans="8:19">
      <c r="H1976" t="str">
        <f t="shared" si="210"/>
        <v/>
      </c>
      <c r="I1976" t="str">
        <f t="shared" si="211"/>
        <v/>
      </c>
      <c r="N1976" t="str">
        <f t="shared" si="212"/>
        <v/>
      </c>
      <c r="O1976" t="str">
        <f t="shared" si="213"/>
        <v/>
      </c>
      <c r="P1976" t="str">
        <f t="shared" si="214"/>
        <v/>
      </c>
      <c r="Q1976" t="str">
        <f t="shared" si="215"/>
        <v/>
      </c>
      <c r="S1976" t="str">
        <f t="shared" si="216"/>
        <v/>
      </c>
    </row>
    <row r="1977" spans="8:19">
      <c r="H1977" t="str">
        <f t="shared" si="210"/>
        <v/>
      </c>
      <c r="I1977" t="str">
        <f t="shared" si="211"/>
        <v/>
      </c>
      <c r="N1977" t="str">
        <f t="shared" si="212"/>
        <v/>
      </c>
      <c r="O1977" t="str">
        <f t="shared" si="213"/>
        <v/>
      </c>
      <c r="P1977" t="str">
        <f t="shared" si="214"/>
        <v/>
      </c>
      <c r="Q1977" t="str">
        <f t="shared" si="215"/>
        <v/>
      </c>
      <c r="S1977" t="str">
        <f t="shared" si="216"/>
        <v/>
      </c>
    </row>
    <row r="1978" spans="8:19">
      <c r="H1978" t="str">
        <f t="shared" si="210"/>
        <v/>
      </c>
      <c r="I1978" t="str">
        <f t="shared" si="211"/>
        <v/>
      </c>
      <c r="N1978" t="str">
        <f t="shared" si="212"/>
        <v/>
      </c>
      <c r="O1978" t="str">
        <f t="shared" si="213"/>
        <v/>
      </c>
      <c r="P1978" t="str">
        <f t="shared" si="214"/>
        <v/>
      </c>
      <c r="Q1978" t="str">
        <f t="shared" si="215"/>
        <v/>
      </c>
      <c r="S1978" t="str">
        <f t="shared" si="216"/>
        <v/>
      </c>
    </row>
    <row r="1979" spans="8:19">
      <c r="H1979" t="str">
        <f t="shared" si="210"/>
        <v/>
      </c>
      <c r="I1979" t="str">
        <f t="shared" si="211"/>
        <v/>
      </c>
      <c r="N1979" t="str">
        <f t="shared" si="212"/>
        <v/>
      </c>
      <c r="O1979" t="str">
        <f t="shared" si="213"/>
        <v/>
      </c>
      <c r="P1979" t="str">
        <f t="shared" si="214"/>
        <v/>
      </c>
      <c r="Q1979" t="str">
        <f t="shared" si="215"/>
        <v/>
      </c>
      <c r="S1979" t="str">
        <f t="shared" si="216"/>
        <v/>
      </c>
    </row>
    <row r="1980" spans="8:19">
      <c r="H1980" t="str">
        <f t="shared" si="210"/>
        <v/>
      </c>
      <c r="I1980" t="str">
        <f t="shared" si="211"/>
        <v/>
      </c>
      <c r="N1980" t="str">
        <f t="shared" si="212"/>
        <v/>
      </c>
      <c r="O1980" t="str">
        <f t="shared" si="213"/>
        <v/>
      </c>
      <c r="P1980" t="str">
        <f t="shared" si="214"/>
        <v/>
      </c>
      <c r="Q1980" t="str">
        <f t="shared" si="215"/>
        <v/>
      </c>
      <c r="S1980" t="str">
        <f t="shared" si="216"/>
        <v/>
      </c>
    </row>
    <row r="1981" spans="8:19">
      <c r="H1981" t="str">
        <f t="shared" si="210"/>
        <v/>
      </c>
      <c r="I1981" t="str">
        <f t="shared" si="211"/>
        <v/>
      </c>
      <c r="N1981" t="str">
        <f t="shared" si="212"/>
        <v/>
      </c>
      <c r="O1981" t="str">
        <f t="shared" si="213"/>
        <v/>
      </c>
      <c r="P1981" t="str">
        <f t="shared" si="214"/>
        <v/>
      </c>
      <c r="Q1981" t="str">
        <f t="shared" si="215"/>
        <v/>
      </c>
      <c r="S1981" t="str">
        <f t="shared" si="216"/>
        <v/>
      </c>
    </row>
    <row r="1982" spans="8:19">
      <c r="H1982" t="str">
        <f t="shared" si="210"/>
        <v/>
      </c>
      <c r="I1982" t="str">
        <f t="shared" si="211"/>
        <v/>
      </c>
      <c r="N1982" t="str">
        <f t="shared" si="212"/>
        <v/>
      </c>
      <c r="O1982" t="str">
        <f t="shared" si="213"/>
        <v/>
      </c>
      <c r="P1982" t="str">
        <f t="shared" si="214"/>
        <v/>
      </c>
      <c r="Q1982" t="str">
        <f t="shared" si="215"/>
        <v/>
      </c>
      <c r="S1982" t="str">
        <f t="shared" si="216"/>
        <v/>
      </c>
    </row>
    <row r="1983" spans="8:19">
      <c r="H1983" t="str">
        <f t="shared" si="210"/>
        <v/>
      </c>
      <c r="I1983" t="str">
        <f t="shared" si="211"/>
        <v/>
      </c>
      <c r="N1983" t="str">
        <f t="shared" si="212"/>
        <v/>
      </c>
      <c r="O1983" t="str">
        <f t="shared" si="213"/>
        <v/>
      </c>
      <c r="P1983" t="str">
        <f t="shared" si="214"/>
        <v/>
      </c>
      <c r="Q1983" t="str">
        <f t="shared" si="215"/>
        <v/>
      </c>
      <c r="S1983" t="str">
        <f t="shared" si="216"/>
        <v/>
      </c>
    </row>
    <row r="1984" spans="8:19">
      <c r="H1984" t="str">
        <f t="shared" si="210"/>
        <v/>
      </c>
      <c r="I1984" t="str">
        <f t="shared" si="211"/>
        <v/>
      </c>
      <c r="N1984" t="str">
        <f t="shared" si="212"/>
        <v/>
      </c>
      <c r="O1984" t="str">
        <f t="shared" si="213"/>
        <v/>
      </c>
      <c r="P1984" t="str">
        <f t="shared" si="214"/>
        <v/>
      </c>
      <c r="Q1984" t="str">
        <f t="shared" si="215"/>
        <v/>
      </c>
      <c r="S1984" t="str">
        <f t="shared" si="216"/>
        <v/>
      </c>
    </row>
    <row r="1985" spans="8:19">
      <c r="H1985" t="str">
        <f t="shared" si="210"/>
        <v/>
      </c>
      <c r="I1985" t="str">
        <f t="shared" si="211"/>
        <v/>
      </c>
      <c r="N1985" t="str">
        <f t="shared" si="212"/>
        <v/>
      </c>
      <c r="O1985" t="str">
        <f t="shared" si="213"/>
        <v/>
      </c>
      <c r="P1985" t="str">
        <f t="shared" si="214"/>
        <v/>
      </c>
      <c r="Q1985" t="str">
        <f t="shared" si="215"/>
        <v/>
      </c>
      <c r="S1985" t="str">
        <f t="shared" si="216"/>
        <v/>
      </c>
    </row>
    <row r="1986" spans="8:19">
      <c r="H1986" t="str">
        <f t="shared" si="210"/>
        <v/>
      </c>
      <c r="I1986" t="str">
        <f t="shared" si="211"/>
        <v/>
      </c>
      <c r="N1986" t="str">
        <f t="shared" si="212"/>
        <v/>
      </c>
      <c r="O1986" t="str">
        <f t="shared" si="213"/>
        <v/>
      </c>
      <c r="P1986" t="str">
        <f t="shared" si="214"/>
        <v/>
      </c>
      <c r="Q1986" t="str">
        <f t="shared" si="215"/>
        <v/>
      </c>
      <c r="S1986" t="str">
        <f t="shared" si="216"/>
        <v/>
      </c>
    </row>
    <row r="1987" spans="8:19">
      <c r="H1987" t="str">
        <f t="shared" ref="H1987:H2050" si="217">IF(A1987&lt;&gt;"",0,"")</f>
        <v/>
      </c>
      <c r="I1987" t="str">
        <f t="shared" ref="I1987:I2050" si="218">IF(A1987&lt;&gt;"",0,"")</f>
        <v/>
      </c>
      <c r="N1987" t="str">
        <f t="shared" ref="N1987:N2050" si="219">IF(A1987&lt;&gt;"",0,"")</f>
        <v/>
      </c>
      <c r="O1987" t="str">
        <f t="shared" ref="O1987:O2050" si="220">IF(A1987&lt;&gt;"",0,"")</f>
        <v/>
      </c>
      <c r="P1987" t="str">
        <f t="shared" ref="P1987:P2050" si="221">IF(A1987&lt;&gt;"",0,"")</f>
        <v/>
      </c>
      <c r="Q1987" t="str">
        <f t="shared" ref="Q1987:Q2050" si="222">IF(A1987&lt;&gt;"",0,"")</f>
        <v/>
      </c>
      <c r="S1987" t="str">
        <f t="shared" ref="S1987:S2050" si="223">IF(A1987&lt;&gt;"",0,"")</f>
        <v/>
      </c>
    </row>
    <row r="1988" spans="8:19">
      <c r="H1988" t="str">
        <f t="shared" si="217"/>
        <v/>
      </c>
      <c r="I1988" t="str">
        <f t="shared" si="218"/>
        <v/>
      </c>
      <c r="N1988" t="str">
        <f t="shared" si="219"/>
        <v/>
      </c>
      <c r="O1988" t="str">
        <f t="shared" si="220"/>
        <v/>
      </c>
      <c r="P1988" t="str">
        <f t="shared" si="221"/>
        <v/>
      </c>
      <c r="Q1988" t="str">
        <f t="shared" si="222"/>
        <v/>
      </c>
      <c r="S1988" t="str">
        <f t="shared" si="223"/>
        <v/>
      </c>
    </row>
    <row r="1989" spans="8:19">
      <c r="H1989" t="str">
        <f t="shared" si="217"/>
        <v/>
      </c>
      <c r="I1989" t="str">
        <f t="shared" si="218"/>
        <v/>
      </c>
      <c r="N1989" t="str">
        <f t="shared" si="219"/>
        <v/>
      </c>
      <c r="O1989" t="str">
        <f t="shared" si="220"/>
        <v/>
      </c>
      <c r="P1989" t="str">
        <f t="shared" si="221"/>
        <v/>
      </c>
      <c r="Q1989" t="str">
        <f t="shared" si="222"/>
        <v/>
      </c>
      <c r="S1989" t="str">
        <f t="shared" si="223"/>
        <v/>
      </c>
    </row>
    <row r="1990" spans="8:19">
      <c r="H1990" t="str">
        <f t="shared" si="217"/>
        <v/>
      </c>
      <c r="I1990" t="str">
        <f t="shared" si="218"/>
        <v/>
      </c>
      <c r="N1990" t="str">
        <f t="shared" si="219"/>
        <v/>
      </c>
      <c r="O1990" t="str">
        <f t="shared" si="220"/>
        <v/>
      </c>
      <c r="P1990" t="str">
        <f t="shared" si="221"/>
        <v/>
      </c>
      <c r="Q1990" t="str">
        <f t="shared" si="222"/>
        <v/>
      </c>
      <c r="S1990" t="str">
        <f t="shared" si="223"/>
        <v/>
      </c>
    </row>
    <row r="1991" spans="8:19">
      <c r="H1991" t="str">
        <f t="shared" si="217"/>
        <v/>
      </c>
      <c r="I1991" t="str">
        <f t="shared" si="218"/>
        <v/>
      </c>
      <c r="N1991" t="str">
        <f t="shared" si="219"/>
        <v/>
      </c>
      <c r="O1991" t="str">
        <f t="shared" si="220"/>
        <v/>
      </c>
      <c r="P1991" t="str">
        <f t="shared" si="221"/>
        <v/>
      </c>
      <c r="Q1991" t="str">
        <f t="shared" si="222"/>
        <v/>
      </c>
      <c r="S1991" t="str">
        <f t="shared" si="223"/>
        <v/>
      </c>
    </row>
    <row r="1992" spans="8:19">
      <c r="H1992" t="str">
        <f t="shared" si="217"/>
        <v/>
      </c>
      <c r="I1992" t="str">
        <f t="shared" si="218"/>
        <v/>
      </c>
      <c r="N1992" t="str">
        <f t="shared" si="219"/>
        <v/>
      </c>
      <c r="O1992" t="str">
        <f t="shared" si="220"/>
        <v/>
      </c>
      <c r="P1992" t="str">
        <f t="shared" si="221"/>
        <v/>
      </c>
      <c r="Q1992" t="str">
        <f t="shared" si="222"/>
        <v/>
      </c>
      <c r="S1992" t="str">
        <f t="shared" si="223"/>
        <v/>
      </c>
    </row>
    <row r="1993" spans="8:19">
      <c r="H1993" t="str">
        <f t="shared" si="217"/>
        <v/>
      </c>
      <c r="I1993" t="str">
        <f t="shared" si="218"/>
        <v/>
      </c>
      <c r="N1993" t="str">
        <f t="shared" si="219"/>
        <v/>
      </c>
      <c r="O1993" t="str">
        <f t="shared" si="220"/>
        <v/>
      </c>
      <c r="P1993" t="str">
        <f t="shared" si="221"/>
        <v/>
      </c>
      <c r="Q1993" t="str">
        <f t="shared" si="222"/>
        <v/>
      </c>
      <c r="S1993" t="str">
        <f t="shared" si="223"/>
        <v/>
      </c>
    </row>
    <row r="1994" spans="8:19">
      <c r="H1994" t="str">
        <f t="shared" si="217"/>
        <v/>
      </c>
      <c r="I1994" t="str">
        <f t="shared" si="218"/>
        <v/>
      </c>
      <c r="N1994" t="str">
        <f t="shared" si="219"/>
        <v/>
      </c>
      <c r="O1994" t="str">
        <f t="shared" si="220"/>
        <v/>
      </c>
      <c r="P1994" t="str">
        <f t="shared" si="221"/>
        <v/>
      </c>
      <c r="Q1994" t="str">
        <f t="shared" si="222"/>
        <v/>
      </c>
      <c r="S1994" t="str">
        <f t="shared" si="223"/>
        <v/>
      </c>
    </row>
    <row r="1995" spans="8:19">
      <c r="H1995" t="str">
        <f t="shared" si="217"/>
        <v/>
      </c>
      <c r="I1995" t="str">
        <f t="shared" si="218"/>
        <v/>
      </c>
      <c r="N1995" t="str">
        <f t="shared" si="219"/>
        <v/>
      </c>
      <c r="O1995" t="str">
        <f t="shared" si="220"/>
        <v/>
      </c>
      <c r="P1995" t="str">
        <f t="shared" si="221"/>
        <v/>
      </c>
      <c r="Q1995" t="str">
        <f t="shared" si="222"/>
        <v/>
      </c>
      <c r="S1995" t="str">
        <f t="shared" si="223"/>
        <v/>
      </c>
    </row>
    <row r="1996" spans="8:19">
      <c r="H1996" t="str">
        <f t="shared" si="217"/>
        <v/>
      </c>
      <c r="I1996" t="str">
        <f t="shared" si="218"/>
        <v/>
      </c>
      <c r="N1996" t="str">
        <f t="shared" si="219"/>
        <v/>
      </c>
      <c r="O1996" t="str">
        <f t="shared" si="220"/>
        <v/>
      </c>
      <c r="P1996" t="str">
        <f t="shared" si="221"/>
        <v/>
      </c>
      <c r="Q1996" t="str">
        <f t="shared" si="222"/>
        <v/>
      </c>
      <c r="S1996" t="str">
        <f t="shared" si="223"/>
        <v/>
      </c>
    </row>
    <row r="1997" spans="8:19">
      <c r="H1997" t="str">
        <f t="shared" si="217"/>
        <v/>
      </c>
      <c r="I1997" t="str">
        <f t="shared" si="218"/>
        <v/>
      </c>
      <c r="N1997" t="str">
        <f t="shared" si="219"/>
        <v/>
      </c>
      <c r="O1997" t="str">
        <f t="shared" si="220"/>
        <v/>
      </c>
      <c r="P1997" t="str">
        <f t="shared" si="221"/>
        <v/>
      </c>
      <c r="Q1997" t="str">
        <f t="shared" si="222"/>
        <v/>
      </c>
      <c r="S1997" t="str">
        <f t="shared" si="223"/>
        <v/>
      </c>
    </row>
    <row r="1998" spans="8:19">
      <c r="H1998" t="str">
        <f t="shared" si="217"/>
        <v/>
      </c>
      <c r="I1998" t="str">
        <f t="shared" si="218"/>
        <v/>
      </c>
      <c r="N1998" t="str">
        <f t="shared" si="219"/>
        <v/>
      </c>
      <c r="O1998" t="str">
        <f t="shared" si="220"/>
        <v/>
      </c>
      <c r="P1998" t="str">
        <f t="shared" si="221"/>
        <v/>
      </c>
      <c r="Q1998" t="str">
        <f t="shared" si="222"/>
        <v/>
      </c>
      <c r="S1998" t="str">
        <f t="shared" si="223"/>
        <v/>
      </c>
    </row>
    <row r="1999" spans="8:19">
      <c r="H1999" t="str">
        <f t="shared" si="217"/>
        <v/>
      </c>
      <c r="I1999" t="str">
        <f t="shared" si="218"/>
        <v/>
      </c>
      <c r="N1999" t="str">
        <f t="shared" si="219"/>
        <v/>
      </c>
      <c r="O1999" t="str">
        <f t="shared" si="220"/>
        <v/>
      </c>
      <c r="P1999" t="str">
        <f t="shared" si="221"/>
        <v/>
      </c>
      <c r="Q1999" t="str">
        <f t="shared" si="222"/>
        <v/>
      </c>
      <c r="S1999" t="str">
        <f t="shared" si="223"/>
        <v/>
      </c>
    </row>
    <row r="2000" spans="8:19">
      <c r="H2000" t="str">
        <f t="shared" si="217"/>
        <v/>
      </c>
      <c r="I2000" t="str">
        <f t="shared" si="218"/>
        <v/>
      </c>
      <c r="N2000" t="str">
        <f t="shared" si="219"/>
        <v/>
      </c>
      <c r="O2000" t="str">
        <f t="shared" si="220"/>
        <v/>
      </c>
      <c r="P2000" t="str">
        <f t="shared" si="221"/>
        <v/>
      </c>
      <c r="Q2000" t="str">
        <f t="shared" si="222"/>
        <v/>
      </c>
      <c r="S2000" t="str">
        <f t="shared" si="223"/>
        <v/>
      </c>
    </row>
    <row r="2001" spans="8:19">
      <c r="H2001" t="str">
        <f t="shared" si="217"/>
        <v/>
      </c>
      <c r="I2001" t="str">
        <f t="shared" si="218"/>
        <v/>
      </c>
      <c r="N2001" t="str">
        <f t="shared" si="219"/>
        <v/>
      </c>
      <c r="O2001" t="str">
        <f t="shared" si="220"/>
        <v/>
      </c>
      <c r="P2001" t="str">
        <f t="shared" si="221"/>
        <v/>
      </c>
      <c r="Q2001" t="str">
        <f t="shared" si="222"/>
        <v/>
      </c>
      <c r="S2001" t="str">
        <f t="shared" si="223"/>
        <v/>
      </c>
    </row>
    <row r="2002" spans="8:19">
      <c r="H2002" t="str">
        <f t="shared" si="217"/>
        <v/>
      </c>
      <c r="I2002" t="str">
        <f t="shared" si="218"/>
        <v/>
      </c>
      <c r="N2002" t="str">
        <f t="shared" si="219"/>
        <v/>
      </c>
      <c r="O2002" t="str">
        <f t="shared" si="220"/>
        <v/>
      </c>
      <c r="P2002" t="str">
        <f t="shared" si="221"/>
        <v/>
      </c>
      <c r="Q2002" t="str">
        <f t="shared" si="222"/>
        <v/>
      </c>
      <c r="S2002" t="str">
        <f t="shared" si="223"/>
        <v/>
      </c>
    </row>
    <row r="2003" spans="8:19">
      <c r="H2003" t="str">
        <f t="shared" si="217"/>
        <v/>
      </c>
      <c r="I2003" t="str">
        <f t="shared" si="218"/>
        <v/>
      </c>
      <c r="N2003" t="str">
        <f t="shared" si="219"/>
        <v/>
      </c>
      <c r="O2003" t="str">
        <f t="shared" si="220"/>
        <v/>
      </c>
      <c r="P2003" t="str">
        <f t="shared" si="221"/>
        <v/>
      </c>
      <c r="Q2003" t="str">
        <f t="shared" si="222"/>
        <v/>
      </c>
      <c r="S2003" t="str">
        <f t="shared" si="223"/>
        <v/>
      </c>
    </row>
    <row r="2004" spans="8:19">
      <c r="H2004" t="str">
        <f t="shared" si="217"/>
        <v/>
      </c>
      <c r="I2004" t="str">
        <f t="shared" si="218"/>
        <v/>
      </c>
      <c r="N2004" t="str">
        <f t="shared" si="219"/>
        <v/>
      </c>
      <c r="O2004" t="str">
        <f t="shared" si="220"/>
        <v/>
      </c>
      <c r="P2004" t="str">
        <f t="shared" si="221"/>
        <v/>
      </c>
      <c r="Q2004" t="str">
        <f t="shared" si="222"/>
        <v/>
      </c>
      <c r="S2004" t="str">
        <f t="shared" si="223"/>
        <v/>
      </c>
    </row>
    <row r="2005" spans="8:19">
      <c r="H2005" t="str">
        <f t="shared" si="217"/>
        <v/>
      </c>
      <c r="I2005" t="str">
        <f t="shared" si="218"/>
        <v/>
      </c>
      <c r="N2005" t="str">
        <f t="shared" si="219"/>
        <v/>
      </c>
      <c r="O2005" t="str">
        <f t="shared" si="220"/>
        <v/>
      </c>
      <c r="P2005" t="str">
        <f t="shared" si="221"/>
        <v/>
      </c>
      <c r="Q2005" t="str">
        <f t="shared" si="222"/>
        <v/>
      </c>
      <c r="S2005" t="str">
        <f t="shared" si="223"/>
        <v/>
      </c>
    </row>
    <row r="2006" spans="8:19">
      <c r="H2006" t="str">
        <f t="shared" si="217"/>
        <v/>
      </c>
      <c r="I2006" t="str">
        <f t="shared" si="218"/>
        <v/>
      </c>
      <c r="N2006" t="str">
        <f t="shared" si="219"/>
        <v/>
      </c>
      <c r="O2006" t="str">
        <f t="shared" si="220"/>
        <v/>
      </c>
      <c r="P2006" t="str">
        <f t="shared" si="221"/>
        <v/>
      </c>
      <c r="Q2006" t="str">
        <f t="shared" si="222"/>
        <v/>
      </c>
      <c r="S2006" t="str">
        <f t="shared" si="223"/>
        <v/>
      </c>
    </row>
    <row r="2007" spans="8:19">
      <c r="H2007" t="str">
        <f t="shared" si="217"/>
        <v/>
      </c>
      <c r="I2007" t="str">
        <f t="shared" si="218"/>
        <v/>
      </c>
      <c r="N2007" t="str">
        <f t="shared" si="219"/>
        <v/>
      </c>
      <c r="O2007" t="str">
        <f t="shared" si="220"/>
        <v/>
      </c>
      <c r="P2007" t="str">
        <f t="shared" si="221"/>
        <v/>
      </c>
      <c r="Q2007" t="str">
        <f t="shared" si="222"/>
        <v/>
      </c>
      <c r="S2007" t="str">
        <f t="shared" si="223"/>
        <v/>
      </c>
    </row>
    <row r="2008" spans="8:19">
      <c r="H2008" t="str">
        <f t="shared" si="217"/>
        <v/>
      </c>
      <c r="I2008" t="str">
        <f t="shared" si="218"/>
        <v/>
      </c>
      <c r="N2008" t="str">
        <f t="shared" si="219"/>
        <v/>
      </c>
      <c r="O2008" t="str">
        <f t="shared" si="220"/>
        <v/>
      </c>
      <c r="P2008" t="str">
        <f t="shared" si="221"/>
        <v/>
      </c>
      <c r="Q2008" t="str">
        <f t="shared" si="222"/>
        <v/>
      </c>
      <c r="S2008" t="str">
        <f t="shared" si="223"/>
        <v/>
      </c>
    </row>
    <row r="2009" spans="8:19">
      <c r="H2009" t="str">
        <f t="shared" si="217"/>
        <v/>
      </c>
      <c r="I2009" t="str">
        <f t="shared" si="218"/>
        <v/>
      </c>
      <c r="N2009" t="str">
        <f t="shared" si="219"/>
        <v/>
      </c>
      <c r="O2009" t="str">
        <f t="shared" si="220"/>
        <v/>
      </c>
      <c r="P2009" t="str">
        <f t="shared" si="221"/>
        <v/>
      </c>
      <c r="Q2009" t="str">
        <f t="shared" si="222"/>
        <v/>
      </c>
      <c r="S2009" t="str">
        <f t="shared" si="223"/>
        <v/>
      </c>
    </row>
    <row r="2010" spans="8:19">
      <c r="H2010" t="str">
        <f t="shared" si="217"/>
        <v/>
      </c>
      <c r="I2010" t="str">
        <f t="shared" si="218"/>
        <v/>
      </c>
      <c r="N2010" t="str">
        <f t="shared" si="219"/>
        <v/>
      </c>
      <c r="O2010" t="str">
        <f t="shared" si="220"/>
        <v/>
      </c>
      <c r="P2010" t="str">
        <f t="shared" si="221"/>
        <v/>
      </c>
      <c r="Q2010" t="str">
        <f t="shared" si="222"/>
        <v/>
      </c>
      <c r="S2010" t="str">
        <f t="shared" si="223"/>
        <v/>
      </c>
    </row>
    <row r="2011" spans="8:19">
      <c r="H2011" t="str">
        <f t="shared" si="217"/>
        <v/>
      </c>
      <c r="I2011" t="str">
        <f t="shared" si="218"/>
        <v/>
      </c>
      <c r="N2011" t="str">
        <f t="shared" si="219"/>
        <v/>
      </c>
      <c r="O2011" t="str">
        <f t="shared" si="220"/>
        <v/>
      </c>
      <c r="P2011" t="str">
        <f t="shared" si="221"/>
        <v/>
      </c>
      <c r="Q2011" t="str">
        <f t="shared" si="222"/>
        <v/>
      </c>
      <c r="S2011" t="str">
        <f t="shared" si="223"/>
        <v/>
      </c>
    </row>
    <row r="2012" spans="8:19">
      <c r="H2012" t="str">
        <f t="shared" si="217"/>
        <v/>
      </c>
      <c r="I2012" t="str">
        <f t="shared" si="218"/>
        <v/>
      </c>
      <c r="N2012" t="str">
        <f t="shared" si="219"/>
        <v/>
      </c>
      <c r="O2012" t="str">
        <f t="shared" si="220"/>
        <v/>
      </c>
      <c r="P2012" t="str">
        <f t="shared" si="221"/>
        <v/>
      </c>
      <c r="Q2012" t="str">
        <f t="shared" si="222"/>
        <v/>
      </c>
      <c r="S2012" t="str">
        <f t="shared" si="223"/>
        <v/>
      </c>
    </row>
    <row r="2013" spans="8:19">
      <c r="H2013" t="str">
        <f t="shared" si="217"/>
        <v/>
      </c>
      <c r="I2013" t="str">
        <f t="shared" si="218"/>
        <v/>
      </c>
      <c r="N2013" t="str">
        <f t="shared" si="219"/>
        <v/>
      </c>
      <c r="O2013" t="str">
        <f t="shared" si="220"/>
        <v/>
      </c>
      <c r="P2013" t="str">
        <f t="shared" si="221"/>
        <v/>
      </c>
      <c r="Q2013" t="str">
        <f t="shared" si="222"/>
        <v/>
      </c>
      <c r="S2013" t="str">
        <f t="shared" si="223"/>
        <v/>
      </c>
    </row>
    <row r="2014" spans="8:19">
      <c r="H2014" t="str">
        <f t="shared" si="217"/>
        <v/>
      </c>
      <c r="I2014" t="str">
        <f t="shared" si="218"/>
        <v/>
      </c>
      <c r="N2014" t="str">
        <f t="shared" si="219"/>
        <v/>
      </c>
      <c r="O2014" t="str">
        <f t="shared" si="220"/>
        <v/>
      </c>
      <c r="P2014" t="str">
        <f t="shared" si="221"/>
        <v/>
      </c>
      <c r="Q2014" t="str">
        <f t="shared" si="222"/>
        <v/>
      </c>
      <c r="S2014" t="str">
        <f t="shared" si="223"/>
        <v/>
      </c>
    </row>
    <row r="2015" spans="8:19">
      <c r="H2015" t="str">
        <f t="shared" si="217"/>
        <v/>
      </c>
      <c r="I2015" t="str">
        <f t="shared" si="218"/>
        <v/>
      </c>
      <c r="N2015" t="str">
        <f t="shared" si="219"/>
        <v/>
      </c>
      <c r="O2015" t="str">
        <f t="shared" si="220"/>
        <v/>
      </c>
      <c r="P2015" t="str">
        <f t="shared" si="221"/>
        <v/>
      </c>
      <c r="Q2015" t="str">
        <f t="shared" si="222"/>
        <v/>
      </c>
      <c r="S2015" t="str">
        <f t="shared" si="223"/>
        <v/>
      </c>
    </row>
    <row r="2016" spans="8:19">
      <c r="H2016" t="str">
        <f t="shared" si="217"/>
        <v/>
      </c>
      <c r="I2016" t="str">
        <f t="shared" si="218"/>
        <v/>
      </c>
      <c r="N2016" t="str">
        <f t="shared" si="219"/>
        <v/>
      </c>
      <c r="O2016" t="str">
        <f t="shared" si="220"/>
        <v/>
      </c>
      <c r="P2016" t="str">
        <f t="shared" si="221"/>
        <v/>
      </c>
      <c r="Q2016" t="str">
        <f t="shared" si="222"/>
        <v/>
      </c>
      <c r="S2016" t="str">
        <f t="shared" si="223"/>
        <v/>
      </c>
    </row>
    <row r="2017" spans="8:19">
      <c r="H2017" t="str">
        <f t="shared" si="217"/>
        <v/>
      </c>
      <c r="I2017" t="str">
        <f t="shared" si="218"/>
        <v/>
      </c>
      <c r="N2017" t="str">
        <f t="shared" si="219"/>
        <v/>
      </c>
      <c r="O2017" t="str">
        <f t="shared" si="220"/>
        <v/>
      </c>
      <c r="P2017" t="str">
        <f t="shared" si="221"/>
        <v/>
      </c>
      <c r="Q2017" t="str">
        <f t="shared" si="222"/>
        <v/>
      </c>
      <c r="S2017" t="str">
        <f t="shared" si="223"/>
        <v/>
      </c>
    </row>
    <row r="2018" spans="8:19">
      <c r="H2018" t="str">
        <f t="shared" si="217"/>
        <v/>
      </c>
      <c r="I2018" t="str">
        <f t="shared" si="218"/>
        <v/>
      </c>
      <c r="N2018" t="str">
        <f t="shared" si="219"/>
        <v/>
      </c>
      <c r="O2018" t="str">
        <f t="shared" si="220"/>
        <v/>
      </c>
      <c r="P2018" t="str">
        <f t="shared" si="221"/>
        <v/>
      </c>
      <c r="Q2018" t="str">
        <f t="shared" si="222"/>
        <v/>
      </c>
      <c r="S2018" t="str">
        <f t="shared" si="223"/>
        <v/>
      </c>
    </row>
    <row r="2019" spans="8:19">
      <c r="H2019" t="str">
        <f t="shared" si="217"/>
        <v/>
      </c>
      <c r="I2019" t="str">
        <f t="shared" si="218"/>
        <v/>
      </c>
      <c r="N2019" t="str">
        <f t="shared" si="219"/>
        <v/>
      </c>
      <c r="O2019" t="str">
        <f t="shared" si="220"/>
        <v/>
      </c>
      <c r="P2019" t="str">
        <f t="shared" si="221"/>
        <v/>
      </c>
      <c r="Q2019" t="str">
        <f t="shared" si="222"/>
        <v/>
      </c>
      <c r="S2019" t="str">
        <f t="shared" si="223"/>
        <v/>
      </c>
    </row>
    <row r="2020" spans="8:19">
      <c r="H2020" t="str">
        <f t="shared" si="217"/>
        <v/>
      </c>
      <c r="I2020" t="str">
        <f t="shared" si="218"/>
        <v/>
      </c>
      <c r="N2020" t="str">
        <f t="shared" si="219"/>
        <v/>
      </c>
      <c r="O2020" t="str">
        <f t="shared" si="220"/>
        <v/>
      </c>
      <c r="P2020" t="str">
        <f t="shared" si="221"/>
        <v/>
      </c>
      <c r="Q2020" t="str">
        <f t="shared" si="222"/>
        <v/>
      </c>
      <c r="S2020" t="str">
        <f t="shared" si="223"/>
        <v/>
      </c>
    </row>
    <row r="2021" spans="8:19">
      <c r="H2021" t="str">
        <f t="shared" si="217"/>
        <v/>
      </c>
      <c r="I2021" t="str">
        <f t="shared" si="218"/>
        <v/>
      </c>
      <c r="N2021" t="str">
        <f t="shared" si="219"/>
        <v/>
      </c>
      <c r="O2021" t="str">
        <f t="shared" si="220"/>
        <v/>
      </c>
      <c r="P2021" t="str">
        <f t="shared" si="221"/>
        <v/>
      </c>
      <c r="Q2021" t="str">
        <f t="shared" si="222"/>
        <v/>
      </c>
      <c r="S2021" t="str">
        <f t="shared" si="223"/>
        <v/>
      </c>
    </row>
    <row r="2022" spans="8:19">
      <c r="H2022" t="str">
        <f t="shared" si="217"/>
        <v/>
      </c>
      <c r="I2022" t="str">
        <f t="shared" si="218"/>
        <v/>
      </c>
      <c r="N2022" t="str">
        <f t="shared" si="219"/>
        <v/>
      </c>
      <c r="O2022" t="str">
        <f t="shared" si="220"/>
        <v/>
      </c>
      <c r="P2022" t="str">
        <f t="shared" si="221"/>
        <v/>
      </c>
      <c r="Q2022" t="str">
        <f t="shared" si="222"/>
        <v/>
      </c>
      <c r="S2022" t="str">
        <f t="shared" si="223"/>
        <v/>
      </c>
    </row>
    <row r="2023" spans="8:19">
      <c r="H2023" t="str">
        <f t="shared" si="217"/>
        <v/>
      </c>
      <c r="I2023" t="str">
        <f t="shared" si="218"/>
        <v/>
      </c>
      <c r="N2023" t="str">
        <f t="shared" si="219"/>
        <v/>
      </c>
      <c r="O2023" t="str">
        <f t="shared" si="220"/>
        <v/>
      </c>
      <c r="P2023" t="str">
        <f t="shared" si="221"/>
        <v/>
      </c>
      <c r="Q2023" t="str">
        <f t="shared" si="222"/>
        <v/>
      </c>
      <c r="S2023" t="str">
        <f t="shared" si="223"/>
        <v/>
      </c>
    </row>
    <row r="2024" spans="8:19">
      <c r="H2024" t="str">
        <f t="shared" si="217"/>
        <v/>
      </c>
      <c r="I2024" t="str">
        <f t="shared" si="218"/>
        <v/>
      </c>
      <c r="N2024" t="str">
        <f t="shared" si="219"/>
        <v/>
      </c>
      <c r="O2024" t="str">
        <f t="shared" si="220"/>
        <v/>
      </c>
      <c r="P2024" t="str">
        <f t="shared" si="221"/>
        <v/>
      </c>
      <c r="Q2024" t="str">
        <f t="shared" si="222"/>
        <v/>
      </c>
      <c r="S2024" t="str">
        <f t="shared" si="223"/>
        <v/>
      </c>
    </row>
    <row r="2025" spans="8:19">
      <c r="H2025" t="str">
        <f t="shared" si="217"/>
        <v/>
      </c>
      <c r="I2025" t="str">
        <f t="shared" si="218"/>
        <v/>
      </c>
      <c r="N2025" t="str">
        <f t="shared" si="219"/>
        <v/>
      </c>
      <c r="O2025" t="str">
        <f t="shared" si="220"/>
        <v/>
      </c>
      <c r="P2025" t="str">
        <f t="shared" si="221"/>
        <v/>
      </c>
      <c r="Q2025" t="str">
        <f t="shared" si="222"/>
        <v/>
      </c>
      <c r="S2025" t="str">
        <f t="shared" si="223"/>
        <v/>
      </c>
    </row>
    <row r="2026" spans="8:19">
      <c r="H2026" t="str">
        <f t="shared" si="217"/>
        <v/>
      </c>
      <c r="I2026" t="str">
        <f t="shared" si="218"/>
        <v/>
      </c>
      <c r="N2026" t="str">
        <f t="shared" si="219"/>
        <v/>
      </c>
      <c r="O2026" t="str">
        <f t="shared" si="220"/>
        <v/>
      </c>
      <c r="P2026" t="str">
        <f t="shared" si="221"/>
        <v/>
      </c>
      <c r="Q2026" t="str">
        <f t="shared" si="222"/>
        <v/>
      </c>
      <c r="S2026" t="str">
        <f t="shared" si="223"/>
        <v/>
      </c>
    </row>
    <row r="2027" spans="8:19">
      <c r="H2027" t="str">
        <f t="shared" si="217"/>
        <v/>
      </c>
      <c r="I2027" t="str">
        <f t="shared" si="218"/>
        <v/>
      </c>
      <c r="N2027" t="str">
        <f t="shared" si="219"/>
        <v/>
      </c>
      <c r="O2027" t="str">
        <f t="shared" si="220"/>
        <v/>
      </c>
      <c r="P2027" t="str">
        <f t="shared" si="221"/>
        <v/>
      </c>
      <c r="Q2027" t="str">
        <f t="shared" si="222"/>
        <v/>
      </c>
      <c r="S2027" t="str">
        <f t="shared" si="223"/>
        <v/>
      </c>
    </row>
    <row r="2028" spans="8:19">
      <c r="H2028" t="str">
        <f t="shared" si="217"/>
        <v/>
      </c>
      <c r="I2028" t="str">
        <f t="shared" si="218"/>
        <v/>
      </c>
      <c r="N2028" t="str">
        <f t="shared" si="219"/>
        <v/>
      </c>
      <c r="O2028" t="str">
        <f t="shared" si="220"/>
        <v/>
      </c>
      <c r="P2028" t="str">
        <f t="shared" si="221"/>
        <v/>
      </c>
      <c r="Q2028" t="str">
        <f t="shared" si="222"/>
        <v/>
      </c>
      <c r="S2028" t="str">
        <f t="shared" si="223"/>
        <v/>
      </c>
    </row>
    <row r="2029" spans="8:19">
      <c r="H2029" t="str">
        <f t="shared" si="217"/>
        <v/>
      </c>
      <c r="I2029" t="str">
        <f t="shared" si="218"/>
        <v/>
      </c>
      <c r="N2029" t="str">
        <f t="shared" si="219"/>
        <v/>
      </c>
      <c r="O2029" t="str">
        <f t="shared" si="220"/>
        <v/>
      </c>
      <c r="P2029" t="str">
        <f t="shared" si="221"/>
        <v/>
      </c>
      <c r="Q2029" t="str">
        <f t="shared" si="222"/>
        <v/>
      </c>
      <c r="S2029" t="str">
        <f t="shared" si="223"/>
        <v/>
      </c>
    </row>
    <row r="2030" spans="8:19">
      <c r="H2030" t="str">
        <f t="shared" si="217"/>
        <v/>
      </c>
      <c r="I2030" t="str">
        <f t="shared" si="218"/>
        <v/>
      </c>
      <c r="N2030" t="str">
        <f t="shared" si="219"/>
        <v/>
      </c>
      <c r="O2030" t="str">
        <f t="shared" si="220"/>
        <v/>
      </c>
      <c r="P2030" t="str">
        <f t="shared" si="221"/>
        <v/>
      </c>
      <c r="Q2030" t="str">
        <f t="shared" si="222"/>
        <v/>
      </c>
      <c r="S2030" t="str">
        <f t="shared" si="223"/>
        <v/>
      </c>
    </row>
    <row r="2031" spans="8:19">
      <c r="H2031" t="str">
        <f t="shared" si="217"/>
        <v/>
      </c>
      <c r="I2031" t="str">
        <f t="shared" si="218"/>
        <v/>
      </c>
      <c r="N2031" t="str">
        <f t="shared" si="219"/>
        <v/>
      </c>
      <c r="O2031" t="str">
        <f t="shared" si="220"/>
        <v/>
      </c>
      <c r="P2031" t="str">
        <f t="shared" si="221"/>
        <v/>
      </c>
      <c r="Q2031" t="str">
        <f t="shared" si="222"/>
        <v/>
      </c>
      <c r="S2031" t="str">
        <f t="shared" si="223"/>
        <v/>
      </c>
    </row>
    <row r="2032" spans="8:19">
      <c r="H2032" t="str">
        <f t="shared" si="217"/>
        <v/>
      </c>
      <c r="I2032" t="str">
        <f t="shared" si="218"/>
        <v/>
      </c>
      <c r="N2032" t="str">
        <f t="shared" si="219"/>
        <v/>
      </c>
      <c r="O2032" t="str">
        <f t="shared" si="220"/>
        <v/>
      </c>
      <c r="P2032" t="str">
        <f t="shared" si="221"/>
        <v/>
      </c>
      <c r="Q2032" t="str">
        <f t="shared" si="222"/>
        <v/>
      </c>
      <c r="S2032" t="str">
        <f t="shared" si="223"/>
        <v/>
      </c>
    </row>
    <row r="2033" spans="8:19">
      <c r="H2033" t="str">
        <f t="shared" si="217"/>
        <v/>
      </c>
      <c r="I2033" t="str">
        <f t="shared" si="218"/>
        <v/>
      </c>
      <c r="N2033" t="str">
        <f t="shared" si="219"/>
        <v/>
      </c>
      <c r="O2033" t="str">
        <f t="shared" si="220"/>
        <v/>
      </c>
      <c r="P2033" t="str">
        <f t="shared" si="221"/>
        <v/>
      </c>
      <c r="Q2033" t="str">
        <f t="shared" si="222"/>
        <v/>
      </c>
      <c r="S2033" t="str">
        <f t="shared" si="223"/>
        <v/>
      </c>
    </row>
    <row r="2034" spans="8:19">
      <c r="H2034" t="str">
        <f t="shared" si="217"/>
        <v/>
      </c>
      <c r="I2034" t="str">
        <f t="shared" si="218"/>
        <v/>
      </c>
      <c r="N2034" t="str">
        <f t="shared" si="219"/>
        <v/>
      </c>
      <c r="O2034" t="str">
        <f t="shared" si="220"/>
        <v/>
      </c>
      <c r="P2034" t="str">
        <f t="shared" si="221"/>
        <v/>
      </c>
      <c r="Q2034" t="str">
        <f t="shared" si="222"/>
        <v/>
      </c>
      <c r="S2034" t="str">
        <f t="shared" si="223"/>
        <v/>
      </c>
    </row>
    <row r="2035" spans="8:19">
      <c r="H2035" t="str">
        <f t="shared" si="217"/>
        <v/>
      </c>
      <c r="I2035" t="str">
        <f t="shared" si="218"/>
        <v/>
      </c>
      <c r="N2035" t="str">
        <f t="shared" si="219"/>
        <v/>
      </c>
      <c r="O2035" t="str">
        <f t="shared" si="220"/>
        <v/>
      </c>
      <c r="P2035" t="str">
        <f t="shared" si="221"/>
        <v/>
      </c>
      <c r="Q2035" t="str">
        <f t="shared" si="222"/>
        <v/>
      </c>
      <c r="S2035" t="str">
        <f t="shared" si="223"/>
        <v/>
      </c>
    </row>
    <row r="2036" spans="8:19">
      <c r="H2036" t="str">
        <f t="shared" si="217"/>
        <v/>
      </c>
      <c r="I2036" t="str">
        <f t="shared" si="218"/>
        <v/>
      </c>
      <c r="N2036" t="str">
        <f t="shared" si="219"/>
        <v/>
      </c>
      <c r="O2036" t="str">
        <f t="shared" si="220"/>
        <v/>
      </c>
      <c r="P2036" t="str">
        <f t="shared" si="221"/>
        <v/>
      </c>
      <c r="Q2036" t="str">
        <f t="shared" si="222"/>
        <v/>
      </c>
      <c r="S2036" t="str">
        <f t="shared" si="223"/>
        <v/>
      </c>
    </row>
    <row r="2037" spans="8:19">
      <c r="H2037" t="str">
        <f t="shared" si="217"/>
        <v/>
      </c>
      <c r="I2037" t="str">
        <f t="shared" si="218"/>
        <v/>
      </c>
      <c r="N2037" t="str">
        <f t="shared" si="219"/>
        <v/>
      </c>
      <c r="O2037" t="str">
        <f t="shared" si="220"/>
        <v/>
      </c>
      <c r="P2037" t="str">
        <f t="shared" si="221"/>
        <v/>
      </c>
      <c r="Q2037" t="str">
        <f t="shared" si="222"/>
        <v/>
      </c>
      <c r="S2037" t="str">
        <f t="shared" si="223"/>
        <v/>
      </c>
    </row>
    <row r="2038" spans="8:19">
      <c r="H2038" t="str">
        <f t="shared" si="217"/>
        <v/>
      </c>
      <c r="I2038" t="str">
        <f t="shared" si="218"/>
        <v/>
      </c>
      <c r="N2038" t="str">
        <f t="shared" si="219"/>
        <v/>
      </c>
      <c r="O2038" t="str">
        <f t="shared" si="220"/>
        <v/>
      </c>
      <c r="P2038" t="str">
        <f t="shared" si="221"/>
        <v/>
      </c>
      <c r="Q2038" t="str">
        <f t="shared" si="222"/>
        <v/>
      </c>
      <c r="S2038" t="str">
        <f t="shared" si="223"/>
        <v/>
      </c>
    </row>
    <row r="2039" spans="8:19">
      <c r="H2039" t="str">
        <f t="shared" si="217"/>
        <v/>
      </c>
      <c r="I2039" t="str">
        <f t="shared" si="218"/>
        <v/>
      </c>
      <c r="N2039" t="str">
        <f t="shared" si="219"/>
        <v/>
      </c>
      <c r="O2039" t="str">
        <f t="shared" si="220"/>
        <v/>
      </c>
      <c r="P2039" t="str">
        <f t="shared" si="221"/>
        <v/>
      </c>
      <c r="Q2039" t="str">
        <f t="shared" si="222"/>
        <v/>
      </c>
      <c r="S2039" t="str">
        <f t="shared" si="223"/>
        <v/>
      </c>
    </row>
    <row r="2040" spans="8:19">
      <c r="H2040" t="str">
        <f t="shared" si="217"/>
        <v/>
      </c>
      <c r="I2040" t="str">
        <f t="shared" si="218"/>
        <v/>
      </c>
      <c r="N2040" t="str">
        <f t="shared" si="219"/>
        <v/>
      </c>
      <c r="O2040" t="str">
        <f t="shared" si="220"/>
        <v/>
      </c>
      <c r="P2040" t="str">
        <f t="shared" si="221"/>
        <v/>
      </c>
      <c r="Q2040" t="str">
        <f t="shared" si="222"/>
        <v/>
      </c>
      <c r="S2040" t="str">
        <f t="shared" si="223"/>
        <v/>
      </c>
    </row>
    <row r="2041" spans="8:19">
      <c r="H2041" t="str">
        <f t="shared" si="217"/>
        <v/>
      </c>
      <c r="I2041" t="str">
        <f t="shared" si="218"/>
        <v/>
      </c>
      <c r="N2041" t="str">
        <f t="shared" si="219"/>
        <v/>
      </c>
      <c r="O2041" t="str">
        <f t="shared" si="220"/>
        <v/>
      </c>
      <c r="P2041" t="str">
        <f t="shared" si="221"/>
        <v/>
      </c>
      <c r="Q2041" t="str">
        <f t="shared" si="222"/>
        <v/>
      </c>
      <c r="S2041" t="str">
        <f t="shared" si="223"/>
        <v/>
      </c>
    </row>
    <row r="2042" spans="8:19">
      <c r="H2042" t="str">
        <f t="shared" si="217"/>
        <v/>
      </c>
      <c r="I2042" t="str">
        <f t="shared" si="218"/>
        <v/>
      </c>
      <c r="N2042" t="str">
        <f t="shared" si="219"/>
        <v/>
      </c>
      <c r="O2042" t="str">
        <f t="shared" si="220"/>
        <v/>
      </c>
      <c r="P2042" t="str">
        <f t="shared" si="221"/>
        <v/>
      </c>
      <c r="Q2042" t="str">
        <f t="shared" si="222"/>
        <v/>
      </c>
      <c r="S2042" t="str">
        <f t="shared" si="223"/>
        <v/>
      </c>
    </row>
    <row r="2043" spans="8:19">
      <c r="H2043" t="str">
        <f t="shared" si="217"/>
        <v/>
      </c>
      <c r="I2043" t="str">
        <f t="shared" si="218"/>
        <v/>
      </c>
      <c r="N2043" t="str">
        <f t="shared" si="219"/>
        <v/>
      </c>
      <c r="O2043" t="str">
        <f t="shared" si="220"/>
        <v/>
      </c>
      <c r="P2043" t="str">
        <f t="shared" si="221"/>
        <v/>
      </c>
      <c r="Q2043" t="str">
        <f t="shared" si="222"/>
        <v/>
      </c>
      <c r="S2043" t="str">
        <f t="shared" si="223"/>
        <v/>
      </c>
    </row>
    <row r="2044" spans="8:19">
      <c r="H2044" t="str">
        <f t="shared" si="217"/>
        <v/>
      </c>
      <c r="I2044" t="str">
        <f t="shared" si="218"/>
        <v/>
      </c>
      <c r="N2044" t="str">
        <f t="shared" si="219"/>
        <v/>
      </c>
      <c r="O2044" t="str">
        <f t="shared" si="220"/>
        <v/>
      </c>
      <c r="P2044" t="str">
        <f t="shared" si="221"/>
        <v/>
      </c>
      <c r="Q2044" t="str">
        <f t="shared" si="222"/>
        <v/>
      </c>
      <c r="S2044" t="str">
        <f t="shared" si="223"/>
        <v/>
      </c>
    </row>
    <row r="2045" spans="8:19">
      <c r="H2045" t="str">
        <f t="shared" si="217"/>
        <v/>
      </c>
      <c r="I2045" t="str">
        <f t="shared" si="218"/>
        <v/>
      </c>
      <c r="N2045" t="str">
        <f t="shared" si="219"/>
        <v/>
      </c>
      <c r="O2045" t="str">
        <f t="shared" si="220"/>
        <v/>
      </c>
      <c r="P2045" t="str">
        <f t="shared" si="221"/>
        <v/>
      </c>
      <c r="Q2045" t="str">
        <f t="shared" si="222"/>
        <v/>
      </c>
      <c r="S2045" t="str">
        <f t="shared" si="223"/>
        <v/>
      </c>
    </row>
    <row r="2046" spans="8:19">
      <c r="H2046" t="str">
        <f t="shared" si="217"/>
        <v/>
      </c>
      <c r="I2046" t="str">
        <f t="shared" si="218"/>
        <v/>
      </c>
      <c r="N2046" t="str">
        <f t="shared" si="219"/>
        <v/>
      </c>
      <c r="O2046" t="str">
        <f t="shared" si="220"/>
        <v/>
      </c>
      <c r="P2046" t="str">
        <f t="shared" si="221"/>
        <v/>
      </c>
      <c r="Q2046" t="str">
        <f t="shared" si="222"/>
        <v/>
      </c>
      <c r="S2046" t="str">
        <f t="shared" si="223"/>
        <v/>
      </c>
    </row>
    <row r="2047" spans="8:19">
      <c r="H2047" t="str">
        <f t="shared" si="217"/>
        <v/>
      </c>
      <c r="I2047" t="str">
        <f t="shared" si="218"/>
        <v/>
      </c>
      <c r="N2047" t="str">
        <f t="shared" si="219"/>
        <v/>
      </c>
      <c r="O2047" t="str">
        <f t="shared" si="220"/>
        <v/>
      </c>
      <c r="P2047" t="str">
        <f t="shared" si="221"/>
        <v/>
      </c>
      <c r="Q2047" t="str">
        <f t="shared" si="222"/>
        <v/>
      </c>
      <c r="S2047" t="str">
        <f t="shared" si="223"/>
        <v/>
      </c>
    </row>
    <row r="2048" spans="8:19">
      <c r="H2048" t="str">
        <f t="shared" si="217"/>
        <v/>
      </c>
      <c r="I2048" t="str">
        <f t="shared" si="218"/>
        <v/>
      </c>
      <c r="N2048" t="str">
        <f t="shared" si="219"/>
        <v/>
      </c>
      <c r="O2048" t="str">
        <f t="shared" si="220"/>
        <v/>
      </c>
      <c r="P2048" t="str">
        <f t="shared" si="221"/>
        <v/>
      </c>
      <c r="Q2048" t="str">
        <f t="shared" si="222"/>
        <v/>
      </c>
      <c r="S2048" t="str">
        <f t="shared" si="223"/>
        <v/>
      </c>
    </row>
    <row r="2049" spans="8:19">
      <c r="H2049" t="str">
        <f t="shared" si="217"/>
        <v/>
      </c>
      <c r="I2049" t="str">
        <f t="shared" si="218"/>
        <v/>
      </c>
      <c r="N2049" t="str">
        <f t="shared" si="219"/>
        <v/>
      </c>
      <c r="O2049" t="str">
        <f t="shared" si="220"/>
        <v/>
      </c>
      <c r="P2049" t="str">
        <f t="shared" si="221"/>
        <v/>
      </c>
      <c r="Q2049" t="str">
        <f t="shared" si="222"/>
        <v/>
      </c>
      <c r="S2049" t="str">
        <f t="shared" si="223"/>
        <v/>
      </c>
    </row>
    <row r="2050" spans="8:19">
      <c r="H2050" t="str">
        <f t="shared" si="217"/>
        <v/>
      </c>
      <c r="I2050" t="str">
        <f t="shared" si="218"/>
        <v/>
      </c>
      <c r="N2050" t="str">
        <f t="shared" si="219"/>
        <v/>
      </c>
      <c r="O2050" t="str">
        <f t="shared" si="220"/>
        <v/>
      </c>
      <c r="P2050" t="str">
        <f t="shared" si="221"/>
        <v/>
      </c>
      <c r="Q2050" t="str">
        <f t="shared" si="222"/>
        <v/>
      </c>
      <c r="S2050" t="str">
        <f t="shared" si="223"/>
        <v/>
      </c>
    </row>
    <row r="2051" spans="8:19">
      <c r="H2051" t="str">
        <f t="shared" ref="H2051:H2114" si="224">IF(A2051&lt;&gt;"",0,"")</f>
        <v/>
      </c>
      <c r="I2051" t="str">
        <f t="shared" ref="I2051:I2114" si="225">IF(A2051&lt;&gt;"",0,"")</f>
        <v/>
      </c>
      <c r="N2051" t="str">
        <f t="shared" ref="N2051:N2114" si="226">IF(A2051&lt;&gt;"",0,"")</f>
        <v/>
      </c>
      <c r="O2051" t="str">
        <f t="shared" ref="O2051:O2114" si="227">IF(A2051&lt;&gt;"",0,"")</f>
        <v/>
      </c>
      <c r="P2051" t="str">
        <f t="shared" ref="P2051:P2114" si="228">IF(A2051&lt;&gt;"",0,"")</f>
        <v/>
      </c>
      <c r="Q2051" t="str">
        <f t="shared" ref="Q2051:Q2114" si="229">IF(A2051&lt;&gt;"",0,"")</f>
        <v/>
      </c>
      <c r="S2051" t="str">
        <f t="shared" ref="S2051:S2114" si="230">IF(A2051&lt;&gt;"",0,"")</f>
        <v/>
      </c>
    </row>
    <row r="2052" spans="8:19">
      <c r="H2052" t="str">
        <f t="shared" si="224"/>
        <v/>
      </c>
      <c r="I2052" t="str">
        <f t="shared" si="225"/>
        <v/>
      </c>
      <c r="N2052" t="str">
        <f t="shared" si="226"/>
        <v/>
      </c>
      <c r="O2052" t="str">
        <f t="shared" si="227"/>
        <v/>
      </c>
      <c r="P2052" t="str">
        <f t="shared" si="228"/>
        <v/>
      </c>
      <c r="Q2052" t="str">
        <f t="shared" si="229"/>
        <v/>
      </c>
      <c r="S2052" t="str">
        <f t="shared" si="230"/>
        <v/>
      </c>
    </row>
    <row r="2053" spans="8:19">
      <c r="H2053" t="str">
        <f t="shared" si="224"/>
        <v/>
      </c>
      <c r="I2053" t="str">
        <f t="shared" si="225"/>
        <v/>
      </c>
      <c r="N2053" t="str">
        <f t="shared" si="226"/>
        <v/>
      </c>
      <c r="O2053" t="str">
        <f t="shared" si="227"/>
        <v/>
      </c>
      <c r="P2053" t="str">
        <f t="shared" si="228"/>
        <v/>
      </c>
      <c r="Q2053" t="str">
        <f t="shared" si="229"/>
        <v/>
      </c>
      <c r="S2053" t="str">
        <f t="shared" si="230"/>
        <v/>
      </c>
    </row>
    <row r="2054" spans="8:19">
      <c r="H2054" t="str">
        <f t="shared" si="224"/>
        <v/>
      </c>
      <c r="I2054" t="str">
        <f t="shared" si="225"/>
        <v/>
      </c>
      <c r="N2054" t="str">
        <f t="shared" si="226"/>
        <v/>
      </c>
      <c r="O2054" t="str">
        <f t="shared" si="227"/>
        <v/>
      </c>
      <c r="P2054" t="str">
        <f t="shared" si="228"/>
        <v/>
      </c>
      <c r="Q2054" t="str">
        <f t="shared" si="229"/>
        <v/>
      </c>
      <c r="S2054" t="str">
        <f t="shared" si="230"/>
        <v/>
      </c>
    </row>
    <row r="2055" spans="8:19">
      <c r="H2055" t="str">
        <f t="shared" si="224"/>
        <v/>
      </c>
      <c r="I2055" t="str">
        <f t="shared" si="225"/>
        <v/>
      </c>
      <c r="N2055" t="str">
        <f t="shared" si="226"/>
        <v/>
      </c>
      <c r="O2055" t="str">
        <f t="shared" si="227"/>
        <v/>
      </c>
      <c r="P2055" t="str">
        <f t="shared" si="228"/>
        <v/>
      </c>
      <c r="Q2055" t="str">
        <f t="shared" si="229"/>
        <v/>
      </c>
      <c r="S2055" t="str">
        <f t="shared" si="230"/>
        <v/>
      </c>
    </row>
    <row r="2056" spans="8:19">
      <c r="H2056" t="str">
        <f t="shared" si="224"/>
        <v/>
      </c>
      <c r="I2056" t="str">
        <f t="shared" si="225"/>
        <v/>
      </c>
      <c r="N2056" t="str">
        <f t="shared" si="226"/>
        <v/>
      </c>
      <c r="O2056" t="str">
        <f t="shared" si="227"/>
        <v/>
      </c>
      <c r="P2056" t="str">
        <f t="shared" si="228"/>
        <v/>
      </c>
      <c r="Q2056" t="str">
        <f t="shared" si="229"/>
        <v/>
      </c>
      <c r="S2056" t="str">
        <f t="shared" si="230"/>
        <v/>
      </c>
    </row>
    <row r="2057" spans="8:19">
      <c r="H2057" t="str">
        <f t="shared" si="224"/>
        <v/>
      </c>
      <c r="I2057" t="str">
        <f t="shared" si="225"/>
        <v/>
      </c>
      <c r="N2057" t="str">
        <f t="shared" si="226"/>
        <v/>
      </c>
      <c r="O2057" t="str">
        <f t="shared" si="227"/>
        <v/>
      </c>
      <c r="P2057" t="str">
        <f t="shared" si="228"/>
        <v/>
      </c>
      <c r="Q2057" t="str">
        <f t="shared" si="229"/>
        <v/>
      </c>
      <c r="S2057" t="str">
        <f t="shared" si="230"/>
        <v/>
      </c>
    </row>
    <row r="2058" spans="8:19">
      <c r="H2058" t="str">
        <f t="shared" si="224"/>
        <v/>
      </c>
      <c r="I2058" t="str">
        <f t="shared" si="225"/>
        <v/>
      </c>
      <c r="N2058" t="str">
        <f t="shared" si="226"/>
        <v/>
      </c>
      <c r="O2058" t="str">
        <f t="shared" si="227"/>
        <v/>
      </c>
      <c r="P2058" t="str">
        <f t="shared" si="228"/>
        <v/>
      </c>
      <c r="Q2058" t="str">
        <f t="shared" si="229"/>
        <v/>
      </c>
      <c r="S2058" t="str">
        <f t="shared" si="230"/>
        <v/>
      </c>
    </row>
    <row r="2059" spans="8:19">
      <c r="H2059" t="str">
        <f t="shared" si="224"/>
        <v/>
      </c>
      <c r="I2059" t="str">
        <f t="shared" si="225"/>
        <v/>
      </c>
      <c r="N2059" t="str">
        <f t="shared" si="226"/>
        <v/>
      </c>
      <c r="O2059" t="str">
        <f t="shared" si="227"/>
        <v/>
      </c>
      <c r="P2059" t="str">
        <f t="shared" si="228"/>
        <v/>
      </c>
      <c r="Q2059" t="str">
        <f t="shared" si="229"/>
        <v/>
      </c>
      <c r="S2059" t="str">
        <f t="shared" si="230"/>
        <v/>
      </c>
    </row>
    <row r="2060" spans="8:19">
      <c r="H2060" t="str">
        <f t="shared" si="224"/>
        <v/>
      </c>
      <c r="I2060" t="str">
        <f t="shared" si="225"/>
        <v/>
      </c>
      <c r="N2060" t="str">
        <f t="shared" si="226"/>
        <v/>
      </c>
      <c r="O2060" t="str">
        <f t="shared" si="227"/>
        <v/>
      </c>
      <c r="P2060" t="str">
        <f t="shared" si="228"/>
        <v/>
      </c>
      <c r="Q2060" t="str">
        <f t="shared" si="229"/>
        <v/>
      </c>
      <c r="S2060" t="str">
        <f t="shared" si="230"/>
        <v/>
      </c>
    </row>
    <row r="2061" spans="8:19">
      <c r="H2061" t="str">
        <f t="shared" si="224"/>
        <v/>
      </c>
      <c r="I2061" t="str">
        <f t="shared" si="225"/>
        <v/>
      </c>
      <c r="N2061" t="str">
        <f t="shared" si="226"/>
        <v/>
      </c>
      <c r="O2061" t="str">
        <f t="shared" si="227"/>
        <v/>
      </c>
      <c r="P2061" t="str">
        <f t="shared" si="228"/>
        <v/>
      </c>
      <c r="Q2061" t="str">
        <f t="shared" si="229"/>
        <v/>
      </c>
      <c r="S2061" t="str">
        <f t="shared" si="230"/>
        <v/>
      </c>
    </row>
    <row r="2062" spans="8:19">
      <c r="H2062" t="str">
        <f t="shared" si="224"/>
        <v/>
      </c>
      <c r="I2062" t="str">
        <f t="shared" si="225"/>
        <v/>
      </c>
      <c r="N2062" t="str">
        <f t="shared" si="226"/>
        <v/>
      </c>
      <c r="O2062" t="str">
        <f t="shared" si="227"/>
        <v/>
      </c>
      <c r="P2062" t="str">
        <f t="shared" si="228"/>
        <v/>
      </c>
      <c r="Q2062" t="str">
        <f t="shared" si="229"/>
        <v/>
      </c>
      <c r="S2062" t="str">
        <f t="shared" si="230"/>
        <v/>
      </c>
    </row>
    <row r="2063" spans="8:19">
      <c r="H2063" t="str">
        <f t="shared" si="224"/>
        <v/>
      </c>
      <c r="I2063" t="str">
        <f t="shared" si="225"/>
        <v/>
      </c>
      <c r="N2063" t="str">
        <f t="shared" si="226"/>
        <v/>
      </c>
      <c r="O2063" t="str">
        <f t="shared" si="227"/>
        <v/>
      </c>
      <c r="P2063" t="str">
        <f t="shared" si="228"/>
        <v/>
      </c>
      <c r="Q2063" t="str">
        <f t="shared" si="229"/>
        <v/>
      </c>
      <c r="S2063" t="str">
        <f t="shared" si="230"/>
        <v/>
      </c>
    </row>
    <row r="2064" spans="8:19">
      <c r="H2064" t="str">
        <f t="shared" si="224"/>
        <v/>
      </c>
      <c r="I2064" t="str">
        <f t="shared" si="225"/>
        <v/>
      </c>
      <c r="N2064" t="str">
        <f t="shared" si="226"/>
        <v/>
      </c>
      <c r="O2064" t="str">
        <f t="shared" si="227"/>
        <v/>
      </c>
      <c r="P2064" t="str">
        <f t="shared" si="228"/>
        <v/>
      </c>
      <c r="Q2064" t="str">
        <f t="shared" si="229"/>
        <v/>
      </c>
      <c r="S2064" t="str">
        <f t="shared" si="230"/>
        <v/>
      </c>
    </row>
    <row r="2065" spans="8:19">
      <c r="H2065" t="str">
        <f t="shared" si="224"/>
        <v/>
      </c>
      <c r="I2065" t="str">
        <f t="shared" si="225"/>
        <v/>
      </c>
      <c r="N2065" t="str">
        <f t="shared" si="226"/>
        <v/>
      </c>
      <c r="O2065" t="str">
        <f t="shared" si="227"/>
        <v/>
      </c>
      <c r="P2065" t="str">
        <f t="shared" si="228"/>
        <v/>
      </c>
      <c r="Q2065" t="str">
        <f t="shared" si="229"/>
        <v/>
      </c>
      <c r="S2065" t="str">
        <f t="shared" si="230"/>
        <v/>
      </c>
    </row>
    <row r="2066" spans="8:19">
      <c r="H2066" t="str">
        <f t="shared" si="224"/>
        <v/>
      </c>
      <c r="I2066" t="str">
        <f t="shared" si="225"/>
        <v/>
      </c>
      <c r="N2066" t="str">
        <f t="shared" si="226"/>
        <v/>
      </c>
      <c r="O2066" t="str">
        <f t="shared" si="227"/>
        <v/>
      </c>
      <c r="P2066" t="str">
        <f t="shared" si="228"/>
        <v/>
      </c>
      <c r="Q2066" t="str">
        <f t="shared" si="229"/>
        <v/>
      </c>
      <c r="S2066" t="str">
        <f t="shared" si="230"/>
        <v/>
      </c>
    </row>
    <row r="2067" spans="8:19">
      <c r="H2067" t="str">
        <f t="shared" si="224"/>
        <v/>
      </c>
      <c r="I2067" t="str">
        <f t="shared" si="225"/>
        <v/>
      </c>
      <c r="N2067" t="str">
        <f t="shared" si="226"/>
        <v/>
      </c>
      <c r="O2067" t="str">
        <f t="shared" si="227"/>
        <v/>
      </c>
      <c r="P2067" t="str">
        <f t="shared" si="228"/>
        <v/>
      </c>
      <c r="Q2067" t="str">
        <f t="shared" si="229"/>
        <v/>
      </c>
      <c r="S2067" t="str">
        <f t="shared" si="230"/>
        <v/>
      </c>
    </row>
    <row r="2068" spans="8:19">
      <c r="H2068" t="str">
        <f t="shared" si="224"/>
        <v/>
      </c>
      <c r="I2068" t="str">
        <f t="shared" si="225"/>
        <v/>
      </c>
      <c r="N2068" t="str">
        <f t="shared" si="226"/>
        <v/>
      </c>
      <c r="O2068" t="str">
        <f t="shared" si="227"/>
        <v/>
      </c>
      <c r="P2068" t="str">
        <f t="shared" si="228"/>
        <v/>
      </c>
      <c r="Q2068" t="str">
        <f t="shared" si="229"/>
        <v/>
      </c>
      <c r="S2068" t="str">
        <f t="shared" si="230"/>
        <v/>
      </c>
    </row>
    <row r="2069" spans="8:19">
      <c r="H2069" t="str">
        <f t="shared" si="224"/>
        <v/>
      </c>
      <c r="I2069" t="str">
        <f t="shared" si="225"/>
        <v/>
      </c>
      <c r="N2069" t="str">
        <f t="shared" si="226"/>
        <v/>
      </c>
      <c r="O2069" t="str">
        <f t="shared" si="227"/>
        <v/>
      </c>
      <c r="P2069" t="str">
        <f t="shared" si="228"/>
        <v/>
      </c>
      <c r="Q2069" t="str">
        <f t="shared" si="229"/>
        <v/>
      </c>
      <c r="S2069" t="str">
        <f t="shared" si="230"/>
        <v/>
      </c>
    </row>
    <row r="2070" spans="8:19">
      <c r="H2070" t="str">
        <f t="shared" si="224"/>
        <v/>
      </c>
      <c r="I2070" t="str">
        <f t="shared" si="225"/>
        <v/>
      </c>
      <c r="N2070" t="str">
        <f t="shared" si="226"/>
        <v/>
      </c>
      <c r="O2070" t="str">
        <f t="shared" si="227"/>
        <v/>
      </c>
      <c r="P2070" t="str">
        <f t="shared" si="228"/>
        <v/>
      </c>
      <c r="Q2070" t="str">
        <f t="shared" si="229"/>
        <v/>
      </c>
      <c r="S2070" t="str">
        <f t="shared" si="230"/>
        <v/>
      </c>
    </row>
    <row r="2071" spans="8:19">
      <c r="H2071" t="str">
        <f t="shared" si="224"/>
        <v/>
      </c>
      <c r="I2071" t="str">
        <f t="shared" si="225"/>
        <v/>
      </c>
      <c r="N2071" t="str">
        <f t="shared" si="226"/>
        <v/>
      </c>
      <c r="O2071" t="str">
        <f t="shared" si="227"/>
        <v/>
      </c>
      <c r="P2071" t="str">
        <f t="shared" si="228"/>
        <v/>
      </c>
      <c r="Q2071" t="str">
        <f t="shared" si="229"/>
        <v/>
      </c>
      <c r="S2071" t="str">
        <f t="shared" si="230"/>
        <v/>
      </c>
    </row>
    <row r="2072" spans="8:19">
      <c r="H2072" t="str">
        <f t="shared" si="224"/>
        <v/>
      </c>
      <c r="I2072" t="str">
        <f t="shared" si="225"/>
        <v/>
      </c>
      <c r="N2072" t="str">
        <f t="shared" si="226"/>
        <v/>
      </c>
      <c r="O2072" t="str">
        <f t="shared" si="227"/>
        <v/>
      </c>
      <c r="P2072" t="str">
        <f t="shared" si="228"/>
        <v/>
      </c>
      <c r="Q2072" t="str">
        <f t="shared" si="229"/>
        <v/>
      </c>
      <c r="S2072" t="str">
        <f t="shared" si="230"/>
        <v/>
      </c>
    </row>
    <row r="2073" spans="8:19">
      <c r="H2073" t="str">
        <f t="shared" si="224"/>
        <v/>
      </c>
      <c r="I2073" t="str">
        <f t="shared" si="225"/>
        <v/>
      </c>
      <c r="N2073" t="str">
        <f t="shared" si="226"/>
        <v/>
      </c>
      <c r="O2073" t="str">
        <f t="shared" si="227"/>
        <v/>
      </c>
      <c r="P2073" t="str">
        <f t="shared" si="228"/>
        <v/>
      </c>
      <c r="Q2073" t="str">
        <f t="shared" si="229"/>
        <v/>
      </c>
      <c r="S2073" t="str">
        <f t="shared" si="230"/>
        <v/>
      </c>
    </row>
    <row r="2074" spans="8:19">
      <c r="H2074" t="str">
        <f t="shared" si="224"/>
        <v/>
      </c>
      <c r="I2074" t="str">
        <f t="shared" si="225"/>
        <v/>
      </c>
      <c r="N2074" t="str">
        <f t="shared" si="226"/>
        <v/>
      </c>
      <c r="O2074" t="str">
        <f t="shared" si="227"/>
        <v/>
      </c>
      <c r="P2074" t="str">
        <f t="shared" si="228"/>
        <v/>
      </c>
      <c r="Q2074" t="str">
        <f t="shared" si="229"/>
        <v/>
      </c>
      <c r="S2074" t="str">
        <f t="shared" si="230"/>
        <v/>
      </c>
    </row>
    <row r="2075" spans="8:19">
      <c r="H2075" t="str">
        <f t="shared" si="224"/>
        <v/>
      </c>
      <c r="I2075" t="str">
        <f t="shared" si="225"/>
        <v/>
      </c>
      <c r="N2075" t="str">
        <f t="shared" si="226"/>
        <v/>
      </c>
      <c r="O2075" t="str">
        <f t="shared" si="227"/>
        <v/>
      </c>
      <c r="P2075" t="str">
        <f t="shared" si="228"/>
        <v/>
      </c>
      <c r="Q2075" t="str">
        <f t="shared" si="229"/>
        <v/>
      </c>
      <c r="S2075" t="str">
        <f t="shared" si="230"/>
        <v/>
      </c>
    </row>
    <row r="2076" spans="8:19">
      <c r="H2076" t="str">
        <f t="shared" si="224"/>
        <v/>
      </c>
      <c r="I2076" t="str">
        <f t="shared" si="225"/>
        <v/>
      </c>
      <c r="N2076" t="str">
        <f t="shared" si="226"/>
        <v/>
      </c>
      <c r="O2076" t="str">
        <f t="shared" si="227"/>
        <v/>
      </c>
      <c r="P2076" t="str">
        <f t="shared" si="228"/>
        <v/>
      </c>
      <c r="Q2076" t="str">
        <f t="shared" si="229"/>
        <v/>
      </c>
      <c r="S2076" t="str">
        <f t="shared" si="230"/>
        <v/>
      </c>
    </row>
    <row r="2077" spans="8:19">
      <c r="H2077" t="str">
        <f t="shared" si="224"/>
        <v/>
      </c>
      <c r="I2077" t="str">
        <f t="shared" si="225"/>
        <v/>
      </c>
      <c r="N2077" t="str">
        <f t="shared" si="226"/>
        <v/>
      </c>
      <c r="O2077" t="str">
        <f t="shared" si="227"/>
        <v/>
      </c>
      <c r="P2077" t="str">
        <f t="shared" si="228"/>
        <v/>
      </c>
      <c r="Q2077" t="str">
        <f t="shared" si="229"/>
        <v/>
      </c>
      <c r="S2077" t="str">
        <f t="shared" si="230"/>
        <v/>
      </c>
    </row>
    <row r="2078" spans="8:19">
      <c r="H2078" t="str">
        <f t="shared" si="224"/>
        <v/>
      </c>
      <c r="I2078" t="str">
        <f t="shared" si="225"/>
        <v/>
      </c>
      <c r="N2078" t="str">
        <f t="shared" si="226"/>
        <v/>
      </c>
      <c r="O2078" t="str">
        <f t="shared" si="227"/>
        <v/>
      </c>
      <c r="P2078" t="str">
        <f t="shared" si="228"/>
        <v/>
      </c>
      <c r="Q2078" t="str">
        <f t="shared" si="229"/>
        <v/>
      </c>
      <c r="S2078" t="str">
        <f t="shared" si="230"/>
        <v/>
      </c>
    </row>
    <row r="2079" spans="8:19">
      <c r="H2079" t="str">
        <f t="shared" si="224"/>
        <v/>
      </c>
      <c r="I2079" t="str">
        <f t="shared" si="225"/>
        <v/>
      </c>
      <c r="N2079" t="str">
        <f t="shared" si="226"/>
        <v/>
      </c>
      <c r="O2079" t="str">
        <f t="shared" si="227"/>
        <v/>
      </c>
      <c r="P2079" t="str">
        <f t="shared" si="228"/>
        <v/>
      </c>
      <c r="Q2079" t="str">
        <f t="shared" si="229"/>
        <v/>
      </c>
      <c r="S2079" t="str">
        <f t="shared" si="230"/>
        <v/>
      </c>
    </row>
    <row r="2080" spans="8:19">
      <c r="H2080" t="str">
        <f t="shared" si="224"/>
        <v/>
      </c>
      <c r="I2080" t="str">
        <f t="shared" si="225"/>
        <v/>
      </c>
      <c r="N2080" t="str">
        <f t="shared" si="226"/>
        <v/>
      </c>
      <c r="O2080" t="str">
        <f t="shared" si="227"/>
        <v/>
      </c>
      <c r="P2080" t="str">
        <f t="shared" si="228"/>
        <v/>
      </c>
      <c r="Q2080" t="str">
        <f t="shared" si="229"/>
        <v/>
      </c>
      <c r="S2080" t="str">
        <f t="shared" si="230"/>
        <v/>
      </c>
    </row>
    <row r="2081" spans="8:19">
      <c r="H2081" t="str">
        <f t="shared" si="224"/>
        <v/>
      </c>
      <c r="I2081" t="str">
        <f t="shared" si="225"/>
        <v/>
      </c>
      <c r="N2081" t="str">
        <f t="shared" si="226"/>
        <v/>
      </c>
      <c r="O2081" t="str">
        <f t="shared" si="227"/>
        <v/>
      </c>
      <c r="P2081" t="str">
        <f t="shared" si="228"/>
        <v/>
      </c>
      <c r="Q2081" t="str">
        <f t="shared" si="229"/>
        <v/>
      </c>
      <c r="S2081" t="str">
        <f t="shared" si="230"/>
        <v/>
      </c>
    </row>
    <row r="2082" spans="8:19">
      <c r="H2082" t="str">
        <f t="shared" si="224"/>
        <v/>
      </c>
      <c r="I2082" t="str">
        <f t="shared" si="225"/>
        <v/>
      </c>
      <c r="N2082" t="str">
        <f t="shared" si="226"/>
        <v/>
      </c>
      <c r="O2082" t="str">
        <f t="shared" si="227"/>
        <v/>
      </c>
      <c r="P2082" t="str">
        <f t="shared" si="228"/>
        <v/>
      </c>
      <c r="Q2082" t="str">
        <f t="shared" si="229"/>
        <v/>
      </c>
      <c r="S2082" t="str">
        <f t="shared" si="230"/>
        <v/>
      </c>
    </row>
    <row r="2083" spans="8:19">
      <c r="H2083" t="str">
        <f t="shared" si="224"/>
        <v/>
      </c>
      <c r="I2083" t="str">
        <f t="shared" si="225"/>
        <v/>
      </c>
      <c r="N2083" t="str">
        <f t="shared" si="226"/>
        <v/>
      </c>
      <c r="O2083" t="str">
        <f t="shared" si="227"/>
        <v/>
      </c>
      <c r="P2083" t="str">
        <f t="shared" si="228"/>
        <v/>
      </c>
      <c r="Q2083" t="str">
        <f t="shared" si="229"/>
        <v/>
      </c>
      <c r="S2083" t="str">
        <f t="shared" si="230"/>
        <v/>
      </c>
    </row>
    <row r="2084" spans="8:19">
      <c r="H2084" t="str">
        <f t="shared" si="224"/>
        <v/>
      </c>
      <c r="I2084" t="str">
        <f t="shared" si="225"/>
        <v/>
      </c>
      <c r="N2084" t="str">
        <f t="shared" si="226"/>
        <v/>
      </c>
      <c r="O2084" t="str">
        <f t="shared" si="227"/>
        <v/>
      </c>
      <c r="P2084" t="str">
        <f t="shared" si="228"/>
        <v/>
      </c>
      <c r="Q2084" t="str">
        <f t="shared" si="229"/>
        <v/>
      </c>
      <c r="S2084" t="str">
        <f t="shared" si="230"/>
        <v/>
      </c>
    </row>
    <row r="2085" spans="8:19">
      <c r="H2085" t="str">
        <f t="shared" si="224"/>
        <v/>
      </c>
      <c r="I2085" t="str">
        <f t="shared" si="225"/>
        <v/>
      </c>
      <c r="N2085" t="str">
        <f t="shared" si="226"/>
        <v/>
      </c>
      <c r="O2085" t="str">
        <f t="shared" si="227"/>
        <v/>
      </c>
      <c r="P2085" t="str">
        <f t="shared" si="228"/>
        <v/>
      </c>
      <c r="Q2085" t="str">
        <f t="shared" si="229"/>
        <v/>
      </c>
      <c r="S2085" t="str">
        <f t="shared" si="230"/>
        <v/>
      </c>
    </row>
    <row r="2086" spans="8:19">
      <c r="H2086" t="str">
        <f t="shared" si="224"/>
        <v/>
      </c>
      <c r="I2086" t="str">
        <f t="shared" si="225"/>
        <v/>
      </c>
      <c r="N2086" t="str">
        <f t="shared" si="226"/>
        <v/>
      </c>
      <c r="O2086" t="str">
        <f t="shared" si="227"/>
        <v/>
      </c>
      <c r="P2086" t="str">
        <f t="shared" si="228"/>
        <v/>
      </c>
      <c r="Q2086" t="str">
        <f t="shared" si="229"/>
        <v/>
      </c>
      <c r="S2086" t="str">
        <f t="shared" si="230"/>
        <v/>
      </c>
    </row>
    <row r="2087" spans="8:19">
      <c r="H2087" t="str">
        <f t="shared" si="224"/>
        <v/>
      </c>
      <c r="I2087" t="str">
        <f t="shared" si="225"/>
        <v/>
      </c>
      <c r="N2087" t="str">
        <f t="shared" si="226"/>
        <v/>
      </c>
      <c r="O2087" t="str">
        <f t="shared" si="227"/>
        <v/>
      </c>
      <c r="P2087" t="str">
        <f t="shared" si="228"/>
        <v/>
      </c>
      <c r="Q2087" t="str">
        <f t="shared" si="229"/>
        <v/>
      </c>
      <c r="S2087" t="str">
        <f t="shared" si="230"/>
        <v/>
      </c>
    </row>
    <row r="2088" spans="8:19">
      <c r="H2088" t="str">
        <f t="shared" si="224"/>
        <v/>
      </c>
      <c r="I2088" t="str">
        <f t="shared" si="225"/>
        <v/>
      </c>
      <c r="N2088" t="str">
        <f t="shared" si="226"/>
        <v/>
      </c>
      <c r="O2088" t="str">
        <f t="shared" si="227"/>
        <v/>
      </c>
      <c r="P2088" t="str">
        <f t="shared" si="228"/>
        <v/>
      </c>
      <c r="Q2088" t="str">
        <f t="shared" si="229"/>
        <v/>
      </c>
      <c r="S2088" t="str">
        <f t="shared" si="230"/>
        <v/>
      </c>
    </row>
    <row r="2089" spans="8:19">
      <c r="H2089" t="str">
        <f t="shared" si="224"/>
        <v/>
      </c>
      <c r="I2089" t="str">
        <f t="shared" si="225"/>
        <v/>
      </c>
      <c r="N2089" t="str">
        <f t="shared" si="226"/>
        <v/>
      </c>
      <c r="O2089" t="str">
        <f t="shared" si="227"/>
        <v/>
      </c>
      <c r="P2089" t="str">
        <f t="shared" si="228"/>
        <v/>
      </c>
      <c r="Q2089" t="str">
        <f t="shared" si="229"/>
        <v/>
      </c>
      <c r="S2089" t="str">
        <f t="shared" si="230"/>
        <v/>
      </c>
    </row>
    <row r="2090" spans="8:19">
      <c r="H2090" t="str">
        <f t="shared" si="224"/>
        <v/>
      </c>
      <c r="I2090" t="str">
        <f t="shared" si="225"/>
        <v/>
      </c>
      <c r="N2090" t="str">
        <f t="shared" si="226"/>
        <v/>
      </c>
      <c r="O2090" t="str">
        <f t="shared" si="227"/>
        <v/>
      </c>
      <c r="P2090" t="str">
        <f t="shared" si="228"/>
        <v/>
      </c>
      <c r="Q2090" t="str">
        <f t="shared" si="229"/>
        <v/>
      </c>
      <c r="S2090" t="str">
        <f t="shared" si="230"/>
        <v/>
      </c>
    </row>
    <row r="2091" spans="8:19">
      <c r="H2091" t="str">
        <f t="shared" si="224"/>
        <v/>
      </c>
      <c r="I2091" t="str">
        <f t="shared" si="225"/>
        <v/>
      </c>
      <c r="N2091" t="str">
        <f t="shared" si="226"/>
        <v/>
      </c>
      <c r="O2091" t="str">
        <f t="shared" si="227"/>
        <v/>
      </c>
      <c r="P2091" t="str">
        <f t="shared" si="228"/>
        <v/>
      </c>
      <c r="Q2091" t="str">
        <f t="shared" si="229"/>
        <v/>
      </c>
      <c r="S2091" t="str">
        <f t="shared" si="230"/>
        <v/>
      </c>
    </row>
    <row r="2092" spans="8:19">
      <c r="H2092" t="str">
        <f t="shared" si="224"/>
        <v/>
      </c>
      <c r="I2092" t="str">
        <f t="shared" si="225"/>
        <v/>
      </c>
      <c r="N2092" t="str">
        <f t="shared" si="226"/>
        <v/>
      </c>
      <c r="O2092" t="str">
        <f t="shared" si="227"/>
        <v/>
      </c>
      <c r="P2092" t="str">
        <f t="shared" si="228"/>
        <v/>
      </c>
      <c r="Q2092" t="str">
        <f t="shared" si="229"/>
        <v/>
      </c>
      <c r="S2092" t="str">
        <f t="shared" si="230"/>
        <v/>
      </c>
    </row>
    <row r="2093" spans="8:19">
      <c r="H2093" t="str">
        <f t="shared" si="224"/>
        <v/>
      </c>
      <c r="I2093" t="str">
        <f t="shared" si="225"/>
        <v/>
      </c>
      <c r="N2093" t="str">
        <f t="shared" si="226"/>
        <v/>
      </c>
      <c r="O2093" t="str">
        <f t="shared" si="227"/>
        <v/>
      </c>
      <c r="P2093" t="str">
        <f t="shared" si="228"/>
        <v/>
      </c>
      <c r="Q2093" t="str">
        <f t="shared" si="229"/>
        <v/>
      </c>
      <c r="S2093" t="str">
        <f t="shared" si="230"/>
        <v/>
      </c>
    </row>
    <row r="2094" spans="8:19">
      <c r="H2094" t="str">
        <f t="shared" si="224"/>
        <v/>
      </c>
      <c r="I2094" t="str">
        <f t="shared" si="225"/>
        <v/>
      </c>
      <c r="N2094" t="str">
        <f t="shared" si="226"/>
        <v/>
      </c>
      <c r="O2094" t="str">
        <f t="shared" si="227"/>
        <v/>
      </c>
      <c r="P2094" t="str">
        <f t="shared" si="228"/>
        <v/>
      </c>
      <c r="Q2094" t="str">
        <f t="shared" si="229"/>
        <v/>
      </c>
      <c r="S2094" t="str">
        <f t="shared" si="230"/>
        <v/>
      </c>
    </row>
    <row r="2095" spans="8:19">
      <c r="H2095" t="str">
        <f t="shared" si="224"/>
        <v/>
      </c>
      <c r="I2095" t="str">
        <f t="shared" si="225"/>
        <v/>
      </c>
      <c r="N2095" t="str">
        <f t="shared" si="226"/>
        <v/>
      </c>
      <c r="O2095" t="str">
        <f t="shared" si="227"/>
        <v/>
      </c>
      <c r="P2095" t="str">
        <f t="shared" si="228"/>
        <v/>
      </c>
      <c r="Q2095" t="str">
        <f t="shared" si="229"/>
        <v/>
      </c>
      <c r="S2095" t="str">
        <f t="shared" si="230"/>
        <v/>
      </c>
    </row>
    <row r="2096" spans="8:19">
      <c r="H2096" t="str">
        <f t="shared" si="224"/>
        <v/>
      </c>
      <c r="I2096" t="str">
        <f t="shared" si="225"/>
        <v/>
      </c>
      <c r="N2096" t="str">
        <f t="shared" si="226"/>
        <v/>
      </c>
      <c r="O2096" t="str">
        <f t="shared" si="227"/>
        <v/>
      </c>
      <c r="P2096" t="str">
        <f t="shared" si="228"/>
        <v/>
      </c>
      <c r="Q2096" t="str">
        <f t="shared" si="229"/>
        <v/>
      </c>
      <c r="S2096" t="str">
        <f t="shared" si="230"/>
        <v/>
      </c>
    </row>
    <row r="2097" spans="8:19">
      <c r="H2097" t="str">
        <f t="shared" si="224"/>
        <v/>
      </c>
      <c r="I2097" t="str">
        <f t="shared" si="225"/>
        <v/>
      </c>
      <c r="N2097" t="str">
        <f t="shared" si="226"/>
        <v/>
      </c>
      <c r="O2097" t="str">
        <f t="shared" si="227"/>
        <v/>
      </c>
      <c r="P2097" t="str">
        <f t="shared" si="228"/>
        <v/>
      </c>
      <c r="Q2097" t="str">
        <f t="shared" si="229"/>
        <v/>
      </c>
      <c r="S2097" t="str">
        <f t="shared" si="230"/>
        <v/>
      </c>
    </row>
    <row r="2098" spans="8:19">
      <c r="H2098" t="str">
        <f t="shared" si="224"/>
        <v/>
      </c>
      <c r="I2098" t="str">
        <f t="shared" si="225"/>
        <v/>
      </c>
      <c r="N2098" t="str">
        <f t="shared" si="226"/>
        <v/>
      </c>
      <c r="O2098" t="str">
        <f t="shared" si="227"/>
        <v/>
      </c>
      <c r="P2098" t="str">
        <f t="shared" si="228"/>
        <v/>
      </c>
      <c r="Q2098" t="str">
        <f t="shared" si="229"/>
        <v/>
      </c>
      <c r="S2098" t="str">
        <f t="shared" si="230"/>
        <v/>
      </c>
    </row>
    <row r="2099" spans="8:19">
      <c r="H2099" t="str">
        <f t="shared" si="224"/>
        <v/>
      </c>
      <c r="I2099" t="str">
        <f t="shared" si="225"/>
        <v/>
      </c>
      <c r="N2099" t="str">
        <f t="shared" si="226"/>
        <v/>
      </c>
      <c r="O2099" t="str">
        <f t="shared" si="227"/>
        <v/>
      </c>
      <c r="P2099" t="str">
        <f t="shared" si="228"/>
        <v/>
      </c>
      <c r="Q2099" t="str">
        <f t="shared" si="229"/>
        <v/>
      </c>
      <c r="S2099" t="str">
        <f t="shared" si="230"/>
        <v/>
      </c>
    </row>
    <row r="2100" spans="8:19">
      <c r="H2100" t="str">
        <f t="shared" si="224"/>
        <v/>
      </c>
      <c r="I2100" t="str">
        <f t="shared" si="225"/>
        <v/>
      </c>
      <c r="N2100" t="str">
        <f t="shared" si="226"/>
        <v/>
      </c>
      <c r="O2100" t="str">
        <f t="shared" si="227"/>
        <v/>
      </c>
      <c r="P2100" t="str">
        <f t="shared" si="228"/>
        <v/>
      </c>
      <c r="Q2100" t="str">
        <f t="shared" si="229"/>
        <v/>
      </c>
      <c r="S2100" t="str">
        <f t="shared" si="230"/>
        <v/>
      </c>
    </row>
    <row r="2101" spans="8:19">
      <c r="H2101" t="str">
        <f t="shared" si="224"/>
        <v/>
      </c>
      <c r="I2101" t="str">
        <f t="shared" si="225"/>
        <v/>
      </c>
      <c r="N2101" t="str">
        <f t="shared" si="226"/>
        <v/>
      </c>
      <c r="O2101" t="str">
        <f t="shared" si="227"/>
        <v/>
      </c>
      <c r="P2101" t="str">
        <f t="shared" si="228"/>
        <v/>
      </c>
      <c r="Q2101" t="str">
        <f t="shared" si="229"/>
        <v/>
      </c>
      <c r="S2101" t="str">
        <f t="shared" si="230"/>
        <v/>
      </c>
    </row>
    <row r="2102" spans="8:19">
      <c r="H2102" t="str">
        <f t="shared" si="224"/>
        <v/>
      </c>
      <c r="I2102" t="str">
        <f t="shared" si="225"/>
        <v/>
      </c>
      <c r="N2102" t="str">
        <f t="shared" si="226"/>
        <v/>
      </c>
      <c r="O2102" t="str">
        <f t="shared" si="227"/>
        <v/>
      </c>
      <c r="P2102" t="str">
        <f t="shared" si="228"/>
        <v/>
      </c>
      <c r="Q2102" t="str">
        <f t="shared" si="229"/>
        <v/>
      </c>
      <c r="S2102" t="str">
        <f t="shared" si="230"/>
        <v/>
      </c>
    </row>
    <row r="2103" spans="8:19">
      <c r="H2103" t="str">
        <f t="shared" si="224"/>
        <v/>
      </c>
      <c r="I2103" t="str">
        <f t="shared" si="225"/>
        <v/>
      </c>
      <c r="N2103" t="str">
        <f t="shared" si="226"/>
        <v/>
      </c>
      <c r="O2103" t="str">
        <f t="shared" si="227"/>
        <v/>
      </c>
      <c r="P2103" t="str">
        <f t="shared" si="228"/>
        <v/>
      </c>
      <c r="Q2103" t="str">
        <f t="shared" si="229"/>
        <v/>
      </c>
      <c r="S2103" t="str">
        <f t="shared" si="230"/>
        <v/>
      </c>
    </row>
    <row r="2104" spans="8:19">
      <c r="H2104" t="str">
        <f t="shared" si="224"/>
        <v/>
      </c>
      <c r="I2104" t="str">
        <f t="shared" si="225"/>
        <v/>
      </c>
      <c r="N2104" t="str">
        <f t="shared" si="226"/>
        <v/>
      </c>
      <c r="O2104" t="str">
        <f t="shared" si="227"/>
        <v/>
      </c>
      <c r="P2104" t="str">
        <f t="shared" si="228"/>
        <v/>
      </c>
      <c r="Q2104" t="str">
        <f t="shared" si="229"/>
        <v/>
      </c>
      <c r="S2104" t="str">
        <f t="shared" si="230"/>
        <v/>
      </c>
    </row>
    <row r="2105" spans="8:19">
      <c r="H2105" t="str">
        <f t="shared" si="224"/>
        <v/>
      </c>
      <c r="I2105" t="str">
        <f t="shared" si="225"/>
        <v/>
      </c>
      <c r="N2105" t="str">
        <f t="shared" si="226"/>
        <v/>
      </c>
      <c r="O2105" t="str">
        <f t="shared" si="227"/>
        <v/>
      </c>
      <c r="P2105" t="str">
        <f t="shared" si="228"/>
        <v/>
      </c>
      <c r="Q2105" t="str">
        <f t="shared" si="229"/>
        <v/>
      </c>
      <c r="S2105" t="str">
        <f t="shared" si="230"/>
        <v/>
      </c>
    </row>
    <row r="2106" spans="8:19">
      <c r="H2106" t="str">
        <f t="shared" si="224"/>
        <v/>
      </c>
      <c r="I2106" t="str">
        <f t="shared" si="225"/>
        <v/>
      </c>
      <c r="N2106" t="str">
        <f t="shared" si="226"/>
        <v/>
      </c>
      <c r="O2106" t="str">
        <f t="shared" si="227"/>
        <v/>
      </c>
      <c r="P2106" t="str">
        <f t="shared" si="228"/>
        <v/>
      </c>
      <c r="Q2106" t="str">
        <f t="shared" si="229"/>
        <v/>
      </c>
      <c r="S2106" t="str">
        <f t="shared" si="230"/>
        <v/>
      </c>
    </row>
    <row r="2107" spans="8:19">
      <c r="H2107" t="str">
        <f t="shared" si="224"/>
        <v/>
      </c>
      <c r="I2107" t="str">
        <f t="shared" si="225"/>
        <v/>
      </c>
      <c r="N2107" t="str">
        <f t="shared" si="226"/>
        <v/>
      </c>
      <c r="O2107" t="str">
        <f t="shared" si="227"/>
        <v/>
      </c>
      <c r="P2107" t="str">
        <f t="shared" si="228"/>
        <v/>
      </c>
      <c r="Q2107" t="str">
        <f t="shared" si="229"/>
        <v/>
      </c>
      <c r="S2107" t="str">
        <f t="shared" si="230"/>
        <v/>
      </c>
    </row>
    <row r="2108" spans="8:19">
      <c r="H2108" t="str">
        <f t="shared" si="224"/>
        <v/>
      </c>
      <c r="I2108" t="str">
        <f t="shared" si="225"/>
        <v/>
      </c>
      <c r="N2108" t="str">
        <f t="shared" si="226"/>
        <v/>
      </c>
      <c r="O2108" t="str">
        <f t="shared" si="227"/>
        <v/>
      </c>
      <c r="P2108" t="str">
        <f t="shared" si="228"/>
        <v/>
      </c>
      <c r="Q2108" t="str">
        <f t="shared" si="229"/>
        <v/>
      </c>
      <c r="S2108" t="str">
        <f t="shared" si="230"/>
        <v/>
      </c>
    </row>
    <row r="2109" spans="8:19">
      <c r="H2109" t="str">
        <f t="shared" si="224"/>
        <v/>
      </c>
      <c r="I2109" t="str">
        <f t="shared" si="225"/>
        <v/>
      </c>
      <c r="N2109" t="str">
        <f t="shared" si="226"/>
        <v/>
      </c>
      <c r="O2109" t="str">
        <f t="shared" si="227"/>
        <v/>
      </c>
      <c r="P2109" t="str">
        <f t="shared" si="228"/>
        <v/>
      </c>
      <c r="Q2109" t="str">
        <f t="shared" si="229"/>
        <v/>
      </c>
      <c r="S2109" t="str">
        <f t="shared" si="230"/>
        <v/>
      </c>
    </row>
    <row r="2110" spans="8:19">
      <c r="H2110" t="str">
        <f t="shared" si="224"/>
        <v/>
      </c>
      <c r="I2110" t="str">
        <f t="shared" si="225"/>
        <v/>
      </c>
      <c r="N2110" t="str">
        <f t="shared" si="226"/>
        <v/>
      </c>
      <c r="O2110" t="str">
        <f t="shared" si="227"/>
        <v/>
      </c>
      <c r="P2110" t="str">
        <f t="shared" si="228"/>
        <v/>
      </c>
      <c r="Q2110" t="str">
        <f t="shared" si="229"/>
        <v/>
      </c>
      <c r="S2110" t="str">
        <f t="shared" si="230"/>
        <v/>
      </c>
    </row>
    <row r="2111" spans="8:19">
      <c r="H2111" t="str">
        <f t="shared" si="224"/>
        <v/>
      </c>
      <c r="I2111" t="str">
        <f t="shared" si="225"/>
        <v/>
      </c>
      <c r="N2111" t="str">
        <f t="shared" si="226"/>
        <v/>
      </c>
      <c r="O2111" t="str">
        <f t="shared" si="227"/>
        <v/>
      </c>
      <c r="P2111" t="str">
        <f t="shared" si="228"/>
        <v/>
      </c>
      <c r="Q2111" t="str">
        <f t="shared" si="229"/>
        <v/>
      </c>
      <c r="S2111" t="str">
        <f t="shared" si="230"/>
        <v/>
      </c>
    </row>
    <row r="2112" spans="8:19">
      <c r="H2112" t="str">
        <f t="shared" si="224"/>
        <v/>
      </c>
      <c r="I2112" t="str">
        <f t="shared" si="225"/>
        <v/>
      </c>
      <c r="N2112" t="str">
        <f t="shared" si="226"/>
        <v/>
      </c>
      <c r="O2112" t="str">
        <f t="shared" si="227"/>
        <v/>
      </c>
      <c r="P2112" t="str">
        <f t="shared" si="228"/>
        <v/>
      </c>
      <c r="Q2112" t="str">
        <f t="shared" si="229"/>
        <v/>
      </c>
      <c r="S2112" t="str">
        <f t="shared" si="230"/>
        <v/>
      </c>
    </row>
    <row r="2113" spans="8:19">
      <c r="H2113" t="str">
        <f t="shared" si="224"/>
        <v/>
      </c>
      <c r="I2113" t="str">
        <f t="shared" si="225"/>
        <v/>
      </c>
      <c r="N2113" t="str">
        <f t="shared" si="226"/>
        <v/>
      </c>
      <c r="O2113" t="str">
        <f t="shared" si="227"/>
        <v/>
      </c>
      <c r="P2113" t="str">
        <f t="shared" si="228"/>
        <v/>
      </c>
      <c r="Q2113" t="str">
        <f t="shared" si="229"/>
        <v/>
      </c>
      <c r="S2113" t="str">
        <f t="shared" si="230"/>
        <v/>
      </c>
    </row>
    <row r="2114" spans="8:19">
      <c r="H2114" t="str">
        <f t="shared" si="224"/>
        <v/>
      </c>
      <c r="I2114" t="str">
        <f t="shared" si="225"/>
        <v/>
      </c>
      <c r="N2114" t="str">
        <f t="shared" si="226"/>
        <v/>
      </c>
      <c r="O2114" t="str">
        <f t="shared" si="227"/>
        <v/>
      </c>
      <c r="P2114" t="str">
        <f t="shared" si="228"/>
        <v/>
      </c>
      <c r="Q2114" t="str">
        <f t="shared" si="229"/>
        <v/>
      </c>
      <c r="S2114" t="str">
        <f t="shared" si="230"/>
        <v/>
      </c>
    </row>
    <row r="2115" spans="8:19">
      <c r="H2115" t="str">
        <f t="shared" ref="H2115:H2178" si="231">IF(A2115&lt;&gt;"",0,"")</f>
        <v/>
      </c>
      <c r="I2115" t="str">
        <f t="shared" ref="I2115:I2178" si="232">IF(A2115&lt;&gt;"",0,"")</f>
        <v/>
      </c>
      <c r="N2115" t="str">
        <f t="shared" ref="N2115:N2178" si="233">IF(A2115&lt;&gt;"",0,"")</f>
        <v/>
      </c>
      <c r="O2115" t="str">
        <f t="shared" ref="O2115:O2178" si="234">IF(A2115&lt;&gt;"",0,"")</f>
        <v/>
      </c>
      <c r="P2115" t="str">
        <f t="shared" ref="P2115:P2178" si="235">IF(A2115&lt;&gt;"",0,"")</f>
        <v/>
      </c>
      <c r="Q2115" t="str">
        <f t="shared" ref="Q2115:Q2178" si="236">IF(A2115&lt;&gt;"",0,"")</f>
        <v/>
      </c>
      <c r="S2115" t="str">
        <f t="shared" ref="S2115:S2178" si="237">IF(A2115&lt;&gt;"",0,"")</f>
        <v/>
      </c>
    </row>
    <row r="2116" spans="8:19">
      <c r="H2116" t="str">
        <f t="shared" si="231"/>
        <v/>
      </c>
      <c r="I2116" t="str">
        <f t="shared" si="232"/>
        <v/>
      </c>
      <c r="N2116" t="str">
        <f t="shared" si="233"/>
        <v/>
      </c>
      <c r="O2116" t="str">
        <f t="shared" si="234"/>
        <v/>
      </c>
      <c r="P2116" t="str">
        <f t="shared" si="235"/>
        <v/>
      </c>
      <c r="Q2116" t="str">
        <f t="shared" si="236"/>
        <v/>
      </c>
      <c r="S2116" t="str">
        <f t="shared" si="237"/>
        <v/>
      </c>
    </row>
    <row r="2117" spans="8:19">
      <c r="H2117" t="str">
        <f t="shared" si="231"/>
        <v/>
      </c>
      <c r="I2117" t="str">
        <f t="shared" si="232"/>
        <v/>
      </c>
      <c r="N2117" t="str">
        <f t="shared" si="233"/>
        <v/>
      </c>
      <c r="O2117" t="str">
        <f t="shared" si="234"/>
        <v/>
      </c>
      <c r="P2117" t="str">
        <f t="shared" si="235"/>
        <v/>
      </c>
      <c r="Q2117" t="str">
        <f t="shared" si="236"/>
        <v/>
      </c>
      <c r="S2117" t="str">
        <f t="shared" si="237"/>
        <v/>
      </c>
    </row>
    <row r="2118" spans="8:19">
      <c r="H2118" t="str">
        <f t="shared" si="231"/>
        <v/>
      </c>
      <c r="I2118" t="str">
        <f t="shared" si="232"/>
        <v/>
      </c>
      <c r="N2118" t="str">
        <f t="shared" si="233"/>
        <v/>
      </c>
      <c r="O2118" t="str">
        <f t="shared" si="234"/>
        <v/>
      </c>
      <c r="P2118" t="str">
        <f t="shared" si="235"/>
        <v/>
      </c>
      <c r="Q2118" t="str">
        <f t="shared" si="236"/>
        <v/>
      </c>
      <c r="S2118" t="str">
        <f t="shared" si="237"/>
        <v/>
      </c>
    </row>
    <row r="2119" spans="8:19">
      <c r="H2119" t="str">
        <f t="shared" si="231"/>
        <v/>
      </c>
      <c r="I2119" t="str">
        <f t="shared" si="232"/>
        <v/>
      </c>
      <c r="N2119" t="str">
        <f t="shared" si="233"/>
        <v/>
      </c>
      <c r="O2119" t="str">
        <f t="shared" si="234"/>
        <v/>
      </c>
      <c r="P2119" t="str">
        <f t="shared" si="235"/>
        <v/>
      </c>
      <c r="Q2119" t="str">
        <f t="shared" si="236"/>
        <v/>
      </c>
      <c r="S2119" t="str">
        <f t="shared" si="237"/>
        <v/>
      </c>
    </row>
    <row r="2120" spans="8:19">
      <c r="H2120" t="str">
        <f t="shared" si="231"/>
        <v/>
      </c>
      <c r="I2120" t="str">
        <f t="shared" si="232"/>
        <v/>
      </c>
      <c r="N2120" t="str">
        <f t="shared" si="233"/>
        <v/>
      </c>
      <c r="O2120" t="str">
        <f t="shared" si="234"/>
        <v/>
      </c>
      <c r="P2120" t="str">
        <f t="shared" si="235"/>
        <v/>
      </c>
      <c r="Q2120" t="str">
        <f t="shared" si="236"/>
        <v/>
      </c>
      <c r="S2120" t="str">
        <f t="shared" si="237"/>
        <v/>
      </c>
    </row>
    <row r="2121" spans="8:19">
      <c r="H2121" t="str">
        <f t="shared" si="231"/>
        <v/>
      </c>
      <c r="I2121" t="str">
        <f t="shared" si="232"/>
        <v/>
      </c>
      <c r="N2121" t="str">
        <f t="shared" si="233"/>
        <v/>
      </c>
      <c r="O2121" t="str">
        <f t="shared" si="234"/>
        <v/>
      </c>
      <c r="P2121" t="str">
        <f t="shared" si="235"/>
        <v/>
      </c>
      <c r="Q2121" t="str">
        <f t="shared" si="236"/>
        <v/>
      </c>
      <c r="S2121" t="str">
        <f t="shared" si="237"/>
        <v/>
      </c>
    </row>
    <row r="2122" spans="8:19">
      <c r="H2122" t="str">
        <f t="shared" si="231"/>
        <v/>
      </c>
      <c r="I2122" t="str">
        <f t="shared" si="232"/>
        <v/>
      </c>
      <c r="N2122" t="str">
        <f t="shared" si="233"/>
        <v/>
      </c>
      <c r="O2122" t="str">
        <f t="shared" si="234"/>
        <v/>
      </c>
      <c r="P2122" t="str">
        <f t="shared" si="235"/>
        <v/>
      </c>
      <c r="Q2122" t="str">
        <f t="shared" si="236"/>
        <v/>
      </c>
      <c r="S2122" t="str">
        <f t="shared" si="237"/>
        <v/>
      </c>
    </row>
    <row r="2123" spans="8:19">
      <c r="H2123" t="str">
        <f t="shared" si="231"/>
        <v/>
      </c>
      <c r="I2123" t="str">
        <f t="shared" si="232"/>
        <v/>
      </c>
      <c r="N2123" t="str">
        <f t="shared" si="233"/>
        <v/>
      </c>
      <c r="O2123" t="str">
        <f t="shared" si="234"/>
        <v/>
      </c>
      <c r="P2123" t="str">
        <f t="shared" si="235"/>
        <v/>
      </c>
      <c r="Q2123" t="str">
        <f t="shared" si="236"/>
        <v/>
      </c>
      <c r="S2123" t="str">
        <f t="shared" si="237"/>
        <v/>
      </c>
    </row>
    <row r="2124" spans="8:19">
      <c r="H2124" t="str">
        <f t="shared" si="231"/>
        <v/>
      </c>
      <c r="I2124" t="str">
        <f t="shared" si="232"/>
        <v/>
      </c>
      <c r="N2124" t="str">
        <f t="shared" si="233"/>
        <v/>
      </c>
      <c r="O2124" t="str">
        <f t="shared" si="234"/>
        <v/>
      </c>
      <c r="P2124" t="str">
        <f t="shared" si="235"/>
        <v/>
      </c>
      <c r="Q2124" t="str">
        <f t="shared" si="236"/>
        <v/>
      </c>
      <c r="S2124" t="str">
        <f t="shared" si="237"/>
        <v/>
      </c>
    </row>
    <row r="2125" spans="8:19">
      <c r="H2125" t="str">
        <f t="shared" si="231"/>
        <v/>
      </c>
      <c r="I2125" t="str">
        <f t="shared" si="232"/>
        <v/>
      </c>
      <c r="N2125" t="str">
        <f t="shared" si="233"/>
        <v/>
      </c>
      <c r="O2125" t="str">
        <f t="shared" si="234"/>
        <v/>
      </c>
      <c r="P2125" t="str">
        <f t="shared" si="235"/>
        <v/>
      </c>
      <c r="Q2125" t="str">
        <f t="shared" si="236"/>
        <v/>
      </c>
      <c r="S2125" t="str">
        <f t="shared" si="237"/>
        <v/>
      </c>
    </row>
    <row r="2126" spans="8:19">
      <c r="H2126" t="str">
        <f t="shared" si="231"/>
        <v/>
      </c>
      <c r="I2126" t="str">
        <f t="shared" si="232"/>
        <v/>
      </c>
      <c r="N2126" t="str">
        <f t="shared" si="233"/>
        <v/>
      </c>
      <c r="O2126" t="str">
        <f t="shared" si="234"/>
        <v/>
      </c>
      <c r="P2126" t="str">
        <f t="shared" si="235"/>
        <v/>
      </c>
      <c r="Q2126" t="str">
        <f t="shared" si="236"/>
        <v/>
      </c>
      <c r="S2126" t="str">
        <f t="shared" si="237"/>
        <v/>
      </c>
    </row>
    <row r="2127" spans="8:19">
      <c r="H2127" t="str">
        <f t="shared" si="231"/>
        <v/>
      </c>
      <c r="I2127" t="str">
        <f t="shared" si="232"/>
        <v/>
      </c>
      <c r="N2127" t="str">
        <f t="shared" si="233"/>
        <v/>
      </c>
      <c r="O2127" t="str">
        <f t="shared" si="234"/>
        <v/>
      </c>
      <c r="P2127" t="str">
        <f t="shared" si="235"/>
        <v/>
      </c>
      <c r="Q2127" t="str">
        <f t="shared" si="236"/>
        <v/>
      </c>
      <c r="S2127" t="str">
        <f t="shared" si="237"/>
        <v/>
      </c>
    </row>
    <row r="2128" spans="8:19">
      <c r="H2128" t="str">
        <f t="shared" si="231"/>
        <v/>
      </c>
      <c r="I2128" t="str">
        <f t="shared" si="232"/>
        <v/>
      </c>
      <c r="N2128" t="str">
        <f t="shared" si="233"/>
        <v/>
      </c>
      <c r="O2128" t="str">
        <f t="shared" si="234"/>
        <v/>
      </c>
      <c r="P2128" t="str">
        <f t="shared" si="235"/>
        <v/>
      </c>
      <c r="Q2128" t="str">
        <f t="shared" si="236"/>
        <v/>
      </c>
      <c r="S2128" t="str">
        <f t="shared" si="237"/>
        <v/>
      </c>
    </row>
    <row r="2129" spans="8:19">
      <c r="H2129" t="str">
        <f t="shared" si="231"/>
        <v/>
      </c>
      <c r="I2129" t="str">
        <f t="shared" si="232"/>
        <v/>
      </c>
      <c r="N2129" t="str">
        <f t="shared" si="233"/>
        <v/>
      </c>
      <c r="O2129" t="str">
        <f t="shared" si="234"/>
        <v/>
      </c>
      <c r="P2129" t="str">
        <f t="shared" si="235"/>
        <v/>
      </c>
      <c r="Q2129" t="str">
        <f t="shared" si="236"/>
        <v/>
      </c>
      <c r="S2129" t="str">
        <f t="shared" si="237"/>
        <v/>
      </c>
    </row>
    <row r="2130" spans="8:19">
      <c r="H2130" t="str">
        <f t="shared" si="231"/>
        <v/>
      </c>
      <c r="I2130" t="str">
        <f t="shared" si="232"/>
        <v/>
      </c>
      <c r="N2130" t="str">
        <f t="shared" si="233"/>
        <v/>
      </c>
      <c r="O2130" t="str">
        <f t="shared" si="234"/>
        <v/>
      </c>
      <c r="P2130" t="str">
        <f t="shared" si="235"/>
        <v/>
      </c>
      <c r="Q2130" t="str">
        <f t="shared" si="236"/>
        <v/>
      </c>
      <c r="S2130" t="str">
        <f t="shared" si="237"/>
        <v/>
      </c>
    </row>
    <row r="2131" spans="8:19">
      <c r="H2131" t="str">
        <f t="shared" si="231"/>
        <v/>
      </c>
      <c r="I2131" t="str">
        <f t="shared" si="232"/>
        <v/>
      </c>
      <c r="N2131" t="str">
        <f t="shared" si="233"/>
        <v/>
      </c>
      <c r="O2131" t="str">
        <f t="shared" si="234"/>
        <v/>
      </c>
      <c r="P2131" t="str">
        <f t="shared" si="235"/>
        <v/>
      </c>
      <c r="Q2131" t="str">
        <f t="shared" si="236"/>
        <v/>
      </c>
      <c r="S2131" t="str">
        <f t="shared" si="237"/>
        <v/>
      </c>
    </row>
    <row r="2132" spans="8:19">
      <c r="H2132" t="str">
        <f t="shared" si="231"/>
        <v/>
      </c>
      <c r="I2132" t="str">
        <f t="shared" si="232"/>
        <v/>
      </c>
      <c r="N2132" t="str">
        <f t="shared" si="233"/>
        <v/>
      </c>
      <c r="O2132" t="str">
        <f t="shared" si="234"/>
        <v/>
      </c>
      <c r="P2132" t="str">
        <f t="shared" si="235"/>
        <v/>
      </c>
      <c r="Q2132" t="str">
        <f t="shared" si="236"/>
        <v/>
      </c>
      <c r="S2132" t="str">
        <f t="shared" si="237"/>
        <v/>
      </c>
    </row>
    <row r="2133" spans="8:19">
      <c r="H2133" t="str">
        <f t="shared" si="231"/>
        <v/>
      </c>
      <c r="I2133" t="str">
        <f t="shared" si="232"/>
        <v/>
      </c>
      <c r="N2133" t="str">
        <f t="shared" si="233"/>
        <v/>
      </c>
      <c r="O2133" t="str">
        <f t="shared" si="234"/>
        <v/>
      </c>
      <c r="P2133" t="str">
        <f t="shared" si="235"/>
        <v/>
      </c>
      <c r="Q2133" t="str">
        <f t="shared" si="236"/>
        <v/>
      </c>
      <c r="S2133" t="str">
        <f t="shared" si="237"/>
        <v/>
      </c>
    </row>
    <row r="2134" spans="8:19">
      <c r="H2134" t="str">
        <f t="shared" si="231"/>
        <v/>
      </c>
      <c r="I2134" t="str">
        <f t="shared" si="232"/>
        <v/>
      </c>
      <c r="N2134" t="str">
        <f t="shared" si="233"/>
        <v/>
      </c>
      <c r="O2134" t="str">
        <f t="shared" si="234"/>
        <v/>
      </c>
      <c r="P2134" t="str">
        <f t="shared" si="235"/>
        <v/>
      </c>
      <c r="Q2134" t="str">
        <f t="shared" si="236"/>
        <v/>
      </c>
      <c r="S2134" t="str">
        <f t="shared" si="237"/>
        <v/>
      </c>
    </row>
    <row r="2135" spans="8:19">
      <c r="H2135" t="str">
        <f t="shared" si="231"/>
        <v/>
      </c>
      <c r="I2135" t="str">
        <f t="shared" si="232"/>
        <v/>
      </c>
      <c r="N2135" t="str">
        <f t="shared" si="233"/>
        <v/>
      </c>
      <c r="O2135" t="str">
        <f t="shared" si="234"/>
        <v/>
      </c>
      <c r="P2135" t="str">
        <f t="shared" si="235"/>
        <v/>
      </c>
      <c r="Q2135" t="str">
        <f t="shared" si="236"/>
        <v/>
      </c>
      <c r="S2135" t="str">
        <f t="shared" si="237"/>
        <v/>
      </c>
    </row>
    <row r="2136" spans="8:19">
      <c r="H2136" t="str">
        <f t="shared" si="231"/>
        <v/>
      </c>
      <c r="I2136" t="str">
        <f t="shared" si="232"/>
        <v/>
      </c>
      <c r="N2136" t="str">
        <f t="shared" si="233"/>
        <v/>
      </c>
      <c r="O2136" t="str">
        <f t="shared" si="234"/>
        <v/>
      </c>
      <c r="P2136" t="str">
        <f t="shared" si="235"/>
        <v/>
      </c>
      <c r="Q2136" t="str">
        <f t="shared" si="236"/>
        <v/>
      </c>
      <c r="S2136" t="str">
        <f t="shared" si="237"/>
        <v/>
      </c>
    </row>
    <row r="2137" spans="8:19">
      <c r="H2137" t="str">
        <f t="shared" si="231"/>
        <v/>
      </c>
      <c r="I2137" t="str">
        <f t="shared" si="232"/>
        <v/>
      </c>
      <c r="N2137" t="str">
        <f t="shared" si="233"/>
        <v/>
      </c>
      <c r="O2137" t="str">
        <f t="shared" si="234"/>
        <v/>
      </c>
      <c r="P2137" t="str">
        <f t="shared" si="235"/>
        <v/>
      </c>
      <c r="Q2137" t="str">
        <f t="shared" si="236"/>
        <v/>
      </c>
      <c r="S2137" t="str">
        <f t="shared" si="237"/>
        <v/>
      </c>
    </row>
    <row r="2138" spans="8:19">
      <c r="H2138" t="str">
        <f t="shared" si="231"/>
        <v/>
      </c>
      <c r="I2138" t="str">
        <f t="shared" si="232"/>
        <v/>
      </c>
      <c r="N2138" t="str">
        <f t="shared" si="233"/>
        <v/>
      </c>
      <c r="O2138" t="str">
        <f t="shared" si="234"/>
        <v/>
      </c>
      <c r="P2138" t="str">
        <f t="shared" si="235"/>
        <v/>
      </c>
      <c r="Q2138" t="str">
        <f t="shared" si="236"/>
        <v/>
      </c>
      <c r="S2138" t="str">
        <f t="shared" si="237"/>
        <v/>
      </c>
    </row>
    <row r="2139" spans="8:19">
      <c r="H2139" t="str">
        <f t="shared" si="231"/>
        <v/>
      </c>
      <c r="I2139" t="str">
        <f t="shared" si="232"/>
        <v/>
      </c>
      <c r="N2139" t="str">
        <f t="shared" si="233"/>
        <v/>
      </c>
      <c r="O2139" t="str">
        <f t="shared" si="234"/>
        <v/>
      </c>
      <c r="P2139" t="str">
        <f t="shared" si="235"/>
        <v/>
      </c>
      <c r="Q2139" t="str">
        <f t="shared" si="236"/>
        <v/>
      </c>
      <c r="S2139" t="str">
        <f t="shared" si="237"/>
        <v/>
      </c>
    </row>
    <row r="2140" spans="8:19">
      <c r="H2140" t="str">
        <f t="shared" si="231"/>
        <v/>
      </c>
      <c r="I2140" t="str">
        <f t="shared" si="232"/>
        <v/>
      </c>
      <c r="N2140" t="str">
        <f t="shared" si="233"/>
        <v/>
      </c>
      <c r="O2140" t="str">
        <f t="shared" si="234"/>
        <v/>
      </c>
      <c r="P2140" t="str">
        <f t="shared" si="235"/>
        <v/>
      </c>
      <c r="Q2140" t="str">
        <f t="shared" si="236"/>
        <v/>
      </c>
      <c r="S2140" t="str">
        <f t="shared" si="237"/>
        <v/>
      </c>
    </row>
    <row r="2141" spans="8:19">
      <c r="H2141" t="str">
        <f t="shared" si="231"/>
        <v/>
      </c>
      <c r="I2141" t="str">
        <f t="shared" si="232"/>
        <v/>
      </c>
      <c r="N2141" t="str">
        <f t="shared" si="233"/>
        <v/>
      </c>
      <c r="O2141" t="str">
        <f t="shared" si="234"/>
        <v/>
      </c>
      <c r="P2141" t="str">
        <f t="shared" si="235"/>
        <v/>
      </c>
      <c r="Q2141" t="str">
        <f t="shared" si="236"/>
        <v/>
      </c>
      <c r="S2141" t="str">
        <f t="shared" si="237"/>
        <v/>
      </c>
    </row>
    <row r="2142" spans="8:19">
      <c r="H2142" t="str">
        <f t="shared" si="231"/>
        <v/>
      </c>
      <c r="I2142" t="str">
        <f t="shared" si="232"/>
        <v/>
      </c>
      <c r="N2142" t="str">
        <f t="shared" si="233"/>
        <v/>
      </c>
      <c r="O2142" t="str">
        <f t="shared" si="234"/>
        <v/>
      </c>
      <c r="P2142" t="str">
        <f t="shared" si="235"/>
        <v/>
      </c>
      <c r="Q2142" t="str">
        <f t="shared" si="236"/>
        <v/>
      </c>
      <c r="S2142" t="str">
        <f t="shared" si="237"/>
        <v/>
      </c>
    </row>
    <row r="2143" spans="8:19">
      <c r="H2143" t="str">
        <f t="shared" si="231"/>
        <v/>
      </c>
      <c r="I2143" t="str">
        <f t="shared" si="232"/>
        <v/>
      </c>
      <c r="N2143" t="str">
        <f t="shared" si="233"/>
        <v/>
      </c>
      <c r="O2143" t="str">
        <f t="shared" si="234"/>
        <v/>
      </c>
      <c r="P2143" t="str">
        <f t="shared" si="235"/>
        <v/>
      </c>
      <c r="Q2143" t="str">
        <f t="shared" si="236"/>
        <v/>
      </c>
      <c r="S2143" t="str">
        <f t="shared" si="237"/>
        <v/>
      </c>
    </row>
    <row r="2144" spans="8:19">
      <c r="H2144" t="str">
        <f t="shared" si="231"/>
        <v/>
      </c>
      <c r="I2144" t="str">
        <f t="shared" si="232"/>
        <v/>
      </c>
      <c r="N2144" t="str">
        <f t="shared" si="233"/>
        <v/>
      </c>
      <c r="O2144" t="str">
        <f t="shared" si="234"/>
        <v/>
      </c>
      <c r="P2144" t="str">
        <f t="shared" si="235"/>
        <v/>
      </c>
      <c r="Q2144" t="str">
        <f t="shared" si="236"/>
        <v/>
      </c>
      <c r="S2144" t="str">
        <f t="shared" si="237"/>
        <v/>
      </c>
    </row>
    <row r="2145" spans="8:19">
      <c r="H2145" t="str">
        <f t="shared" si="231"/>
        <v/>
      </c>
      <c r="I2145" t="str">
        <f t="shared" si="232"/>
        <v/>
      </c>
      <c r="N2145" t="str">
        <f t="shared" si="233"/>
        <v/>
      </c>
      <c r="O2145" t="str">
        <f t="shared" si="234"/>
        <v/>
      </c>
      <c r="P2145" t="str">
        <f t="shared" si="235"/>
        <v/>
      </c>
      <c r="Q2145" t="str">
        <f t="shared" si="236"/>
        <v/>
      </c>
      <c r="S2145" t="str">
        <f t="shared" si="237"/>
        <v/>
      </c>
    </row>
    <row r="2146" spans="8:19">
      <c r="H2146" t="str">
        <f t="shared" si="231"/>
        <v/>
      </c>
      <c r="I2146" t="str">
        <f t="shared" si="232"/>
        <v/>
      </c>
      <c r="N2146" t="str">
        <f t="shared" si="233"/>
        <v/>
      </c>
      <c r="O2146" t="str">
        <f t="shared" si="234"/>
        <v/>
      </c>
      <c r="P2146" t="str">
        <f t="shared" si="235"/>
        <v/>
      </c>
      <c r="Q2146" t="str">
        <f t="shared" si="236"/>
        <v/>
      </c>
      <c r="S2146" t="str">
        <f t="shared" si="237"/>
        <v/>
      </c>
    </row>
    <row r="2147" spans="8:19">
      <c r="H2147" t="str">
        <f t="shared" si="231"/>
        <v/>
      </c>
      <c r="I2147" t="str">
        <f t="shared" si="232"/>
        <v/>
      </c>
      <c r="N2147" t="str">
        <f t="shared" si="233"/>
        <v/>
      </c>
      <c r="O2147" t="str">
        <f t="shared" si="234"/>
        <v/>
      </c>
      <c r="P2147" t="str">
        <f t="shared" si="235"/>
        <v/>
      </c>
      <c r="Q2147" t="str">
        <f t="shared" si="236"/>
        <v/>
      </c>
      <c r="S2147" t="str">
        <f t="shared" si="237"/>
        <v/>
      </c>
    </row>
    <row r="2148" spans="8:19">
      <c r="H2148" t="str">
        <f t="shared" si="231"/>
        <v/>
      </c>
      <c r="I2148" t="str">
        <f t="shared" si="232"/>
        <v/>
      </c>
      <c r="N2148" t="str">
        <f t="shared" si="233"/>
        <v/>
      </c>
      <c r="O2148" t="str">
        <f t="shared" si="234"/>
        <v/>
      </c>
      <c r="P2148" t="str">
        <f t="shared" si="235"/>
        <v/>
      </c>
      <c r="Q2148" t="str">
        <f t="shared" si="236"/>
        <v/>
      </c>
      <c r="S2148" t="str">
        <f t="shared" si="237"/>
        <v/>
      </c>
    </row>
    <row r="2149" spans="8:19">
      <c r="H2149" t="str">
        <f t="shared" si="231"/>
        <v/>
      </c>
      <c r="I2149" t="str">
        <f t="shared" si="232"/>
        <v/>
      </c>
      <c r="N2149" t="str">
        <f t="shared" si="233"/>
        <v/>
      </c>
      <c r="O2149" t="str">
        <f t="shared" si="234"/>
        <v/>
      </c>
      <c r="P2149" t="str">
        <f t="shared" si="235"/>
        <v/>
      </c>
      <c r="Q2149" t="str">
        <f t="shared" si="236"/>
        <v/>
      </c>
      <c r="S2149" t="str">
        <f t="shared" si="237"/>
        <v/>
      </c>
    </row>
    <row r="2150" spans="8:19">
      <c r="H2150" t="str">
        <f t="shared" si="231"/>
        <v/>
      </c>
      <c r="I2150" t="str">
        <f t="shared" si="232"/>
        <v/>
      </c>
      <c r="N2150" t="str">
        <f t="shared" si="233"/>
        <v/>
      </c>
      <c r="O2150" t="str">
        <f t="shared" si="234"/>
        <v/>
      </c>
      <c r="P2150" t="str">
        <f t="shared" si="235"/>
        <v/>
      </c>
      <c r="Q2150" t="str">
        <f t="shared" si="236"/>
        <v/>
      </c>
      <c r="S2150" t="str">
        <f t="shared" si="237"/>
        <v/>
      </c>
    </row>
    <row r="2151" spans="8:19">
      <c r="H2151" t="str">
        <f t="shared" si="231"/>
        <v/>
      </c>
      <c r="I2151" t="str">
        <f t="shared" si="232"/>
        <v/>
      </c>
      <c r="N2151" t="str">
        <f t="shared" si="233"/>
        <v/>
      </c>
      <c r="O2151" t="str">
        <f t="shared" si="234"/>
        <v/>
      </c>
      <c r="P2151" t="str">
        <f t="shared" si="235"/>
        <v/>
      </c>
      <c r="Q2151" t="str">
        <f t="shared" si="236"/>
        <v/>
      </c>
      <c r="S2151" t="str">
        <f t="shared" si="237"/>
        <v/>
      </c>
    </row>
    <row r="2152" spans="8:19">
      <c r="H2152" t="str">
        <f t="shared" si="231"/>
        <v/>
      </c>
      <c r="I2152" t="str">
        <f t="shared" si="232"/>
        <v/>
      </c>
      <c r="N2152" t="str">
        <f t="shared" si="233"/>
        <v/>
      </c>
      <c r="O2152" t="str">
        <f t="shared" si="234"/>
        <v/>
      </c>
      <c r="P2152" t="str">
        <f t="shared" si="235"/>
        <v/>
      </c>
      <c r="Q2152" t="str">
        <f t="shared" si="236"/>
        <v/>
      </c>
      <c r="S2152" t="str">
        <f t="shared" si="237"/>
        <v/>
      </c>
    </row>
    <row r="2153" spans="8:19">
      <c r="H2153" t="str">
        <f t="shared" si="231"/>
        <v/>
      </c>
      <c r="I2153" t="str">
        <f t="shared" si="232"/>
        <v/>
      </c>
      <c r="N2153" t="str">
        <f t="shared" si="233"/>
        <v/>
      </c>
      <c r="O2153" t="str">
        <f t="shared" si="234"/>
        <v/>
      </c>
      <c r="P2153" t="str">
        <f t="shared" si="235"/>
        <v/>
      </c>
      <c r="Q2153" t="str">
        <f t="shared" si="236"/>
        <v/>
      </c>
      <c r="S2153" t="str">
        <f t="shared" si="237"/>
        <v/>
      </c>
    </row>
    <row r="2154" spans="8:19">
      <c r="H2154" t="str">
        <f t="shared" si="231"/>
        <v/>
      </c>
      <c r="I2154" t="str">
        <f t="shared" si="232"/>
        <v/>
      </c>
      <c r="N2154" t="str">
        <f t="shared" si="233"/>
        <v/>
      </c>
      <c r="O2154" t="str">
        <f t="shared" si="234"/>
        <v/>
      </c>
      <c r="P2154" t="str">
        <f t="shared" si="235"/>
        <v/>
      </c>
      <c r="Q2154" t="str">
        <f t="shared" si="236"/>
        <v/>
      </c>
      <c r="S2154" t="str">
        <f t="shared" si="237"/>
        <v/>
      </c>
    </row>
    <row r="2155" spans="8:19">
      <c r="H2155" t="str">
        <f t="shared" si="231"/>
        <v/>
      </c>
      <c r="I2155" t="str">
        <f t="shared" si="232"/>
        <v/>
      </c>
      <c r="N2155" t="str">
        <f t="shared" si="233"/>
        <v/>
      </c>
      <c r="O2155" t="str">
        <f t="shared" si="234"/>
        <v/>
      </c>
      <c r="P2155" t="str">
        <f t="shared" si="235"/>
        <v/>
      </c>
      <c r="Q2155" t="str">
        <f t="shared" si="236"/>
        <v/>
      </c>
      <c r="S2155" t="str">
        <f t="shared" si="237"/>
        <v/>
      </c>
    </row>
    <row r="2156" spans="8:19">
      <c r="H2156" t="str">
        <f t="shared" si="231"/>
        <v/>
      </c>
      <c r="I2156" t="str">
        <f t="shared" si="232"/>
        <v/>
      </c>
      <c r="N2156" t="str">
        <f t="shared" si="233"/>
        <v/>
      </c>
      <c r="O2156" t="str">
        <f t="shared" si="234"/>
        <v/>
      </c>
      <c r="P2156" t="str">
        <f t="shared" si="235"/>
        <v/>
      </c>
      <c r="Q2156" t="str">
        <f t="shared" si="236"/>
        <v/>
      </c>
      <c r="S2156" t="str">
        <f t="shared" si="237"/>
        <v/>
      </c>
    </row>
    <row r="2157" spans="8:19">
      <c r="H2157" t="str">
        <f t="shared" si="231"/>
        <v/>
      </c>
      <c r="I2157" t="str">
        <f t="shared" si="232"/>
        <v/>
      </c>
      <c r="N2157" t="str">
        <f t="shared" si="233"/>
        <v/>
      </c>
      <c r="O2157" t="str">
        <f t="shared" si="234"/>
        <v/>
      </c>
      <c r="P2157" t="str">
        <f t="shared" si="235"/>
        <v/>
      </c>
      <c r="Q2157" t="str">
        <f t="shared" si="236"/>
        <v/>
      </c>
      <c r="S2157" t="str">
        <f t="shared" si="237"/>
        <v/>
      </c>
    </row>
    <row r="2158" spans="8:19">
      <c r="H2158" t="str">
        <f t="shared" si="231"/>
        <v/>
      </c>
      <c r="I2158" t="str">
        <f t="shared" si="232"/>
        <v/>
      </c>
      <c r="N2158" t="str">
        <f t="shared" si="233"/>
        <v/>
      </c>
      <c r="O2158" t="str">
        <f t="shared" si="234"/>
        <v/>
      </c>
      <c r="P2158" t="str">
        <f t="shared" si="235"/>
        <v/>
      </c>
      <c r="Q2158" t="str">
        <f t="shared" si="236"/>
        <v/>
      </c>
      <c r="S2158" t="str">
        <f t="shared" si="237"/>
        <v/>
      </c>
    </row>
    <row r="2159" spans="8:19">
      <c r="H2159" t="str">
        <f t="shared" si="231"/>
        <v/>
      </c>
      <c r="I2159" t="str">
        <f t="shared" si="232"/>
        <v/>
      </c>
      <c r="N2159" t="str">
        <f t="shared" si="233"/>
        <v/>
      </c>
      <c r="O2159" t="str">
        <f t="shared" si="234"/>
        <v/>
      </c>
      <c r="P2159" t="str">
        <f t="shared" si="235"/>
        <v/>
      </c>
      <c r="Q2159" t="str">
        <f t="shared" si="236"/>
        <v/>
      </c>
      <c r="S2159" t="str">
        <f t="shared" si="237"/>
        <v/>
      </c>
    </row>
    <row r="2160" spans="8:19">
      <c r="H2160" t="str">
        <f t="shared" si="231"/>
        <v/>
      </c>
      <c r="I2160" t="str">
        <f t="shared" si="232"/>
        <v/>
      </c>
      <c r="N2160" t="str">
        <f t="shared" si="233"/>
        <v/>
      </c>
      <c r="O2160" t="str">
        <f t="shared" si="234"/>
        <v/>
      </c>
      <c r="P2160" t="str">
        <f t="shared" si="235"/>
        <v/>
      </c>
      <c r="Q2160" t="str">
        <f t="shared" si="236"/>
        <v/>
      </c>
      <c r="S2160" t="str">
        <f t="shared" si="237"/>
        <v/>
      </c>
    </row>
    <row r="2161" spans="8:19">
      <c r="H2161" t="str">
        <f t="shared" si="231"/>
        <v/>
      </c>
      <c r="I2161" t="str">
        <f t="shared" si="232"/>
        <v/>
      </c>
      <c r="N2161" t="str">
        <f t="shared" si="233"/>
        <v/>
      </c>
      <c r="O2161" t="str">
        <f t="shared" si="234"/>
        <v/>
      </c>
      <c r="P2161" t="str">
        <f t="shared" si="235"/>
        <v/>
      </c>
      <c r="Q2161" t="str">
        <f t="shared" si="236"/>
        <v/>
      </c>
      <c r="S2161" t="str">
        <f t="shared" si="237"/>
        <v/>
      </c>
    </row>
    <row r="2162" spans="8:19">
      <c r="H2162" t="str">
        <f t="shared" si="231"/>
        <v/>
      </c>
      <c r="I2162" t="str">
        <f t="shared" si="232"/>
        <v/>
      </c>
      <c r="N2162" t="str">
        <f t="shared" si="233"/>
        <v/>
      </c>
      <c r="O2162" t="str">
        <f t="shared" si="234"/>
        <v/>
      </c>
      <c r="P2162" t="str">
        <f t="shared" si="235"/>
        <v/>
      </c>
      <c r="Q2162" t="str">
        <f t="shared" si="236"/>
        <v/>
      </c>
      <c r="S2162" t="str">
        <f t="shared" si="237"/>
        <v/>
      </c>
    </row>
    <row r="2163" spans="8:19">
      <c r="H2163" t="str">
        <f t="shared" si="231"/>
        <v/>
      </c>
      <c r="I2163" t="str">
        <f t="shared" si="232"/>
        <v/>
      </c>
      <c r="N2163" t="str">
        <f t="shared" si="233"/>
        <v/>
      </c>
      <c r="O2163" t="str">
        <f t="shared" si="234"/>
        <v/>
      </c>
      <c r="P2163" t="str">
        <f t="shared" si="235"/>
        <v/>
      </c>
      <c r="Q2163" t="str">
        <f t="shared" si="236"/>
        <v/>
      </c>
      <c r="S2163" t="str">
        <f t="shared" si="237"/>
        <v/>
      </c>
    </row>
    <row r="2164" spans="8:19">
      <c r="H2164" t="str">
        <f t="shared" si="231"/>
        <v/>
      </c>
      <c r="I2164" t="str">
        <f t="shared" si="232"/>
        <v/>
      </c>
      <c r="N2164" t="str">
        <f t="shared" si="233"/>
        <v/>
      </c>
      <c r="O2164" t="str">
        <f t="shared" si="234"/>
        <v/>
      </c>
      <c r="P2164" t="str">
        <f t="shared" si="235"/>
        <v/>
      </c>
      <c r="Q2164" t="str">
        <f t="shared" si="236"/>
        <v/>
      </c>
      <c r="S2164" t="str">
        <f t="shared" si="237"/>
        <v/>
      </c>
    </row>
    <row r="2165" spans="8:19">
      <c r="H2165" t="str">
        <f t="shared" si="231"/>
        <v/>
      </c>
      <c r="I2165" t="str">
        <f t="shared" si="232"/>
        <v/>
      </c>
      <c r="N2165" t="str">
        <f t="shared" si="233"/>
        <v/>
      </c>
      <c r="O2165" t="str">
        <f t="shared" si="234"/>
        <v/>
      </c>
      <c r="P2165" t="str">
        <f t="shared" si="235"/>
        <v/>
      </c>
      <c r="Q2165" t="str">
        <f t="shared" si="236"/>
        <v/>
      </c>
      <c r="S2165" t="str">
        <f t="shared" si="237"/>
        <v/>
      </c>
    </row>
    <row r="2166" spans="8:19">
      <c r="H2166" t="str">
        <f t="shared" si="231"/>
        <v/>
      </c>
      <c r="I2166" t="str">
        <f t="shared" si="232"/>
        <v/>
      </c>
      <c r="N2166" t="str">
        <f t="shared" si="233"/>
        <v/>
      </c>
      <c r="O2166" t="str">
        <f t="shared" si="234"/>
        <v/>
      </c>
      <c r="P2166" t="str">
        <f t="shared" si="235"/>
        <v/>
      </c>
      <c r="Q2166" t="str">
        <f t="shared" si="236"/>
        <v/>
      </c>
      <c r="S2166" t="str">
        <f t="shared" si="237"/>
        <v/>
      </c>
    </row>
    <row r="2167" spans="8:19">
      <c r="H2167" t="str">
        <f t="shared" si="231"/>
        <v/>
      </c>
      <c r="I2167" t="str">
        <f t="shared" si="232"/>
        <v/>
      </c>
      <c r="N2167" t="str">
        <f t="shared" si="233"/>
        <v/>
      </c>
      <c r="O2167" t="str">
        <f t="shared" si="234"/>
        <v/>
      </c>
      <c r="P2167" t="str">
        <f t="shared" si="235"/>
        <v/>
      </c>
      <c r="Q2167" t="str">
        <f t="shared" si="236"/>
        <v/>
      </c>
      <c r="S2167" t="str">
        <f t="shared" si="237"/>
        <v/>
      </c>
    </row>
    <row r="2168" spans="8:19">
      <c r="H2168" t="str">
        <f t="shared" si="231"/>
        <v/>
      </c>
      <c r="I2168" t="str">
        <f t="shared" si="232"/>
        <v/>
      </c>
      <c r="N2168" t="str">
        <f t="shared" si="233"/>
        <v/>
      </c>
      <c r="O2168" t="str">
        <f t="shared" si="234"/>
        <v/>
      </c>
      <c r="P2168" t="str">
        <f t="shared" si="235"/>
        <v/>
      </c>
      <c r="Q2168" t="str">
        <f t="shared" si="236"/>
        <v/>
      </c>
      <c r="S2168" t="str">
        <f t="shared" si="237"/>
        <v/>
      </c>
    </row>
    <row r="2169" spans="8:19">
      <c r="H2169" t="str">
        <f t="shared" si="231"/>
        <v/>
      </c>
      <c r="I2169" t="str">
        <f t="shared" si="232"/>
        <v/>
      </c>
      <c r="N2169" t="str">
        <f t="shared" si="233"/>
        <v/>
      </c>
      <c r="O2169" t="str">
        <f t="shared" si="234"/>
        <v/>
      </c>
      <c r="P2169" t="str">
        <f t="shared" si="235"/>
        <v/>
      </c>
      <c r="Q2169" t="str">
        <f t="shared" si="236"/>
        <v/>
      </c>
      <c r="S2169" t="str">
        <f t="shared" si="237"/>
        <v/>
      </c>
    </row>
    <row r="2170" spans="8:19">
      <c r="H2170" t="str">
        <f t="shared" si="231"/>
        <v/>
      </c>
      <c r="I2170" t="str">
        <f t="shared" si="232"/>
        <v/>
      </c>
      <c r="N2170" t="str">
        <f t="shared" si="233"/>
        <v/>
      </c>
      <c r="O2170" t="str">
        <f t="shared" si="234"/>
        <v/>
      </c>
      <c r="P2170" t="str">
        <f t="shared" si="235"/>
        <v/>
      </c>
      <c r="Q2170" t="str">
        <f t="shared" si="236"/>
        <v/>
      </c>
      <c r="S2170" t="str">
        <f t="shared" si="237"/>
        <v/>
      </c>
    </row>
    <row r="2171" spans="8:19">
      <c r="H2171" t="str">
        <f t="shared" si="231"/>
        <v/>
      </c>
      <c r="I2171" t="str">
        <f t="shared" si="232"/>
        <v/>
      </c>
      <c r="N2171" t="str">
        <f t="shared" si="233"/>
        <v/>
      </c>
      <c r="O2171" t="str">
        <f t="shared" si="234"/>
        <v/>
      </c>
      <c r="P2171" t="str">
        <f t="shared" si="235"/>
        <v/>
      </c>
      <c r="Q2171" t="str">
        <f t="shared" si="236"/>
        <v/>
      </c>
      <c r="S2171" t="str">
        <f t="shared" si="237"/>
        <v/>
      </c>
    </row>
    <row r="2172" spans="8:19">
      <c r="H2172" t="str">
        <f t="shared" si="231"/>
        <v/>
      </c>
      <c r="I2172" t="str">
        <f t="shared" si="232"/>
        <v/>
      </c>
      <c r="N2172" t="str">
        <f t="shared" si="233"/>
        <v/>
      </c>
      <c r="O2172" t="str">
        <f t="shared" si="234"/>
        <v/>
      </c>
      <c r="P2172" t="str">
        <f t="shared" si="235"/>
        <v/>
      </c>
      <c r="Q2172" t="str">
        <f t="shared" si="236"/>
        <v/>
      </c>
      <c r="S2172" t="str">
        <f t="shared" si="237"/>
        <v/>
      </c>
    </row>
    <row r="2173" spans="8:19">
      <c r="H2173" t="str">
        <f t="shared" si="231"/>
        <v/>
      </c>
      <c r="I2173" t="str">
        <f t="shared" si="232"/>
        <v/>
      </c>
      <c r="N2173" t="str">
        <f t="shared" si="233"/>
        <v/>
      </c>
      <c r="O2173" t="str">
        <f t="shared" si="234"/>
        <v/>
      </c>
      <c r="P2173" t="str">
        <f t="shared" si="235"/>
        <v/>
      </c>
      <c r="Q2173" t="str">
        <f t="shared" si="236"/>
        <v/>
      </c>
      <c r="S2173" t="str">
        <f t="shared" si="237"/>
        <v/>
      </c>
    </row>
    <row r="2174" spans="8:19">
      <c r="H2174" t="str">
        <f t="shared" si="231"/>
        <v/>
      </c>
      <c r="I2174" t="str">
        <f t="shared" si="232"/>
        <v/>
      </c>
      <c r="N2174" t="str">
        <f t="shared" si="233"/>
        <v/>
      </c>
      <c r="O2174" t="str">
        <f t="shared" si="234"/>
        <v/>
      </c>
      <c r="P2174" t="str">
        <f t="shared" si="235"/>
        <v/>
      </c>
      <c r="Q2174" t="str">
        <f t="shared" si="236"/>
        <v/>
      </c>
      <c r="S2174" t="str">
        <f t="shared" si="237"/>
        <v/>
      </c>
    </row>
    <row r="2175" spans="8:19">
      <c r="H2175" t="str">
        <f t="shared" si="231"/>
        <v/>
      </c>
      <c r="I2175" t="str">
        <f t="shared" si="232"/>
        <v/>
      </c>
      <c r="N2175" t="str">
        <f t="shared" si="233"/>
        <v/>
      </c>
      <c r="O2175" t="str">
        <f t="shared" si="234"/>
        <v/>
      </c>
      <c r="P2175" t="str">
        <f t="shared" si="235"/>
        <v/>
      </c>
      <c r="Q2175" t="str">
        <f t="shared" si="236"/>
        <v/>
      </c>
      <c r="S2175" t="str">
        <f t="shared" si="237"/>
        <v/>
      </c>
    </row>
    <row r="2176" spans="8:19">
      <c r="H2176" t="str">
        <f t="shared" si="231"/>
        <v/>
      </c>
      <c r="I2176" t="str">
        <f t="shared" si="232"/>
        <v/>
      </c>
      <c r="N2176" t="str">
        <f t="shared" si="233"/>
        <v/>
      </c>
      <c r="O2176" t="str">
        <f t="shared" si="234"/>
        <v/>
      </c>
      <c r="P2176" t="str">
        <f t="shared" si="235"/>
        <v/>
      </c>
      <c r="Q2176" t="str">
        <f t="shared" si="236"/>
        <v/>
      </c>
      <c r="S2176" t="str">
        <f t="shared" si="237"/>
        <v/>
      </c>
    </row>
    <row r="2177" spans="8:19">
      <c r="H2177" t="str">
        <f t="shared" si="231"/>
        <v/>
      </c>
      <c r="I2177" t="str">
        <f t="shared" si="232"/>
        <v/>
      </c>
      <c r="N2177" t="str">
        <f t="shared" si="233"/>
        <v/>
      </c>
      <c r="O2177" t="str">
        <f t="shared" si="234"/>
        <v/>
      </c>
      <c r="P2177" t="str">
        <f t="shared" si="235"/>
        <v/>
      </c>
      <c r="Q2177" t="str">
        <f t="shared" si="236"/>
        <v/>
      </c>
      <c r="S2177" t="str">
        <f t="shared" si="237"/>
        <v/>
      </c>
    </row>
    <row r="2178" spans="8:19">
      <c r="H2178" t="str">
        <f t="shared" si="231"/>
        <v/>
      </c>
      <c r="I2178" t="str">
        <f t="shared" si="232"/>
        <v/>
      </c>
      <c r="N2178" t="str">
        <f t="shared" si="233"/>
        <v/>
      </c>
      <c r="O2178" t="str">
        <f t="shared" si="234"/>
        <v/>
      </c>
      <c r="P2178" t="str">
        <f t="shared" si="235"/>
        <v/>
      </c>
      <c r="Q2178" t="str">
        <f t="shared" si="236"/>
        <v/>
      </c>
      <c r="S2178" t="str">
        <f t="shared" si="237"/>
        <v/>
      </c>
    </row>
    <row r="2179" spans="8:19">
      <c r="H2179" t="str">
        <f t="shared" ref="H2179:H2242" si="238">IF(A2179&lt;&gt;"",0,"")</f>
        <v/>
      </c>
      <c r="I2179" t="str">
        <f t="shared" ref="I2179:I2242" si="239">IF(A2179&lt;&gt;"",0,"")</f>
        <v/>
      </c>
      <c r="N2179" t="str">
        <f t="shared" ref="N2179:N2242" si="240">IF(A2179&lt;&gt;"",0,"")</f>
        <v/>
      </c>
      <c r="O2179" t="str">
        <f t="shared" ref="O2179:O2242" si="241">IF(A2179&lt;&gt;"",0,"")</f>
        <v/>
      </c>
      <c r="P2179" t="str">
        <f t="shared" ref="P2179:P2242" si="242">IF(A2179&lt;&gt;"",0,"")</f>
        <v/>
      </c>
      <c r="Q2179" t="str">
        <f t="shared" ref="Q2179:Q2242" si="243">IF(A2179&lt;&gt;"",0,"")</f>
        <v/>
      </c>
      <c r="S2179" t="str">
        <f t="shared" ref="S2179:S2242" si="244">IF(A2179&lt;&gt;"",0,"")</f>
        <v/>
      </c>
    </row>
    <row r="2180" spans="8:19">
      <c r="H2180" t="str">
        <f t="shared" si="238"/>
        <v/>
      </c>
      <c r="I2180" t="str">
        <f t="shared" si="239"/>
        <v/>
      </c>
      <c r="N2180" t="str">
        <f t="shared" si="240"/>
        <v/>
      </c>
      <c r="O2180" t="str">
        <f t="shared" si="241"/>
        <v/>
      </c>
      <c r="P2180" t="str">
        <f t="shared" si="242"/>
        <v/>
      </c>
      <c r="Q2180" t="str">
        <f t="shared" si="243"/>
        <v/>
      </c>
      <c r="S2180" t="str">
        <f t="shared" si="244"/>
        <v/>
      </c>
    </row>
    <row r="2181" spans="8:19">
      <c r="H2181" t="str">
        <f t="shared" si="238"/>
        <v/>
      </c>
      <c r="I2181" t="str">
        <f t="shared" si="239"/>
        <v/>
      </c>
      <c r="N2181" t="str">
        <f t="shared" si="240"/>
        <v/>
      </c>
      <c r="O2181" t="str">
        <f t="shared" si="241"/>
        <v/>
      </c>
      <c r="P2181" t="str">
        <f t="shared" si="242"/>
        <v/>
      </c>
      <c r="Q2181" t="str">
        <f t="shared" si="243"/>
        <v/>
      </c>
      <c r="S2181" t="str">
        <f t="shared" si="244"/>
        <v/>
      </c>
    </row>
    <row r="2182" spans="8:19">
      <c r="H2182" t="str">
        <f t="shared" si="238"/>
        <v/>
      </c>
      <c r="I2182" t="str">
        <f t="shared" si="239"/>
        <v/>
      </c>
      <c r="N2182" t="str">
        <f t="shared" si="240"/>
        <v/>
      </c>
      <c r="O2182" t="str">
        <f t="shared" si="241"/>
        <v/>
      </c>
      <c r="P2182" t="str">
        <f t="shared" si="242"/>
        <v/>
      </c>
      <c r="Q2182" t="str">
        <f t="shared" si="243"/>
        <v/>
      </c>
      <c r="S2182" t="str">
        <f t="shared" si="244"/>
        <v/>
      </c>
    </row>
    <row r="2183" spans="8:19">
      <c r="H2183" t="str">
        <f t="shared" si="238"/>
        <v/>
      </c>
      <c r="I2183" t="str">
        <f t="shared" si="239"/>
        <v/>
      </c>
      <c r="N2183" t="str">
        <f t="shared" si="240"/>
        <v/>
      </c>
      <c r="O2183" t="str">
        <f t="shared" si="241"/>
        <v/>
      </c>
      <c r="P2183" t="str">
        <f t="shared" si="242"/>
        <v/>
      </c>
      <c r="Q2183" t="str">
        <f t="shared" si="243"/>
        <v/>
      </c>
      <c r="S2183" t="str">
        <f t="shared" si="244"/>
        <v/>
      </c>
    </row>
    <row r="2184" spans="8:19">
      <c r="H2184" t="str">
        <f t="shared" si="238"/>
        <v/>
      </c>
      <c r="I2184" t="str">
        <f t="shared" si="239"/>
        <v/>
      </c>
      <c r="N2184" t="str">
        <f t="shared" si="240"/>
        <v/>
      </c>
      <c r="O2184" t="str">
        <f t="shared" si="241"/>
        <v/>
      </c>
      <c r="P2184" t="str">
        <f t="shared" si="242"/>
        <v/>
      </c>
      <c r="Q2184" t="str">
        <f t="shared" si="243"/>
        <v/>
      </c>
      <c r="S2184" t="str">
        <f t="shared" si="244"/>
        <v/>
      </c>
    </row>
    <row r="2185" spans="8:19">
      <c r="H2185" t="str">
        <f t="shared" si="238"/>
        <v/>
      </c>
      <c r="I2185" t="str">
        <f t="shared" si="239"/>
        <v/>
      </c>
      <c r="N2185" t="str">
        <f t="shared" si="240"/>
        <v/>
      </c>
      <c r="O2185" t="str">
        <f t="shared" si="241"/>
        <v/>
      </c>
      <c r="P2185" t="str">
        <f t="shared" si="242"/>
        <v/>
      </c>
      <c r="Q2185" t="str">
        <f t="shared" si="243"/>
        <v/>
      </c>
      <c r="S2185" t="str">
        <f t="shared" si="244"/>
        <v/>
      </c>
    </row>
    <row r="2186" spans="8:19">
      <c r="H2186" t="str">
        <f t="shared" si="238"/>
        <v/>
      </c>
      <c r="I2186" t="str">
        <f t="shared" si="239"/>
        <v/>
      </c>
      <c r="N2186" t="str">
        <f t="shared" si="240"/>
        <v/>
      </c>
      <c r="O2186" t="str">
        <f t="shared" si="241"/>
        <v/>
      </c>
      <c r="P2186" t="str">
        <f t="shared" si="242"/>
        <v/>
      </c>
      <c r="Q2186" t="str">
        <f t="shared" si="243"/>
        <v/>
      </c>
      <c r="S2186" t="str">
        <f t="shared" si="244"/>
        <v/>
      </c>
    </row>
    <row r="2187" spans="8:19">
      <c r="H2187" t="str">
        <f t="shared" si="238"/>
        <v/>
      </c>
      <c r="I2187" t="str">
        <f t="shared" si="239"/>
        <v/>
      </c>
      <c r="N2187" t="str">
        <f t="shared" si="240"/>
        <v/>
      </c>
      <c r="O2187" t="str">
        <f t="shared" si="241"/>
        <v/>
      </c>
      <c r="P2187" t="str">
        <f t="shared" si="242"/>
        <v/>
      </c>
      <c r="Q2187" t="str">
        <f t="shared" si="243"/>
        <v/>
      </c>
      <c r="S2187" t="str">
        <f t="shared" si="244"/>
        <v/>
      </c>
    </row>
    <row r="2188" spans="8:19">
      <c r="H2188" t="str">
        <f t="shared" si="238"/>
        <v/>
      </c>
      <c r="I2188" t="str">
        <f t="shared" si="239"/>
        <v/>
      </c>
      <c r="N2188" t="str">
        <f t="shared" si="240"/>
        <v/>
      </c>
      <c r="O2188" t="str">
        <f t="shared" si="241"/>
        <v/>
      </c>
      <c r="P2188" t="str">
        <f t="shared" si="242"/>
        <v/>
      </c>
      <c r="Q2188" t="str">
        <f t="shared" si="243"/>
        <v/>
      </c>
      <c r="S2188" t="str">
        <f t="shared" si="244"/>
        <v/>
      </c>
    </row>
    <row r="2189" spans="8:19">
      <c r="H2189" t="str">
        <f t="shared" si="238"/>
        <v/>
      </c>
      <c r="I2189" t="str">
        <f t="shared" si="239"/>
        <v/>
      </c>
      <c r="N2189" t="str">
        <f t="shared" si="240"/>
        <v/>
      </c>
      <c r="O2189" t="str">
        <f t="shared" si="241"/>
        <v/>
      </c>
      <c r="P2189" t="str">
        <f t="shared" si="242"/>
        <v/>
      </c>
      <c r="Q2189" t="str">
        <f t="shared" si="243"/>
        <v/>
      </c>
      <c r="S2189" t="str">
        <f t="shared" si="244"/>
        <v/>
      </c>
    </row>
    <row r="2190" spans="8:19">
      <c r="H2190" t="str">
        <f t="shared" si="238"/>
        <v/>
      </c>
      <c r="I2190" t="str">
        <f t="shared" si="239"/>
        <v/>
      </c>
      <c r="N2190" t="str">
        <f t="shared" si="240"/>
        <v/>
      </c>
      <c r="O2190" t="str">
        <f t="shared" si="241"/>
        <v/>
      </c>
      <c r="P2190" t="str">
        <f t="shared" si="242"/>
        <v/>
      </c>
      <c r="Q2190" t="str">
        <f t="shared" si="243"/>
        <v/>
      </c>
      <c r="S2190" t="str">
        <f t="shared" si="244"/>
        <v/>
      </c>
    </row>
    <row r="2191" spans="8:19">
      <c r="H2191" t="str">
        <f t="shared" si="238"/>
        <v/>
      </c>
      <c r="I2191" t="str">
        <f t="shared" si="239"/>
        <v/>
      </c>
      <c r="N2191" t="str">
        <f t="shared" si="240"/>
        <v/>
      </c>
      <c r="O2191" t="str">
        <f t="shared" si="241"/>
        <v/>
      </c>
      <c r="P2191" t="str">
        <f t="shared" si="242"/>
        <v/>
      </c>
      <c r="Q2191" t="str">
        <f t="shared" si="243"/>
        <v/>
      </c>
      <c r="S2191" t="str">
        <f t="shared" si="244"/>
        <v/>
      </c>
    </row>
    <row r="2192" spans="8:19">
      <c r="H2192" t="str">
        <f t="shared" si="238"/>
        <v/>
      </c>
      <c r="I2192" t="str">
        <f t="shared" si="239"/>
        <v/>
      </c>
      <c r="N2192" t="str">
        <f t="shared" si="240"/>
        <v/>
      </c>
      <c r="O2192" t="str">
        <f t="shared" si="241"/>
        <v/>
      </c>
      <c r="P2192" t="str">
        <f t="shared" si="242"/>
        <v/>
      </c>
      <c r="Q2192" t="str">
        <f t="shared" si="243"/>
        <v/>
      </c>
      <c r="S2192" t="str">
        <f t="shared" si="244"/>
        <v/>
      </c>
    </row>
    <row r="2193" spans="8:19">
      <c r="H2193" t="str">
        <f t="shared" si="238"/>
        <v/>
      </c>
      <c r="I2193" t="str">
        <f t="shared" si="239"/>
        <v/>
      </c>
      <c r="N2193" t="str">
        <f t="shared" si="240"/>
        <v/>
      </c>
      <c r="O2193" t="str">
        <f t="shared" si="241"/>
        <v/>
      </c>
      <c r="P2193" t="str">
        <f t="shared" si="242"/>
        <v/>
      </c>
      <c r="Q2193" t="str">
        <f t="shared" si="243"/>
        <v/>
      </c>
      <c r="S2193" t="str">
        <f t="shared" si="244"/>
        <v/>
      </c>
    </row>
    <row r="2194" spans="8:19">
      <c r="H2194" t="str">
        <f t="shared" si="238"/>
        <v/>
      </c>
      <c r="I2194" t="str">
        <f t="shared" si="239"/>
        <v/>
      </c>
      <c r="N2194" t="str">
        <f t="shared" si="240"/>
        <v/>
      </c>
      <c r="O2194" t="str">
        <f t="shared" si="241"/>
        <v/>
      </c>
      <c r="P2194" t="str">
        <f t="shared" si="242"/>
        <v/>
      </c>
      <c r="Q2194" t="str">
        <f t="shared" si="243"/>
        <v/>
      </c>
      <c r="S2194" t="str">
        <f t="shared" si="244"/>
        <v/>
      </c>
    </row>
    <row r="2195" spans="8:19">
      <c r="H2195" t="str">
        <f t="shared" si="238"/>
        <v/>
      </c>
      <c r="I2195" t="str">
        <f t="shared" si="239"/>
        <v/>
      </c>
      <c r="N2195" t="str">
        <f t="shared" si="240"/>
        <v/>
      </c>
      <c r="O2195" t="str">
        <f t="shared" si="241"/>
        <v/>
      </c>
      <c r="P2195" t="str">
        <f t="shared" si="242"/>
        <v/>
      </c>
      <c r="Q2195" t="str">
        <f t="shared" si="243"/>
        <v/>
      </c>
      <c r="S2195" t="str">
        <f t="shared" si="244"/>
        <v/>
      </c>
    </row>
    <row r="2196" spans="8:19">
      <c r="H2196" t="str">
        <f t="shared" si="238"/>
        <v/>
      </c>
      <c r="I2196" t="str">
        <f t="shared" si="239"/>
        <v/>
      </c>
      <c r="N2196" t="str">
        <f t="shared" si="240"/>
        <v/>
      </c>
      <c r="O2196" t="str">
        <f t="shared" si="241"/>
        <v/>
      </c>
      <c r="P2196" t="str">
        <f t="shared" si="242"/>
        <v/>
      </c>
      <c r="Q2196" t="str">
        <f t="shared" si="243"/>
        <v/>
      </c>
      <c r="S2196" t="str">
        <f t="shared" si="244"/>
        <v/>
      </c>
    </row>
    <row r="2197" spans="8:19">
      <c r="H2197" t="str">
        <f t="shared" si="238"/>
        <v/>
      </c>
      <c r="I2197" t="str">
        <f t="shared" si="239"/>
        <v/>
      </c>
      <c r="N2197" t="str">
        <f t="shared" si="240"/>
        <v/>
      </c>
      <c r="O2197" t="str">
        <f t="shared" si="241"/>
        <v/>
      </c>
      <c r="P2197" t="str">
        <f t="shared" si="242"/>
        <v/>
      </c>
      <c r="Q2197" t="str">
        <f t="shared" si="243"/>
        <v/>
      </c>
      <c r="S2197" t="str">
        <f t="shared" si="244"/>
        <v/>
      </c>
    </row>
    <row r="2198" spans="8:19">
      <c r="H2198" t="str">
        <f t="shared" si="238"/>
        <v/>
      </c>
      <c r="I2198" t="str">
        <f t="shared" si="239"/>
        <v/>
      </c>
      <c r="N2198" t="str">
        <f t="shared" si="240"/>
        <v/>
      </c>
      <c r="O2198" t="str">
        <f t="shared" si="241"/>
        <v/>
      </c>
      <c r="P2198" t="str">
        <f t="shared" si="242"/>
        <v/>
      </c>
      <c r="Q2198" t="str">
        <f t="shared" si="243"/>
        <v/>
      </c>
      <c r="S2198" t="str">
        <f t="shared" si="244"/>
        <v/>
      </c>
    </row>
    <row r="2199" spans="8:19">
      <c r="H2199" t="str">
        <f t="shared" si="238"/>
        <v/>
      </c>
      <c r="I2199" t="str">
        <f t="shared" si="239"/>
        <v/>
      </c>
      <c r="N2199" t="str">
        <f t="shared" si="240"/>
        <v/>
      </c>
      <c r="O2199" t="str">
        <f t="shared" si="241"/>
        <v/>
      </c>
      <c r="P2199" t="str">
        <f t="shared" si="242"/>
        <v/>
      </c>
      <c r="Q2199" t="str">
        <f t="shared" si="243"/>
        <v/>
      </c>
      <c r="S2199" t="str">
        <f t="shared" si="244"/>
        <v/>
      </c>
    </row>
    <row r="2200" spans="8:19">
      <c r="H2200" t="str">
        <f t="shared" si="238"/>
        <v/>
      </c>
      <c r="I2200" t="str">
        <f t="shared" si="239"/>
        <v/>
      </c>
      <c r="N2200" t="str">
        <f t="shared" si="240"/>
        <v/>
      </c>
      <c r="O2200" t="str">
        <f t="shared" si="241"/>
        <v/>
      </c>
      <c r="P2200" t="str">
        <f t="shared" si="242"/>
        <v/>
      </c>
      <c r="Q2200" t="str">
        <f t="shared" si="243"/>
        <v/>
      </c>
      <c r="S2200" t="str">
        <f t="shared" si="244"/>
        <v/>
      </c>
    </row>
    <row r="2201" spans="8:19">
      <c r="H2201" t="str">
        <f t="shared" si="238"/>
        <v/>
      </c>
      <c r="I2201" t="str">
        <f t="shared" si="239"/>
        <v/>
      </c>
      <c r="N2201" t="str">
        <f t="shared" si="240"/>
        <v/>
      </c>
      <c r="O2201" t="str">
        <f t="shared" si="241"/>
        <v/>
      </c>
      <c r="P2201" t="str">
        <f t="shared" si="242"/>
        <v/>
      </c>
      <c r="Q2201" t="str">
        <f t="shared" si="243"/>
        <v/>
      </c>
      <c r="S2201" t="str">
        <f t="shared" si="244"/>
        <v/>
      </c>
    </row>
    <row r="2202" spans="8:19">
      <c r="H2202" t="str">
        <f t="shared" si="238"/>
        <v/>
      </c>
      <c r="I2202" t="str">
        <f t="shared" si="239"/>
        <v/>
      </c>
      <c r="N2202" t="str">
        <f t="shared" si="240"/>
        <v/>
      </c>
      <c r="O2202" t="str">
        <f t="shared" si="241"/>
        <v/>
      </c>
      <c r="P2202" t="str">
        <f t="shared" si="242"/>
        <v/>
      </c>
      <c r="Q2202" t="str">
        <f t="shared" si="243"/>
        <v/>
      </c>
      <c r="S2202" t="str">
        <f t="shared" si="244"/>
        <v/>
      </c>
    </row>
    <row r="2203" spans="8:19">
      <c r="H2203" t="str">
        <f t="shared" si="238"/>
        <v/>
      </c>
      <c r="I2203" t="str">
        <f t="shared" si="239"/>
        <v/>
      </c>
      <c r="N2203" t="str">
        <f t="shared" si="240"/>
        <v/>
      </c>
      <c r="O2203" t="str">
        <f t="shared" si="241"/>
        <v/>
      </c>
      <c r="P2203" t="str">
        <f t="shared" si="242"/>
        <v/>
      </c>
      <c r="Q2203" t="str">
        <f t="shared" si="243"/>
        <v/>
      </c>
      <c r="S2203" t="str">
        <f t="shared" si="244"/>
        <v/>
      </c>
    </row>
    <row r="2204" spans="8:19">
      <c r="H2204" t="str">
        <f t="shared" si="238"/>
        <v/>
      </c>
      <c r="I2204" t="str">
        <f t="shared" si="239"/>
        <v/>
      </c>
      <c r="N2204" t="str">
        <f t="shared" si="240"/>
        <v/>
      </c>
      <c r="O2204" t="str">
        <f t="shared" si="241"/>
        <v/>
      </c>
      <c r="P2204" t="str">
        <f t="shared" si="242"/>
        <v/>
      </c>
      <c r="Q2204" t="str">
        <f t="shared" si="243"/>
        <v/>
      </c>
      <c r="S2204" t="str">
        <f t="shared" si="244"/>
        <v/>
      </c>
    </row>
    <row r="2205" spans="8:19">
      <c r="H2205" t="str">
        <f t="shared" si="238"/>
        <v/>
      </c>
      <c r="I2205" t="str">
        <f t="shared" si="239"/>
        <v/>
      </c>
      <c r="N2205" t="str">
        <f t="shared" si="240"/>
        <v/>
      </c>
      <c r="O2205" t="str">
        <f t="shared" si="241"/>
        <v/>
      </c>
      <c r="P2205" t="str">
        <f t="shared" si="242"/>
        <v/>
      </c>
      <c r="Q2205" t="str">
        <f t="shared" si="243"/>
        <v/>
      </c>
      <c r="S2205" t="str">
        <f t="shared" si="244"/>
        <v/>
      </c>
    </row>
    <row r="2206" spans="8:19">
      <c r="H2206" t="str">
        <f t="shared" si="238"/>
        <v/>
      </c>
      <c r="I2206" t="str">
        <f t="shared" si="239"/>
        <v/>
      </c>
      <c r="N2206" t="str">
        <f t="shared" si="240"/>
        <v/>
      </c>
      <c r="O2206" t="str">
        <f t="shared" si="241"/>
        <v/>
      </c>
      <c r="P2206" t="str">
        <f t="shared" si="242"/>
        <v/>
      </c>
      <c r="Q2206" t="str">
        <f t="shared" si="243"/>
        <v/>
      </c>
      <c r="S2206" t="str">
        <f t="shared" si="244"/>
        <v/>
      </c>
    </row>
    <row r="2207" spans="8:19">
      <c r="H2207" t="str">
        <f t="shared" si="238"/>
        <v/>
      </c>
      <c r="I2207" t="str">
        <f t="shared" si="239"/>
        <v/>
      </c>
      <c r="N2207" t="str">
        <f t="shared" si="240"/>
        <v/>
      </c>
      <c r="O2207" t="str">
        <f t="shared" si="241"/>
        <v/>
      </c>
      <c r="P2207" t="str">
        <f t="shared" si="242"/>
        <v/>
      </c>
      <c r="Q2207" t="str">
        <f t="shared" si="243"/>
        <v/>
      </c>
      <c r="S2207" t="str">
        <f t="shared" si="244"/>
        <v/>
      </c>
    </row>
    <row r="2208" spans="8:19">
      <c r="H2208" t="str">
        <f t="shared" si="238"/>
        <v/>
      </c>
      <c r="I2208" t="str">
        <f t="shared" si="239"/>
        <v/>
      </c>
      <c r="N2208" t="str">
        <f t="shared" si="240"/>
        <v/>
      </c>
      <c r="O2208" t="str">
        <f t="shared" si="241"/>
        <v/>
      </c>
      <c r="P2208" t="str">
        <f t="shared" si="242"/>
        <v/>
      </c>
      <c r="Q2208" t="str">
        <f t="shared" si="243"/>
        <v/>
      </c>
      <c r="S2208" t="str">
        <f t="shared" si="244"/>
        <v/>
      </c>
    </row>
    <row r="2209" spans="8:19">
      <c r="H2209" t="str">
        <f t="shared" si="238"/>
        <v/>
      </c>
      <c r="I2209" t="str">
        <f t="shared" si="239"/>
        <v/>
      </c>
      <c r="N2209" t="str">
        <f t="shared" si="240"/>
        <v/>
      </c>
      <c r="O2209" t="str">
        <f t="shared" si="241"/>
        <v/>
      </c>
      <c r="P2209" t="str">
        <f t="shared" si="242"/>
        <v/>
      </c>
      <c r="Q2209" t="str">
        <f t="shared" si="243"/>
        <v/>
      </c>
      <c r="S2209" t="str">
        <f t="shared" si="244"/>
        <v/>
      </c>
    </row>
    <row r="2210" spans="8:19">
      <c r="H2210" t="str">
        <f t="shared" si="238"/>
        <v/>
      </c>
      <c r="I2210" t="str">
        <f t="shared" si="239"/>
        <v/>
      </c>
      <c r="N2210" t="str">
        <f t="shared" si="240"/>
        <v/>
      </c>
      <c r="O2210" t="str">
        <f t="shared" si="241"/>
        <v/>
      </c>
      <c r="P2210" t="str">
        <f t="shared" si="242"/>
        <v/>
      </c>
      <c r="Q2210" t="str">
        <f t="shared" si="243"/>
        <v/>
      </c>
      <c r="S2210" t="str">
        <f t="shared" si="244"/>
        <v/>
      </c>
    </row>
    <row r="2211" spans="8:19">
      <c r="H2211" t="str">
        <f t="shared" si="238"/>
        <v/>
      </c>
      <c r="I2211" t="str">
        <f t="shared" si="239"/>
        <v/>
      </c>
      <c r="N2211" t="str">
        <f t="shared" si="240"/>
        <v/>
      </c>
      <c r="O2211" t="str">
        <f t="shared" si="241"/>
        <v/>
      </c>
      <c r="P2211" t="str">
        <f t="shared" si="242"/>
        <v/>
      </c>
      <c r="Q2211" t="str">
        <f t="shared" si="243"/>
        <v/>
      </c>
      <c r="S2211" t="str">
        <f t="shared" si="244"/>
        <v/>
      </c>
    </row>
    <row r="2212" spans="8:19">
      <c r="H2212" t="str">
        <f t="shared" si="238"/>
        <v/>
      </c>
      <c r="I2212" t="str">
        <f t="shared" si="239"/>
        <v/>
      </c>
      <c r="N2212" t="str">
        <f t="shared" si="240"/>
        <v/>
      </c>
      <c r="O2212" t="str">
        <f t="shared" si="241"/>
        <v/>
      </c>
      <c r="P2212" t="str">
        <f t="shared" si="242"/>
        <v/>
      </c>
      <c r="Q2212" t="str">
        <f t="shared" si="243"/>
        <v/>
      </c>
      <c r="S2212" t="str">
        <f t="shared" si="244"/>
        <v/>
      </c>
    </row>
    <row r="2213" spans="8:19">
      <c r="H2213" t="str">
        <f t="shared" si="238"/>
        <v/>
      </c>
      <c r="I2213" t="str">
        <f t="shared" si="239"/>
        <v/>
      </c>
      <c r="N2213" t="str">
        <f t="shared" si="240"/>
        <v/>
      </c>
      <c r="O2213" t="str">
        <f t="shared" si="241"/>
        <v/>
      </c>
      <c r="P2213" t="str">
        <f t="shared" si="242"/>
        <v/>
      </c>
      <c r="Q2213" t="str">
        <f t="shared" si="243"/>
        <v/>
      </c>
      <c r="S2213" t="str">
        <f t="shared" si="244"/>
        <v/>
      </c>
    </row>
    <row r="2214" spans="8:19">
      <c r="H2214" t="str">
        <f t="shared" si="238"/>
        <v/>
      </c>
      <c r="I2214" t="str">
        <f t="shared" si="239"/>
        <v/>
      </c>
      <c r="N2214" t="str">
        <f t="shared" si="240"/>
        <v/>
      </c>
      <c r="O2214" t="str">
        <f t="shared" si="241"/>
        <v/>
      </c>
      <c r="P2214" t="str">
        <f t="shared" si="242"/>
        <v/>
      </c>
      <c r="Q2214" t="str">
        <f t="shared" si="243"/>
        <v/>
      </c>
      <c r="S2214" t="str">
        <f t="shared" si="244"/>
        <v/>
      </c>
    </row>
    <row r="2215" spans="8:19">
      <c r="H2215" t="str">
        <f t="shared" si="238"/>
        <v/>
      </c>
      <c r="I2215" t="str">
        <f t="shared" si="239"/>
        <v/>
      </c>
      <c r="N2215" t="str">
        <f t="shared" si="240"/>
        <v/>
      </c>
      <c r="O2215" t="str">
        <f t="shared" si="241"/>
        <v/>
      </c>
      <c r="P2215" t="str">
        <f t="shared" si="242"/>
        <v/>
      </c>
      <c r="Q2215" t="str">
        <f t="shared" si="243"/>
        <v/>
      </c>
      <c r="S2215" t="str">
        <f t="shared" si="244"/>
        <v/>
      </c>
    </row>
    <row r="2216" spans="8:19">
      <c r="H2216" t="str">
        <f t="shared" si="238"/>
        <v/>
      </c>
      <c r="I2216" t="str">
        <f t="shared" si="239"/>
        <v/>
      </c>
      <c r="N2216" t="str">
        <f t="shared" si="240"/>
        <v/>
      </c>
      <c r="O2216" t="str">
        <f t="shared" si="241"/>
        <v/>
      </c>
      <c r="P2216" t="str">
        <f t="shared" si="242"/>
        <v/>
      </c>
      <c r="Q2216" t="str">
        <f t="shared" si="243"/>
        <v/>
      </c>
      <c r="S2216" t="str">
        <f t="shared" si="244"/>
        <v/>
      </c>
    </row>
    <row r="2217" spans="8:19">
      <c r="H2217" t="str">
        <f t="shared" si="238"/>
        <v/>
      </c>
      <c r="I2217" t="str">
        <f t="shared" si="239"/>
        <v/>
      </c>
      <c r="N2217" t="str">
        <f t="shared" si="240"/>
        <v/>
      </c>
      <c r="O2217" t="str">
        <f t="shared" si="241"/>
        <v/>
      </c>
      <c r="P2217" t="str">
        <f t="shared" si="242"/>
        <v/>
      </c>
      <c r="Q2217" t="str">
        <f t="shared" si="243"/>
        <v/>
      </c>
      <c r="S2217" t="str">
        <f t="shared" si="244"/>
        <v/>
      </c>
    </row>
    <row r="2218" spans="8:19">
      <c r="H2218" t="str">
        <f t="shared" si="238"/>
        <v/>
      </c>
      <c r="I2218" t="str">
        <f t="shared" si="239"/>
        <v/>
      </c>
      <c r="N2218" t="str">
        <f t="shared" si="240"/>
        <v/>
      </c>
      <c r="O2218" t="str">
        <f t="shared" si="241"/>
        <v/>
      </c>
      <c r="P2218" t="str">
        <f t="shared" si="242"/>
        <v/>
      </c>
      <c r="Q2218" t="str">
        <f t="shared" si="243"/>
        <v/>
      </c>
      <c r="S2218" t="str">
        <f t="shared" si="244"/>
        <v/>
      </c>
    </row>
    <row r="2219" spans="8:19">
      <c r="H2219" t="str">
        <f t="shared" si="238"/>
        <v/>
      </c>
      <c r="I2219" t="str">
        <f t="shared" si="239"/>
        <v/>
      </c>
      <c r="N2219" t="str">
        <f t="shared" si="240"/>
        <v/>
      </c>
      <c r="O2219" t="str">
        <f t="shared" si="241"/>
        <v/>
      </c>
      <c r="P2219" t="str">
        <f t="shared" si="242"/>
        <v/>
      </c>
      <c r="Q2219" t="str">
        <f t="shared" si="243"/>
        <v/>
      </c>
      <c r="S2219" t="str">
        <f t="shared" si="244"/>
        <v/>
      </c>
    </row>
    <row r="2220" spans="8:19">
      <c r="H2220" t="str">
        <f t="shared" si="238"/>
        <v/>
      </c>
      <c r="I2220" t="str">
        <f t="shared" si="239"/>
        <v/>
      </c>
      <c r="N2220" t="str">
        <f t="shared" si="240"/>
        <v/>
      </c>
      <c r="O2220" t="str">
        <f t="shared" si="241"/>
        <v/>
      </c>
      <c r="P2220" t="str">
        <f t="shared" si="242"/>
        <v/>
      </c>
      <c r="Q2220" t="str">
        <f t="shared" si="243"/>
        <v/>
      </c>
      <c r="S2220" t="str">
        <f t="shared" si="244"/>
        <v/>
      </c>
    </row>
    <row r="2221" spans="8:19">
      <c r="H2221" t="str">
        <f t="shared" si="238"/>
        <v/>
      </c>
      <c r="I2221" t="str">
        <f t="shared" si="239"/>
        <v/>
      </c>
      <c r="N2221" t="str">
        <f t="shared" si="240"/>
        <v/>
      </c>
      <c r="O2221" t="str">
        <f t="shared" si="241"/>
        <v/>
      </c>
      <c r="P2221" t="str">
        <f t="shared" si="242"/>
        <v/>
      </c>
      <c r="Q2221" t="str">
        <f t="shared" si="243"/>
        <v/>
      </c>
      <c r="S2221" t="str">
        <f t="shared" si="244"/>
        <v/>
      </c>
    </row>
    <row r="2222" spans="8:19">
      <c r="H2222" t="str">
        <f t="shared" si="238"/>
        <v/>
      </c>
      <c r="I2222" t="str">
        <f t="shared" si="239"/>
        <v/>
      </c>
      <c r="N2222" t="str">
        <f t="shared" si="240"/>
        <v/>
      </c>
      <c r="O2222" t="str">
        <f t="shared" si="241"/>
        <v/>
      </c>
      <c r="P2222" t="str">
        <f t="shared" si="242"/>
        <v/>
      </c>
      <c r="Q2222" t="str">
        <f t="shared" si="243"/>
        <v/>
      </c>
      <c r="S2222" t="str">
        <f t="shared" si="244"/>
        <v/>
      </c>
    </row>
    <row r="2223" spans="8:19">
      <c r="H2223" t="str">
        <f t="shared" si="238"/>
        <v/>
      </c>
      <c r="I2223" t="str">
        <f t="shared" si="239"/>
        <v/>
      </c>
      <c r="N2223" t="str">
        <f t="shared" si="240"/>
        <v/>
      </c>
      <c r="O2223" t="str">
        <f t="shared" si="241"/>
        <v/>
      </c>
      <c r="P2223" t="str">
        <f t="shared" si="242"/>
        <v/>
      </c>
      <c r="Q2223" t="str">
        <f t="shared" si="243"/>
        <v/>
      </c>
      <c r="S2223" t="str">
        <f t="shared" si="244"/>
        <v/>
      </c>
    </row>
    <row r="2224" spans="8:19">
      <c r="H2224" t="str">
        <f t="shared" si="238"/>
        <v/>
      </c>
      <c r="I2224" t="str">
        <f t="shared" si="239"/>
        <v/>
      </c>
      <c r="N2224" t="str">
        <f t="shared" si="240"/>
        <v/>
      </c>
      <c r="O2224" t="str">
        <f t="shared" si="241"/>
        <v/>
      </c>
      <c r="P2224" t="str">
        <f t="shared" si="242"/>
        <v/>
      </c>
      <c r="Q2224" t="str">
        <f t="shared" si="243"/>
        <v/>
      </c>
      <c r="S2224" t="str">
        <f t="shared" si="244"/>
        <v/>
      </c>
    </row>
    <row r="2225" spans="8:19">
      <c r="H2225" t="str">
        <f t="shared" si="238"/>
        <v/>
      </c>
      <c r="I2225" t="str">
        <f t="shared" si="239"/>
        <v/>
      </c>
      <c r="N2225" t="str">
        <f t="shared" si="240"/>
        <v/>
      </c>
      <c r="O2225" t="str">
        <f t="shared" si="241"/>
        <v/>
      </c>
      <c r="P2225" t="str">
        <f t="shared" si="242"/>
        <v/>
      </c>
      <c r="Q2225" t="str">
        <f t="shared" si="243"/>
        <v/>
      </c>
      <c r="S2225" t="str">
        <f t="shared" si="244"/>
        <v/>
      </c>
    </row>
    <row r="2226" spans="8:19">
      <c r="H2226" t="str">
        <f t="shared" si="238"/>
        <v/>
      </c>
      <c r="I2226" t="str">
        <f t="shared" si="239"/>
        <v/>
      </c>
      <c r="N2226" t="str">
        <f t="shared" si="240"/>
        <v/>
      </c>
      <c r="O2226" t="str">
        <f t="shared" si="241"/>
        <v/>
      </c>
      <c r="P2226" t="str">
        <f t="shared" si="242"/>
        <v/>
      </c>
      <c r="Q2226" t="str">
        <f t="shared" si="243"/>
        <v/>
      </c>
      <c r="S2226" t="str">
        <f t="shared" si="244"/>
        <v/>
      </c>
    </row>
    <row r="2227" spans="8:19">
      <c r="H2227" t="str">
        <f t="shared" si="238"/>
        <v/>
      </c>
      <c r="I2227" t="str">
        <f t="shared" si="239"/>
        <v/>
      </c>
      <c r="N2227" t="str">
        <f t="shared" si="240"/>
        <v/>
      </c>
      <c r="O2227" t="str">
        <f t="shared" si="241"/>
        <v/>
      </c>
      <c r="P2227" t="str">
        <f t="shared" si="242"/>
        <v/>
      </c>
      <c r="Q2227" t="str">
        <f t="shared" si="243"/>
        <v/>
      </c>
      <c r="S2227" t="str">
        <f t="shared" si="244"/>
        <v/>
      </c>
    </row>
    <row r="2228" spans="8:19">
      <c r="H2228" t="str">
        <f t="shared" si="238"/>
        <v/>
      </c>
      <c r="I2228" t="str">
        <f t="shared" si="239"/>
        <v/>
      </c>
      <c r="N2228" t="str">
        <f t="shared" si="240"/>
        <v/>
      </c>
      <c r="O2228" t="str">
        <f t="shared" si="241"/>
        <v/>
      </c>
      <c r="P2228" t="str">
        <f t="shared" si="242"/>
        <v/>
      </c>
      <c r="Q2228" t="str">
        <f t="shared" si="243"/>
        <v/>
      </c>
      <c r="S2228" t="str">
        <f t="shared" si="244"/>
        <v/>
      </c>
    </row>
    <row r="2229" spans="8:19">
      <c r="H2229" t="str">
        <f t="shared" si="238"/>
        <v/>
      </c>
      <c r="I2229" t="str">
        <f t="shared" si="239"/>
        <v/>
      </c>
      <c r="N2229" t="str">
        <f t="shared" si="240"/>
        <v/>
      </c>
      <c r="O2229" t="str">
        <f t="shared" si="241"/>
        <v/>
      </c>
      <c r="P2229" t="str">
        <f t="shared" si="242"/>
        <v/>
      </c>
      <c r="Q2229" t="str">
        <f t="shared" si="243"/>
        <v/>
      </c>
      <c r="S2229" t="str">
        <f t="shared" si="244"/>
        <v/>
      </c>
    </row>
    <row r="2230" spans="8:19">
      <c r="H2230" t="str">
        <f t="shared" si="238"/>
        <v/>
      </c>
      <c r="I2230" t="str">
        <f t="shared" si="239"/>
        <v/>
      </c>
      <c r="N2230" t="str">
        <f t="shared" si="240"/>
        <v/>
      </c>
      <c r="O2230" t="str">
        <f t="shared" si="241"/>
        <v/>
      </c>
      <c r="P2230" t="str">
        <f t="shared" si="242"/>
        <v/>
      </c>
      <c r="Q2230" t="str">
        <f t="shared" si="243"/>
        <v/>
      </c>
      <c r="S2230" t="str">
        <f t="shared" si="244"/>
        <v/>
      </c>
    </row>
    <row r="2231" spans="8:19">
      <c r="H2231" t="str">
        <f t="shared" si="238"/>
        <v/>
      </c>
      <c r="I2231" t="str">
        <f t="shared" si="239"/>
        <v/>
      </c>
      <c r="N2231" t="str">
        <f t="shared" si="240"/>
        <v/>
      </c>
      <c r="O2231" t="str">
        <f t="shared" si="241"/>
        <v/>
      </c>
      <c r="P2231" t="str">
        <f t="shared" si="242"/>
        <v/>
      </c>
      <c r="Q2231" t="str">
        <f t="shared" si="243"/>
        <v/>
      </c>
      <c r="S2231" t="str">
        <f t="shared" si="244"/>
        <v/>
      </c>
    </row>
    <row r="2232" spans="8:19">
      <c r="H2232" t="str">
        <f t="shared" si="238"/>
        <v/>
      </c>
      <c r="I2232" t="str">
        <f t="shared" si="239"/>
        <v/>
      </c>
      <c r="N2232" t="str">
        <f t="shared" si="240"/>
        <v/>
      </c>
      <c r="O2232" t="str">
        <f t="shared" si="241"/>
        <v/>
      </c>
      <c r="P2232" t="str">
        <f t="shared" si="242"/>
        <v/>
      </c>
      <c r="Q2232" t="str">
        <f t="shared" si="243"/>
        <v/>
      </c>
      <c r="S2232" t="str">
        <f t="shared" si="244"/>
        <v/>
      </c>
    </row>
    <row r="2233" spans="8:19">
      <c r="H2233" t="str">
        <f t="shared" si="238"/>
        <v/>
      </c>
      <c r="I2233" t="str">
        <f t="shared" si="239"/>
        <v/>
      </c>
      <c r="N2233" t="str">
        <f t="shared" si="240"/>
        <v/>
      </c>
      <c r="O2233" t="str">
        <f t="shared" si="241"/>
        <v/>
      </c>
      <c r="P2233" t="str">
        <f t="shared" si="242"/>
        <v/>
      </c>
      <c r="Q2233" t="str">
        <f t="shared" si="243"/>
        <v/>
      </c>
      <c r="S2233" t="str">
        <f t="shared" si="244"/>
        <v/>
      </c>
    </row>
    <row r="2234" spans="8:19">
      <c r="H2234" t="str">
        <f t="shared" si="238"/>
        <v/>
      </c>
      <c r="I2234" t="str">
        <f t="shared" si="239"/>
        <v/>
      </c>
      <c r="N2234" t="str">
        <f t="shared" si="240"/>
        <v/>
      </c>
      <c r="O2234" t="str">
        <f t="shared" si="241"/>
        <v/>
      </c>
      <c r="P2234" t="str">
        <f t="shared" si="242"/>
        <v/>
      </c>
      <c r="Q2234" t="str">
        <f t="shared" si="243"/>
        <v/>
      </c>
      <c r="S2234" t="str">
        <f t="shared" si="244"/>
        <v/>
      </c>
    </row>
    <row r="2235" spans="8:19">
      <c r="H2235" t="str">
        <f t="shared" si="238"/>
        <v/>
      </c>
      <c r="I2235" t="str">
        <f t="shared" si="239"/>
        <v/>
      </c>
      <c r="N2235" t="str">
        <f t="shared" si="240"/>
        <v/>
      </c>
      <c r="O2235" t="str">
        <f t="shared" si="241"/>
        <v/>
      </c>
      <c r="P2235" t="str">
        <f t="shared" si="242"/>
        <v/>
      </c>
      <c r="Q2235" t="str">
        <f t="shared" si="243"/>
        <v/>
      </c>
      <c r="S2235" t="str">
        <f t="shared" si="244"/>
        <v/>
      </c>
    </row>
    <row r="2236" spans="8:19">
      <c r="H2236" t="str">
        <f t="shared" si="238"/>
        <v/>
      </c>
      <c r="I2236" t="str">
        <f t="shared" si="239"/>
        <v/>
      </c>
      <c r="N2236" t="str">
        <f t="shared" si="240"/>
        <v/>
      </c>
      <c r="O2236" t="str">
        <f t="shared" si="241"/>
        <v/>
      </c>
      <c r="P2236" t="str">
        <f t="shared" si="242"/>
        <v/>
      </c>
      <c r="Q2236" t="str">
        <f t="shared" si="243"/>
        <v/>
      </c>
      <c r="S2236" t="str">
        <f t="shared" si="244"/>
        <v/>
      </c>
    </row>
    <row r="2237" spans="8:19">
      <c r="H2237" t="str">
        <f t="shared" si="238"/>
        <v/>
      </c>
      <c r="I2237" t="str">
        <f t="shared" si="239"/>
        <v/>
      </c>
      <c r="N2237" t="str">
        <f t="shared" si="240"/>
        <v/>
      </c>
      <c r="O2237" t="str">
        <f t="shared" si="241"/>
        <v/>
      </c>
      <c r="P2237" t="str">
        <f t="shared" si="242"/>
        <v/>
      </c>
      <c r="Q2237" t="str">
        <f t="shared" si="243"/>
        <v/>
      </c>
      <c r="S2237" t="str">
        <f t="shared" si="244"/>
        <v/>
      </c>
    </row>
    <row r="2238" spans="8:19">
      <c r="H2238" t="str">
        <f t="shared" si="238"/>
        <v/>
      </c>
      <c r="I2238" t="str">
        <f t="shared" si="239"/>
        <v/>
      </c>
      <c r="N2238" t="str">
        <f t="shared" si="240"/>
        <v/>
      </c>
      <c r="O2238" t="str">
        <f t="shared" si="241"/>
        <v/>
      </c>
      <c r="P2238" t="str">
        <f t="shared" si="242"/>
        <v/>
      </c>
      <c r="Q2238" t="str">
        <f t="shared" si="243"/>
        <v/>
      </c>
      <c r="S2238" t="str">
        <f t="shared" si="244"/>
        <v/>
      </c>
    </row>
    <row r="2239" spans="8:19">
      <c r="H2239" t="str">
        <f t="shared" si="238"/>
        <v/>
      </c>
      <c r="I2239" t="str">
        <f t="shared" si="239"/>
        <v/>
      </c>
      <c r="N2239" t="str">
        <f t="shared" si="240"/>
        <v/>
      </c>
      <c r="O2239" t="str">
        <f t="shared" si="241"/>
        <v/>
      </c>
      <c r="P2239" t="str">
        <f t="shared" si="242"/>
        <v/>
      </c>
      <c r="Q2239" t="str">
        <f t="shared" si="243"/>
        <v/>
      </c>
      <c r="S2239" t="str">
        <f t="shared" si="244"/>
        <v/>
      </c>
    </row>
    <row r="2240" spans="8:19">
      <c r="H2240" t="str">
        <f t="shared" si="238"/>
        <v/>
      </c>
      <c r="I2240" t="str">
        <f t="shared" si="239"/>
        <v/>
      </c>
      <c r="N2240" t="str">
        <f t="shared" si="240"/>
        <v/>
      </c>
      <c r="O2240" t="str">
        <f t="shared" si="241"/>
        <v/>
      </c>
      <c r="P2240" t="str">
        <f t="shared" si="242"/>
        <v/>
      </c>
      <c r="Q2240" t="str">
        <f t="shared" si="243"/>
        <v/>
      </c>
      <c r="S2240" t="str">
        <f t="shared" si="244"/>
        <v/>
      </c>
    </row>
    <row r="2241" spans="8:19">
      <c r="H2241" t="str">
        <f t="shared" si="238"/>
        <v/>
      </c>
      <c r="I2241" t="str">
        <f t="shared" si="239"/>
        <v/>
      </c>
      <c r="N2241" t="str">
        <f t="shared" si="240"/>
        <v/>
      </c>
      <c r="O2241" t="str">
        <f t="shared" si="241"/>
        <v/>
      </c>
      <c r="P2241" t="str">
        <f t="shared" si="242"/>
        <v/>
      </c>
      <c r="Q2241" t="str">
        <f t="shared" si="243"/>
        <v/>
      </c>
      <c r="S2241" t="str">
        <f t="shared" si="244"/>
        <v/>
      </c>
    </row>
    <row r="2242" spans="8:19">
      <c r="H2242" t="str">
        <f t="shared" si="238"/>
        <v/>
      </c>
      <c r="I2242" t="str">
        <f t="shared" si="239"/>
        <v/>
      </c>
      <c r="N2242" t="str">
        <f t="shared" si="240"/>
        <v/>
      </c>
      <c r="O2242" t="str">
        <f t="shared" si="241"/>
        <v/>
      </c>
      <c r="P2242" t="str">
        <f t="shared" si="242"/>
        <v/>
      </c>
      <c r="Q2242" t="str">
        <f t="shared" si="243"/>
        <v/>
      </c>
      <c r="S2242" t="str">
        <f t="shared" si="244"/>
        <v/>
      </c>
    </row>
    <row r="2243" spans="8:19">
      <c r="H2243" t="str">
        <f t="shared" ref="H2243:H2306" si="245">IF(A2243&lt;&gt;"",0,"")</f>
        <v/>
      </c>
      <c r="I2243" t="str">
        <f t="shared" ref="I2243:I2306" si="246">IF(A2243&lt;&gt;"",0,"")</f>
        <v/>
      </c>
      <c r="N2243" t="str">
        <f t="shared" ref="N2243:N2306" si="247">IF(A2243&lt;&gt;"",0,"")</f>
        <v/>
      </c>
      <c r="O2243" t="str">
        <f t="shared" ref="O2243:O2306" si="248">IF(A2243&lt;&gt;"",0,"")</f>
        <v/>
      </c>
      <c r="P2243" t="str">
        <f t="shared" ref="P2243:P2306" si="249">IF(A2243&lt;&gt;"",0,"")</f>
        <v/>
      </c>
      <c r="Q2243" t="str">
        <f t="shared" ref="Q2243:Q2306" si="250">IF(A2243&lt;&gt;"",0,"")</f>
        <v/>
      </c>
      <c r="S2243" t="str">
        <f t="shared" ref="S2243:S2306" si="251">IF(A2243&lt;&gt;"",0,"")</f>
        <v/>
      </c>
    </row>
    <row r="2244" spans="8:19">
      <c r="H2244" t="str">
        <f t="shared" si="245"/>
        <v/>
      </c>
      <c r="I2244" t="str">
        <f t="shared" si="246"/>
        <v/>
      </c>
      <c r="N2244" t="str">
        <f t="shared" si="247"/>
        <v/>
      </c>
      <c r="O2244" t="str">
        <f t="shared" si="248"/>
        <v/>
      </c>
      <c r="P2244" t="str">
        <f t="shared" si="249"/>
        <v/>
      </c>
      <c r="Q2244" t="str">
        <f t="shared" si="250"/>
        <v/>
      </c>
      <c r="S2244" t="str">
        <f t="shared" si="251"/>
        <v/>
      </c>
    </row>
    <row r="2245" spans="8:19">
      <c r="H2245" t="str">
        <f t="shared" si="245"/>
        <v/>
      </c>
      <c r="I2245" t="str">
        <f t="shared" si="246"/>
        <v/>
      </c>
      <c r="N2245" t="str">
        <f t="shared" si="247"/>
        <v/>
      </c>
      <c r="O2245" t="str">
        <f t="shared" si="248"/>
        <v/>
      </c>
      <c r="P2245" t="str">
        <f t="shared" si="249"/>
        <v/>
      </c>
      <c r="Q2245" t="str">
        <f t="shared" si="250"/>
        <v/>
      </c>
      <c r="S2245" t="str">
        <f t="shared" si="251"/>
        <v/>
      </c>
    </row>
    <row r="2246" spans="8:19">
      <c r="H2246" t="str">
        <f t="shared" si="245"/>
        <v/>
      </c>
      <c r="I2246" t="str">
        <f t="shared" si="246"/>
        <v/>
      </c>
      <c r="N2246" t="str">
        <f t="shared" si="247"/>
        <v/>
      </c>
      <c r="O2246" t="str">
        <f t="shared" si="248"/>
        <v/>
      </c>
      <c r="P2246" t="str">
        <f t="shared" si="249"/>
        <v/>
      </c>
      <c r="Q2246" t="str">
        <f t="shared" si="250"/>
        <v/>
      </c>
      <c r="S2246" t="str">
        <f t="shared" si="251"/>
        <v/>
      </c>
    </row>
    <row r="2247" spans="8:19">
      <c r="H2247" t="str">
        <f t="shared" si="245"/>
        <v/>
      </c>
      <c r="I2247" t="str">
        <f t="shared" si="246"/>
        <v/>
      </c>
      <c r="N2247" t="str">
        <f t="shared" si="247"/>
        <v/>
      </c>
      <c r="O2247" t="str">
        <f t="shared" si="248"/>
        <v/>
      </c>
      <c r="P2247" t="str">
        <f t="shared" si="249"/>
        <v/>
      </c>
      <c r="Q2247" t="str">
        <f t="shared" si="250"/>
        <v/>
      </c>
      <c r="S2247" t="str">
        <f t="shared" si="251"/>
        <v/>
      </c>
    </row>
    <row r="2248" spans="8:19">
      <c r="H2248" t="str">
        <f t="shared" si="245"/>
        <v/>
      </c>
      <c r="I2248" t="str">
        <f t="shared" si="246"/>
        <v/>
      </c>
      <c r="N2248" t="str">
        <f t="shared" si="247"/>
        <v/>
      </c>
      <c r="O2248" t="str">
        <f t="shared" si="248"/>
        <v/>
      </c>
      <c r="P2248" t="str">
        <f t="shared" si="249"/>
        <v/>
      </c>
      <c r="Q2248" t="str">
        <f t="shared" si="250"/>
        <v/>
      </c>
      <c r="S2248" t="str">
        <f t="shared" si="251"/>
        <v/>
      </c>
    </row>
    <row r="2249" spans="8:19">
      <c r="H2249" t="str">
        <f t="shared" si="245"/>
        <v/>
      </c>
      <c r="I2249" t="str">
        <f t="shared" si="246"/>
        <v/>
      </c>
      <c r="N2249" t="str">
        <f t="shared" si="247"/>
        <v/>
      </c>
      <c r="O2249" t="str">
        <f t="shared" si="248"/>
        <v/>
      </c>
      <c r="P2249" t="str">
        <f t="shared" si="249"/>
        <v/>
      </c>
      <c r="Q2249" t="str">
        <f t="shared" si="250"/>
        <v/>
      </c>
      <c r="S2249" t="str">
        <f t="shared" si="251"/>
        <v/>
      </c>
    </row>
    <row r="2250" spans="8:19">
      <c r="H2250" t="str">
        <f t="shared" si="245"/>
        <v/>
      </c>
      <c r="I2250" t="str">
        <f t="shared" si="246"/>
        <v/>
      </c>
      <c r="N2250" t="str">
        <f t="shared" si="247"/>
        <v/>
      </c>
      <c r="O2250" t="str">
        <f t="shared" si="248"/>
        <v/>
      </c>
      <c r="P2250" t="str">
        <f t="shared" si="249"/>
        <v/>
      </c>
      <c r="Q2250" t="str">
        <f t="shared" si="250"/>
        <v/>
      </c>
      <c r="S2250" t="str">
        <f t="shared" si="251"/>
        <v/>
      </c>
    </row>
    <row r="2251" spans="8:19">
      <c r="H2251" t="str">
        <f t="shared" si="245"/>
        <v/>
      </c>
      <c r="I2251" t="str">
        <f t="shared" si="246"/>
        <v/>
      </c>
      <c r="N2251" t="str">
        <f t="shared" si="247"/>
        <v/>
      </c>
      <c r="O2251" t="str">
        <f t="shared" si="248"/>
        <v/>
      </c>
      <c r="P2251" t="str">
        <f t="shared" si="249"/>
        <v/>
      </c>
      <c r="Q2251" t="str">
        <f t="shared" si="250"/>
        <v/>
      </c>
      <c r="S2251" t="str">
        <f t="shared" si="251"/>
        <v/>
      </c>
    </row>
    <row r="2252" spans="8:19">
      <c r="H2252" t="str">
        <f t="shared" si="245"/>
        <v/>
      </c>
      <c r="I2252" t="str">
        <f t="shared" si="246"/>
        <v/>
      </c>
      <c r="N2252" t="str">
        <f t="shared" si="247"/>
        <v/>
      </c>
      <c r="O2252" t="str">
        <f t="shared" si="248"/>
        <v/>
      </c>
      <c r="P2252" t="str">
        <f t="shared" si="249"/>
        <v/>
      </c>
      <c r="Q2252" t="str">
        <f t="shared" si="250"/>
        <v/>
      </c>
      <c r="S2252" t="str">
        <f t="shared" si="251"/>
        <v/>
      </c>
    </row>
    <row r="2253" spans="8:19">
      <c r="H2253" t="str">
        <f t="shared" si="245"/>
        <v/>
      </c>
      <c r="I2253" t="str">
        <f t="shared" si="246"/>
        <v/>
      </c>
      <c r="N2253" t="str">
        <f t="shared" si="247"/>
        <v/>
      </c>
      <c r="O2253" t="str">
        <f t="shared" si="248"/>
        <v/>
      </c>
      <c r="P2253" t="str">
        <f t="shared" si="249"/>
        <v/>
      </c>
      <c r="Q2253" t="str">
        <f t="shared" si="250"/>
        <v/>
      </c>
      <c r="S2253" t="str">
        <f t="shared" si="251"/>
        <v/>
      </c>
    </row>
    <row r="2254" spans="8:19">
      <c r="H2254" t="str">
        <f t="shared" si="245"/>
        <v/>
      </c>
      <c r="I2254" t="str">
        <f t="shared" si="246"/>
        <v/>
      </c>
      <c r="N2254" t="str">
        <f t="shared" si="247"/>
        <v/>
      </c>
      <c r="O2254" t="str">
        <f t="shared" si="248"/>
        <v/>
      </c>
      <c r="P2254" t="str">
        <f t="shared" si="249"/>
        <v/>
      </c>
      <c r="Q2254" t="str">
        <f t="shared" si="250"/>
        <v/>
      </c>
      <c r="S2254" t="str">
        <f t="shared" si="251"/>
        <v/>
      </c>
    </row>
    <row r="2255" spans="8:19">
      <c r="H2255" t="str">
        <f t="shared" si="245"/>
        <v/>
      </c>
      <c r="I2255" t="str">
        <f t="shared" si="246"/>
        <v/>
      </c>
      <c r="N2255" t="str">
        <f t="shared" si="247"/>
        <v/>
      </c>
      <c r="O2255" t="str">
        <f t="shared" si="248"/>
        <v/>
      </c>
      <c r="P2255" t="str">
        <f t="shared" si="249"/>
        <v/>
      </c>
      <c r="Q2255" t="str">
        <f t="shared" si="250"/>
        <v/>
      </c>
      <c r="S2255" t="str">
        <f t="shared" si="251"/>
        <v/>
      </c>
    </row>
    <row r="2256" spans="8:19">
      <c r="H2256" t="str">
        <f t="shared" si="245"/>
        <v/>
      </c>
      <c r="I2256" t="str">
        <f t="shared" si="246"/>
        <v/>
      </c>
      <c r="N2256" t="str">
        <f t="shared" si="247"/>
        <v/>
      </c>
      <c r="O2256" t="str">
        <f t="shared" si="248"/>
        <v/>
      </c>
      <c r="P2256" t="str">
        <f t="shared" si="249"/>
        <v/>
      </c>
      <c r="Q2256" t="str">
        <f t="shared" si="250"/>
        <v/>
      </c>
      <c r="S2256" t="str">
        <f t="shared" si="251"/>
        <v/>
      </c>
    </row>
    <row r="2257" spans="8:19">
      <c r="H2257" t="str">
        <f t="shared" si="245"/>
        <v/>
      </c>
      <c r="I2257" t="str">
        <f t="shared" si="246"/>
        <v/>
      </c>
      <c r="N2257" t="str">
        <f t="shared" si="247"/>
        <v/>
      </c>
      <c r="O2257" t="str">
        <f t="shared" si="248"/>
        <v/>
      </c>
      <c r="P2257" t="str">
        <f t="shared" si="249"/>
        <v/>
      </c>
      <c r="Q2257" t="str">
        <f t="shared" si="250"/>
        <v/>
      </c>
      <c r="S2257" t="str">
        <f t="shared" si="251"/>
        <v/>
      </c>
    </row>
    <row r="2258" spans="8:19">
      <c r="H2258" t="str">
        <f t="shared" si="245"/>
        <v/>
      </c>
      <c r="I2258" t="str">
        <f t="shared" si="246"/>
        <v/>
      </c>
      <c r="N2258" t="str">
        <f t="shared" si="247"/>
        <v/>
      </c>
      <c r="O2258" t="str">
        <f t="shared" si="248"/>
        <v/>
      </c>
      <c r="P2258" t="str">
        <f t="shared" si="249"/>
        <v/>
      </c>
      <c r="Q2258" t="str">
        <f t="shared" si="250"/>
        <v/>
      </c>
      <c r="S2258" t="str">
        <f t="shared" si="251"/>
        <v/>
      </c>
    </row>
    <row r="2259" spans="8:19">
      <c r="H2259" t="str">
        <f t="shared" si="245"/>
        <v/>
      </c>
      <c r="I2259" t="str">
        <f t="shared" si="246"/>
        <v/>
      </c>
      <c r="N2259" t="str">
        <f t="shared" si="247"/>
        <v/>
      </c>
      <c r="O2259" t="str">
        <f t="shared" si="248"/>
        <v/>
      </c>
      <c r="P2259" t="str">
        <f t="shared" si="249"/>
        <v/>
      </c>
      <c r="Q2259" t="str">
        <f t="shared" si="250"/>
        <v/>
      </c>
      <c r="S2259" t="str">
        <f t="shared" si="251"/>
        <v/>
      </c>
    </row>
    <row r="2260" spans="8:19">
      <c r="H2260" t="str">
        <f t="shared" si="245"/>
        <v/>
      </c>
      <c r="I2260" t="str">
        <f t="shared" si="246"/>
        <v/>
      </c>
      <c r="N2260" t="str">
        <f t="shared" si="247"/>
        <v/>
      </c>
      <c r="O2260" t="str">
        <f t="shared" si="248"/>
        <v/>
      </c>
      <c r="P2260" t="str">
        <f t="shared" si="249"/>
        <v/>
      </c>
      <c r="Q2260" t="str">
        <f t="shared" si="250"/>
        <v/>
      </c>
      <c r="S2260" t="str">
        <f t="shared" si="251"/>
        <v/>
      </c>
    </row>
    <row r="2261" spans="8:19">
      <c r="H2261" t="str">
        <f t="shared" si="245"/>
        <v/>
      </c>
      <c r="I2261" t="str">
        <f t="shared" si="246"/>
        <v/>
      </c>
      <c r="N2261" t="str">
        <f t="shared" si="247"/>
        <v/>
      </c>
      <c r="O2261" t="str">
        <f t="shared" si="248"/>
        <v/>
      </c>
      <c r="P2261" t="str">
        <f t="shared" si="249"/>
        <v/>
      </c>
      <c r="Q2261" t="str">
        <f t="shared" si="250"/>
        <v/>
      </c>
      <c r="S2261" t="str">
        <f t="shared" si="251"/>
        <v/>
      </c>
    </row>
    <row r="2262" spans="8:19">
      <c r="H2262" t="str">
        <f t="shared" si="245"/>
        <v/>
      </c>
      <c r="I2262" t="str">
        <f t="shared" si="246"/>
        <v/>
      </c>
      <c r="N2262" t="str">
        <f t="shared" si="247"/>
        <v/>
      </c>
      <c r="O2262" t="str">
        <f t="shared" si="248"/>
        <v/>
      </c>
      <c r="P2262" t="str">
        <f t="shared" si="249"/>
        <v/>
      </c>
      <c r="Q2262" t="str">
        <f t="shared" si="250"/>
        <v/>
      </c>
      <c r="S2262" t="str">
        <f t="shared" si="251"/>
        <v/>
      </c>
    </row>
    <row r="2263" spans="8:19">
      <c r="H2263" t="str">
        <f t="shared" si="245"/>
        <v/>
      </c>
      <c r="I2263" t="str">
        <f t="shared" si="246"/>
        <v/>
      </c>
      <c r="N2263" t="str">
        <f t="shared" si="247"/>
        <v/>
      </c>
      <c r="O2263" t="str">
        <f t="shared" si="248"/>
        <v/>
      </c>
      <c r="P2263" t="str">
        <f t="shared" si="249"/>
        <v/>
      </c>
      <c r="Q2263" t="str">
        <f t="shared" si="250"/>
        <v/>
      </c>
      <c r="S2263" t="str">
        <f t="shared" si="251"/>
        <v/>
      </c>
    </row>
    <row r="2264" spans="8:19">
      <c r="H2264" t="str">
        <f t="shared" si="245"/>
        <v/>
      </c>
      <c r="I2264" t="str">
        <f t="shared" si="246"/>
        <v/>
      </c>
      <c r="N2264" t="str">
        <f t="shared" si="247"/>
        <v/>
      </c>
      <c r="O2264" t="str">
        <f t="shared" si="248"/>
        <v/>
      </c>
      <c r="P2264" t="str">
        <f t="shared" si="249"/>
        <v/>
      </c>
      <c r="Q2264" t="str">
        <f t="shared" si="250"/>
        <v/>
      </c>
      <c r="S2264" t="str">
        <f t="shared" si="251"/>
        <v/>
      </c>
    </row>
    <row r="2265" spans="8:19">
      <c r="H2265" t="str">
        <f t="shared" si="245"/>
        <v/>
      </c>
      <c r="I2265" t="str">
        <f t="shared" si="246"/>
        <v/>
      </c>
      <c r="N2265" t="str">
        <f t="shared" si="247"/>
        <v/>
      </c>
      <c r="O2265" t="str">
        <f t="shared" si="248"/>
        <v/>
      </c>
      <c r="P2265" t="str">
        <f t="shared" si="249"/>
        <v/>
      </c>
      <c r="Q2265" t="str">
        <f t="shared" si="250"/>
        <v/>
      </c>
      <c r="S2265" t="str">
        <f t="shared" si="251"/>
        <v/>
      </c>
    </row>
    <row r="2266" spans="8:19">
      <c r="H2266" t="str">
        <f t="shared" si="245"/>
        <v/>
      </c>
      <c r="I2266" t="str">
        <f t="shared" si="246"/>
        <v/>
      </c>
      <c r="N2266" t="str">
        <f t="shared" si="247"/>
        <v/>
      </c>
      <c r="O2266" t="str">
        <f t="shared" si="248"/>
        <v/>
      </c>
      <c r="P2266" t="str">
        <f t="shared" si="249"/>
        <v/>
      </c>
      <c r="Q2266" t="str">
        <f t="shared" si="250"/>
        <v/>
      </c>
      <c r="S2266" t="str">
        <f t="shared" si="251"/>
        <v/>
      </c>
    </row>
    <row r="2267" spans="8:19">
      <c r="H2267" t="str">
        <f t="shared" si="245"/>
        <v/>
      </c>
      <c r="I2267" t="str">
        <f t="shared" si="246"/>
        <v/>
      </c>
      <c r="N2267" t="str">
        <f t="shared" si="247"/>
        <v/>
      </c>
      <c r="O2267" t="str">
        <f t="shared" si="248"/>
        <v/>
      </c>
      <c r="P2267" t="str">
        <f t="shared" si="249"/>
        <v/>
      </c>
      <c r="Q2267" t="str">
        <f t="shared" si="250"/>
        <v/>
      </c>
      <c r="S2267" t="str">
        <f t="shared" si="251"/>
        <v/>
      </c>
    </row>
    <row r="2268" spans="8:19">
      <c r="H2268" t="str">
        <f t="shared" si="245"/>
        <v/>
      </c>
      <c r="I2268" t="str">
        <f t="shared" si="246"/>
        <v/>
      </c>
      <c r="N2268" t="str">
        <f t="shared" si="247"/>
        <v/>
      </c>
      <c r="O2268" t="str">
        <f t="shared" si="248"/>
        <v/>
      </c>
      <c r="P2268" t="str">
        <f t="shared" si="249"/>
        <v/>
      </c>
      <c r="Q2268" t="str">
        <f t="shared" si="250"/>
        <v/>
      </c>
      <c r="S2268" t="str">
        <f t="shared" si="251"/>
        <v/>
      </c>
    </row>
    <row r="2269" spans="8:19">
      <c r="H2269" t="str">
        <f t="shared" si="245"/>
        <v/>
      </c>
      <c r="I2269" t="str">
        <f t="shared" si="246"/>
        <v/>
      </c>
      <c r="N2269" t="str">
        <f t="shared" si="247"/>
        <v/>
      </c>
      <c r="O2269" t="str">
        <f t="shared" si="248"/>
        <v/>
      </c>
      <c r="P2269" t="str">
        <f t="shared" si="249"/>
        <v/>
      </c>
      <c r="Q2269" t="str">
        <f t="shared" si="250"/>
        <v/>
      </c>
      <c r="S2269" t="str">
        <f t="shared" si="251"/>
        <v/>
      </c>
    </row>
    <row r="2270" spans="8:19">
      <c r="H2270" t="str">
        <f t="shared" si="245"/>
        <v/>
      </c>
      <c r="I2270" t="str">
        <f t="shared" si="246"/>
        <v/>
      </c>
      <c r="N2270" t="str">
        <f t="shared" si="247"/>
        <v/>
      </c>
      <c r="O2270" t="str">
        <f t="shared" si="248"/>
        <v/>
      </c>
      <c r="P2270" t="str">
        <f t="shared" si="249"/>
        <v/>
      </c>
      <c r="Q2270" t="str">
        <f t="shared" si="250"/>
        <v/>
      </c>
      <c r="S2270" t="str">
        <f t="shared" si="251"/>
        <v/>
      </c>
    </row>
    <row r="2271" spans="8:19">
      <c r="H2271" t="str">
        <f t="shared" si="245"/>
        <v/>
      </c>
      <c r="I2271" t="str">
        <f t="shared" si="246"/>
        <v/>
      </c>
      <c r="N2271" t="str">
        <f t="shared" si="247"/>
        <v/>
      </c>
      <c r="O2271" t="str">
        <f t="shared" si="248"/>
        <v/>
      </c>
      <c r="P2271" t="str">
        <f t="shared" si="249"/>
        <v/>
      </c>
      <c r="Q2271" t="str">
        <f t="shared" si="250"/>
        <v/>
      </c>
      <c r="S2271" t="str">
        <f t="shared" si="251"/>
        <v/>
      </c>
    </row>
    <row r="2272" spans="8:19">
      <c r="H2272" t="str">
        <f t="shared" si="245"/>
        <v/>
      </c>
      <c r="I2272" t="str">
        <f t="shared" si="246"/>
        <v/>
      </c>
      <c r="N2272" t="str">
        <f t="shared" si="247"/>
        <v/>
      </c>
      <c r="O2272" t="str">
        <f t="shared" si="248"/>
        <v/>
      </c>
      <c r="P2272" t="str">
        <f t="shared" si="249"/>
        <v/>
      </c>
      <c r="Q2272" t="str">
        <f t="shared" si="250"/>
        <v/>
      </c>
      <c r="S2272" t="str">
        <f t="shared" si="251"/>
        <v/>
      </c>
    </row>
    <row r="2273" spans="8:19">
      <c r="H2273" t="str">
        <f t="shared" si="245"/>
        <v/>
      </c>
      <c r="I2273" t="str">
        <f t="shared" si="246"/>
        <v/>
      </c>
      <c r="N2273" t="str">
        <f t="shared" si="247"/>
        <v/>
      </c>
      <c r="O2273" t="str">
        <f t="shared" si="248"/>
        <v/>
      </c>
      <c r="P2273" t="str">
        <f t="shared" si="249"/>
        <v/>
      </c>
      <c r="Q2273" t="str">
        <f t="shared" si="250"/>
        <v/>
      </c>
      <c r="S2273" t="str">
        <f t="shared" si="251"/>
        <v/>
      </c>
    </row>
    <row r="2274" spans="8:19">
      <c r="H2274" t="str">
        <f t="shared" si="245"/>
        <v/>
      </c>
      <c r="I2274" t="str">
        <f t="shared" si="246"/>
        <v/>
      </c>
      <c r="N2274" t="str">
        <f t="shared" si="247"/>
        <v/>
      </c>
      <c r="O2274" t="str">
        <f t="shared" si="248"/>
        <v/>
      </c>
      <c r="P2274" t="str">
        <f t="shared" si="249"/>
        <v/>
      </c>
      <c r="Q2274" t="str">
        <f t="shared" si="250"/>
        <v/>
      </c>
      <c r="S2274" t="str">
        <f t="shared" si="251"/>
        <v/>
      </c>
    </row>
    <row r="2275" spans="8:19">
      <c r="H2275" t="str">
        <f t="shared" si="245"/>
        <v/>
      </c>
      <c r="I2275" t="str">
        <f t="shared" si="246"/>
        <v/>
      </c>
      <c r="N2275" t="str">
        <f t="shared" si="247"/>
        <v/>
      </c>
      <c r="O2275" t="str">
        <f t="shared" si="248"/>
        <v/>
      </c>
      <c r="P2275" t="str">
        <f t="shared" si="249"/>
        <v/>
      </c>
      <c r="Q2275" t="str">
        <f t="shared" si="250"/>
        <v/>
      </c>
      <c r="S2275" t="str">
        <f t="shared" si="251"/>
        <v/>
      </c>
    </row>
    <row r="2276" spans="8:19">
      <c r="H2276" t="str">
        <f t="shared" si="245"/>
        <v/>
      </c>
      <c r="I2276" t="str">
        <f t="shared" si="246"/>
        <v/>
      </c>
      <c r="N2276" t="str">
        <f t="shared" si="247"/>
        <v/>
      </c>
      <c r="O2276" t="str">
        <f t="shared" si="248"/>
        <v/>
      </c>
      <c r="P2276" t="str">
        <f t="shared" si="249"/>
        <v/>
      </c>
      <c r="Q2276" t="str">
        <f t="shared" si="250"/>
        <v/>
      </c>
      <c r="S2276" t="str">
        <f t="shared" si="251"/>
        <v/>
      </c>
    </row>
    <row r="2277" spans="8:19">
      <c r="H2277" t="str">
        <f t="shared" si="245"/>
        <v/>
      </c>
      <c r="I2277" t="str">
        <f t="shared" si="246"/>
        <v/>
      </c>
      <c r="N2277" t="str">
        <f t="shared" si="247"/>
        <v/>
      </c>
      <c r="O2277" t="str">
        <f t="shared" si="248"/>
        <v/>
      </c>
      <c r="P2277" t="str">
        <f t="shared" si="249"/>
        <v/>
      </c>
      <c r="Q2277" t="str">
        <f t="shared" si="250"/>
        <v/>
      </c>
      <c r="S2277" t="str">
        <f t="shared" si="251"/>
        <v/>
      </c>
    </row>
    <row r="2278" spans="8:19">
      <c r="H2278" t="str">
        <f t="shared" si="245"/>
        <v/>
      </c>
      <c r="I2278" t="str">
        <f t="shared" si="246"/>
        <v/>
      </c>
      <c r="N2278" t="str">
        <f t="shared" si="247"/>
        <v/>
      </c>
      <c r="O2278" t="str">
        <f t="shared" si="248"/>
        <v/>
      </c>
      <c r="P2278" t="str">
        <f t="shared" si="249"/>
        <v/>
      </c>
      <c r="Q2278" t="str">
        <f t="shared" si="250"/>
        <v/>
      </c>
      <c r="S2278" t="str">
        <f t="shared" si="251"/>
        <v/>
      </c>
    </row>
    <row r="2279" spans="8:19">
      <c r="H2279" t="str">
        <f t="shared" si="245"/>
        <v/>
      </c>
      <c r="I2279" t="str">
        <f t="shared" si="246"/>
        <v/>
      </c>
      <c r="N2279" t="str">
        <f t="shared" si="247"/>
        <v/>
      </c>
      <c r="O2279" t="str">
        <f t="shared" si="248"/>
        <v/>
      </c>
      <c r="P2279" t="str">
        <f t="shared" si="249"/>
        <v/>
      </c>
      <c r="Q2279" t="str">
        <f t="shared" si="250"/>
        <v/>
      </c>
      <c r="S2279" t="str">
        <f t="shared" si="251"/>
        <v/>
      </c>
    </row>
    <row r="2280" spans="8:19">
      <c r="H2280" t="str">
        <f t="shared" si="245"/>
        <v/>
      </c>
      <c r="I2280" t="str">
        <f t="shared" si="246"/>
        <v/>
      </c>
      <c r="N2280" t="str">
        <f t="shared" si="247"/>
        <v/>
      </c>
      <c r="O2280" t="str">
        <f t="shared" si="248"/>
        <v/>
      </c>
      <c r="P2280" t="str">
        <f t="shared" si="249"/>
        <v/>
      </c>
      <c r="Q2280" t="str">
        <f t="shared" si="250"/>
        <v/>
      </c>
      <c r="S2280" t="str">
        <f t="shared" si="251"/>
        <v/>
      </c>
    </row>
    <row r="2281" spans="8:19">
      <c r="H2281" t="str">
        <f t="shared" si="245"/>
        <v/>
      </c>
      <c r="I2281" t="str">
        <f t="shared" si="246"/>
        <v/>
      </c>
      <c r="N2281" t="str">
        <f t="shared" si="247"/>
        <v/>
      </c>
      <c r="O2281" t="str">
        <f t="shared" si="248"/>
        <v/>
      </c>
      <c r="P2281" t="str">
        <f t="shared" si="249"/>
        <v/>
      </c>
      <c r="Q2281" t="str">
        <f t="shared" si="250"/>
        <v/>
      </c>
      <c r="S2281" t="str">
        <f t="shared" si="251"/>
        <v/>
      </c>
    </row>
    <row r="2282" spans="8:19">
      <c r="H2282" t="str">
        <f t="shared" si="245"/>
        <v/>
      </c>
      <c r="I2282" t="str">
        <f t="shared" si="246"/>
        <v/>
      </c>
      <c r="N2282" t="str">
        <f t="shared" si="247"/>
        <v/>
      </c>
      <c r="O2282" t="str">
        <f t="shared" si="248"/>
        <v/>
      </c>
      <c r="P2282" t="str">
        <f t="shared" si="249"/>
        <v/>
      </c>
      <c r="Q2282" t="str">
        <f t="shared" si="250"/>
        <v/>
      </c>
      <c r="S2282" t="str">
        <f t="shared" si="251"/>
        <v/>
      </c>
    </row>
    <row r="2283" spans="8:19">
      <c r="H2283" t="str">
        <f t="shared" si="245"/>
        <v/>
      </c>
      <c r="I2283" t="str">
        <f t="shared" si="246"/>
        <v/>
      </c>
      <c r="N2283" t="str">
        <f t="shared" si="247"/>
        <v/>
      </c>
      <c r="O2283" t="str">
        <f t="shared" si="248"/>
        <v/>
      </c>
      <c r="P2283" t="str">
        <f t="shared" si="249"/>
        <v/>
      </c>
      <c r="Q2283" t="str">
        <f t="shared" si="250"/>
        <v/>
      </c>
      <c r="S2283" t="str">
        <f t="shared" si="251"/>
        <v/>
      </c>
    </row>
    <row r="2284" spans="8:19">
      <c r="H2284" t="str">
        <f t="shared" si="245"/>
        <v/>
      </c>
      <c r="I2284" t="str">
        <f t="shared" si="246"/>
        <v/>
      </c>
      <c r="N2284" t="str">
        <f t="shared" si="247"/>
        <v/>
      </c>
      <c r="O2284" t="str">
        <f t="shared" si="248"/>
        <v/>
      </c>
      <c r="P2284" t="str">
        <f t="shared" si="249"/>
        <v/>
      </c>
      <c r="Q2284" t="str">
        <f t="shared" si="250"/>
        <v/>
      </c>
      <c r="S2284" t="str">
        <f t="shared" si="251"/>
        <v/>
      </c>
    </row>
    <row r="2285" spans="8:19">
      <c r="H2285" t="str">
        <f t="shared" si="245"/>
        <v/>
      </c>
      <c r="I2285" t="str">
        <f t="shared" si="246"/>
        <v/>
      </c>
      <c r="N2285" t="str">
        <f t="shared" si="247"/>
        <v/>
      </c>
      <c r="O2285" t="str">
        <f t="shared" si="248"/>
        <v/>
      </c>
      <c r="P2285" t="str">
        <f t="shared" si="249"/>
        <v/>
      </c>
      <c r="Q2285" t="str">
        <f t="shared" si="250"/>
        <v/>
      </c>
      <c r="S2285" t="str">
        <f t="shared" si="251"/>
        <v/>
      </c>
    </row>
    <row r="2286" spans="8:19">
      <c r="H2286" t="str">
        <f t="shared" si="245"/>
        <v/>
      </c>
      <c r="I2286" t="str">
        <f t="shared" si="246"/>
        <v/>
      </c>
      <c r="N2286" t="str">
        <f t="shared" si="247"/>
        <v/>
      </c>
      <c r="O2286" t="str">
        <f t="shared" si="248"/>
        <v/>
      </c>
      <c r="P2286" t="str">
        <f t="shared" si="249"/>
        <v/>
      </c>
      <c r="Q2286" t="str">
        <f t="shared" si="250"/>
        <v/>
      </c>
      <c r="S2286" t="str">
        <f t="shared" si="251"/>
        <v/>
      </c>
    </row>
    <row r="2287" spans="8:19">
      <c r="H2287" t="str">
        <f t="shared" si="245"/>
        <v/>
      </c>
      <c r="I2287" t="str">
        <f t="shared" si="246"/>
        <v/>
      </c>
      <c r="N2287" t="str">
        <f t="shared" si="247"/>
        <v/>
      </c>
      <c r="O2287" t="str">
        <f t="shared" si="248"/>
        <v/>
      </c>
      <c r="P2287" t="str">
        <f t="shared" si="249"/>
        <v/>
      </c>
      <c r="Q2287" t="str">
        <f t="shared" si="250"/>
        <v/>
      </c>
      <c r="S2287" t="str">
        <f t="shared" si="251"/>
        <v/>
      </c>
    </row>
    <row r="2288" spans="8:19">
      <c r="H2288" t="str">
        <f t="shared" si="245"/>
        <v/>
      </c>
      <c r="I2288" t="str">
        <f t="shared" si="246"/>
        <v/>
      </c>
      <c r="N2288" t="str">
        <f t="shared" si="247"/>
        <v/>
      </c>
      <c r="O2288" t="str">
        <f t="shared" si="248"/>
        <v/>
      </c>
      <c r="P2288" t="str">
        <f t="shared" si="249"/>
        <v/>
      </c>
      <c r="Q2288" t="str">
        <f t="shared" si="250"/>
        <v/>
      </c>
      <c r="S2288" t="str">
        <f t="shared" si="251"/>
        <v/>
      </c>
    </row>
    <row r="2289" spans="8:19">
      <c r="H2289" t="str">
        <f t="shared" si="245"/>
        <v/>
      </c>
      <c r="I2289" t="str">
        <f t="shared" si="246"/>
        <v/>
      </c>
      <c r="N2289" t="str">
        <f t="shared" si="247"/>
        <v/>
      </c>
      <c r="O2289" t="str">
        <f t="shared" si="248"/>
        <v/>
      </c>
      <c r="P2289" t="str">
        <f t="shared" si="249"/>
        <v/>
      </c>
      <c r="Q2289" t="str">
        <f t="shared" si="250"/>
        <v/>
      </c>
      <c r="S2289" t="str">
        <f t="shared" si="251"/>
        <v/>
      </c>
    </row>
    <row r="2290" spans="8:19">
      <c r="H2290" t="str">
        <f t="shared" si="245"/>
        <v/>
      </c>
      <c r="I2290" t="str">
        <f t="shared" si="246"/>
        <v/>
      </c>
      <c r="N2290" t="str">
        <f t="shared" si="247"/>
        <v/>
      </c>
      <c r="O2290" t="str">
        <f t="shared" si="248"/>
        <v/>
      </c>
      <c r="P2290" t="str">
        <f t="shared" si="249"/>
        <v/>
      </c>
      <c r="Q2290" t="str">
        <f t="shared" si="250"/>
        <v/>
      </c>
      <c r="S2290" t="str">
        <f t="shared" si="251"/>
        <v/>
      </c>
    </row>
    <row r="2291" spans="8:19">
      <c r="H2291" t="str">
        <f t="shared" si="245"/>
        <v/>
      </c>
      <c r="I2291" t="str">
        <f t="shared" si="246"/>
        <v/>
      </c>
      <c r="N2291" t="str">
        <f t="shared" si="247"/>
        <v/>
      </c>
      <c r="O2291" t="str">
        <f t="shared" si="248"/>
        <v/>
      </c>
      <c r="P2291" t="str">
        <f t="shared" si="249"/>
        <v/>
      </c>
      <c r="Q2291" t="str">
        <f t="shared" si="250"/>
        <v/>
      </c>
      <c r="S2291" t="str">
        <f t="shared" si="251"/>
        <v/>
      </c>
    </row>
    <row r="2292" spans="8:19">
      <c r="H2292" t="str">
        <f t="shared" si="245"/>
        <v/>
      </c>
      <c r="I2292" t="str">
        <f t="shared" si="246"/>
        <v/>
      </c>
      <c r="N2292" t="str">
        <f t="shared" si="247"/>
        <v/>
      </c>
      <c r="O2292" t="str">
        <f t="shared" si="248"/>
        <v/>
      </c>
      <c r="P2292" t="str">
        <f t="shared" si="249"/>
        <v/>
      </c>
      <c r="Q2292" t="str">
        <f t="shared" si="250"/>
        <v/>
      </c>
      <c r="S2292" t="str">
        <f t="shared" si="251"/>
        <v/>
      </c>
    </row>
    <row r="2293" spans="8:19">
      <c r="H2293" t="str">
        <f t="shared" si="245"/>
        <v/>
      </c>
      <c r="I2293" t="str">
        <f t="shared" si="246"/>
        <v/>
      </c>
      <c r="N2293" t="str">
        <f t="shared" si="247"/>
        <v/>
      </c>
      <c r="O2293" t="str">
        <f t="shared" si="248"/>
        <v/>
      </c>
      <c r="P2293" t="str">
        <f t="shared" si="249"/>
        <v/>
      </c>
      <c r="Q2293" t="str">
        <f t="shared" si="250"/>
        <v/>
      </c>
      <c r="S2293" t="str">
        <f t="shared" si="251"/>
        <v/>
      </c>
    </row>
    <row r="2294" spans="8:19">
      <c r="H2294" t="str">
        <f t="shared" si="245"/>
        <v/>
      </c>
      <c r="I2294" t="str">
        <f t="shared" si="246"/>
        <v/>
      </c>
      <c r="N2294" t="str">
        <f t="shared" si="247"/>
        <v/>
      </c>
      <c r="O2294" t="str">
        <f t="shared" si="248"/>
        <v/>
      </c>
      <c r="P2294" t="str">
        <f t="shared" si="249"/>
        <v/>
      </c>
      <c r="Q2294" t="str">
        <f t="shared" si="250"/>
        <v/>
      </c>
      <c r="S2294" t="str">
        <f t="shared" si="251"/>
        <v/>
      </c>
    </row>
    <row r="2295" spans="8:19">
      <c r="H2295" t="str">
        <f t="shared" si="245"/>
        <v/>
      </c>
      <c r="I2295" t="str">
        <f t="shared" si="246"/>
        <v/>
      </c>
      <c r="N2295" t="str">
        <f t="shared" si="247"/>
        <v/>
      </c>
      <c r="O2295" t="str">
        <f t="shared" si="248"/>
        <v/>
      </c>
      <c r="P2295" t="str">
        <f t="shared" si="249"/>
        <v/>
      </c>
      <c r="Q2295" t="str">
        <f t="shared" si="250"/>
        <v/>
      </c>
      <c r="S2295" t="str">
        <f t="shared" si="251"/>
        <v/>
      </c>
    </row>
    <row r="2296" spans="8:19">
      <c r="H2296" t="str">
        <f t="shared" si="245"/>
        <v/>
      </c>
      <c r="I2296" t="str">
        <f t="shared" si="246"/>
        <v/>
      </c>
      <c r="N2296" t="str">
        <f t="shared" si="247"/>
        <v/>
      </c>
      <c r="O2296" t="str">
        <f t="shared" si="248"/>
        <v/>
      </c>
      <c r="P2296" t="str">
        <f t="shared" si="249"/>
        <v/>
      </c>
      <c r="Q2296" t="str">
        <f t="shared" si="250"/>
        <v/>
      </c>
      <c r="S2296" t="str">
        <f t="shared" si="251"/>
        <v/>
      </c>
    </row>
    <row r="2297" spans="8:19">
      <c r="H2297" t="str">
        <f t="shared" si="245"/>
        <v/>
      </c>
      <c r="I2297" t="str">
        <f t="shared" si="246"/>
        <v/>
      </c>
      <c r="N2297" t="str">
        <f t="shared" si="247"/>
        <v/>
      </c>
      <c r="O2297" t="str">
        <f t="shared" si="248"/>
        <v/>
      </c>
      <c r="P2297" t="str">
        <f t="shared" si="249"/>
        <v/>
      </c>
      <c r="Q2297" t="str">
        <f t="shared" si="250"/>
        <v/>
      </c>
      <c r="S2297" t="str">
        <f t="shared" si="251"/>
        <v/>
      </c>
    </row>
    <row r="2298" spans="8:19">
      <c r="H2298" t="str">
        <f t="shared" si="245"/>
        <v/>
      </c>
      <c r="I2298" t="str">
        <f t="shared" si="246"/>
        <v/>
      </c>
      <c r="N2298" t="str">
        <f t="shared" si="247"/>
        <v/>
      </c>
      <c r="O2298" t="str">
        <f t="shared" si="248"/>
        <v/>
      </c>
      <c r="P2298" t="str">
        <f t="shared" si="249"/>
        <v/>
      </c>
      <c r="Q2298" t="str">
        <f t="shared" si="250"/>
        <v/>
      </c>
      <c r="S2298" t="str">
        <f t="shared" si="251"/>
        <v/>
      </c>
    </row>
    <row r="2299" spans="8:19">
      <c r="H2299" t="str">
        <f t="shared" si="245"/>
        <v/>
      </c>
      <c r="I2299" t="str">
        <f t="shared" si="246"/>
        <v/>
      </c>
      <c r="N2299" t="str">
        <f t="shared" si="247"/>
        <v/>
      </c>
      <c r="O2299" t="str">
        <f t="shared" si="248"/>
        <v/>
      </c>
      <c r="P2299" t="str">
        <f t="shared" si="249"/>
        <v/>
      </c>
      <c r="Q2299" t="str">
        <f t="shared" si="250"/>
        <v/>
      </c>
      <c r="S2299" t="str">
        <f t="shared" si="251"/>
        <v/>
      </c>
    </row>
    <row r="2300" spans="8:19">
      <c r="H2300" t="str">
        <f t="shared" si="245"/>
        <v/>
      </c>
      <c r="I2300" t="str">
        <f t="shared" si="246"/>
        <v/>
      </c>
      <c r="N2300" t="str">
        <f t="shared" si="247"/>
        <v/>
      </c>
      <c r="O2300" t="str">
        <f t="shared" si="248"/>
        <v/>
      </c>
      <c r="P2300" t="str">
        <f t="shared" si="249"/>
        <v/>
      </c>
      <c r="Q2300" t="str">
        <f t="shared" si="250"/>
        <v/>
      </c>
      <c r="S2300" t="str">
        <f t="shared" si="251"/>
        <v/>
      </c>
    </row>
    <row r="2301" spans="8:19">
      <c r="H2301" t="str">
        <f t="shared" si="245"/>
        <v/>
      </c>
      <c r="I2301" t="str">
        <f t="shared" si="246"/>
        <v/>
      </c>
      <c r="N2301" t="str">
        <f t="shared" si="247"/>
        <v/>
      </c>
      <c r="O2301" t="str">
        <f t="shared" si="248"/>
        <v/>
      </c>
      <c r="P2301" t="str">
        <f t="shared" si="249"/>
        <v/>
      </c>
      <c r="Q2301" t="str">
        <f t="shared" si="250"/>
        <v/>
      </c>
      <c r="S2301" t="str">
        <f t="shared" si="251"/>
        <v/>
      </c>
    </row>
    <row r="2302" spans="8:19">
      <c r="H2302" t="str">
        <f t="shared" si="245"/>
        <v/>
      </c>
      <c r="I2302" t="str">
        <f t="shared" si="246"/>
        <v/>
      </c>
      <c r="N2302" t="str">
        <f t="shared" si="247"/>
        <v/>
      </c>
      <c r="O2302" t="str">
        <f t="shared" si="248"/>
        <v/>
      </c>
      <c r="P2302" t="str">
        <f t="shared" si="249"/>
        <v/>
      </c>
      <c r="Q2302" t="str">
        <f t="shared" si="250"/>
        <v/>
      </c>
      <c r="S2302" t="str">
        <f t="shared" si="251"/>
        <v/>
      </c>
    </row>
    <row r="2303" spans="8:19">
      <c r="H2303" t="str">
        <f t="shared" si="245"/>
        <v/>
      </c>
      <c r="I2303" t="str">
        <f t="shared" si="246"/>
        <v/>
      </c>
      <c r="N2303" t="str">
        <f t="shared" si="247"/>
        <v/>
      </c>
      <c r="O2303" t="str">
        <f t="shared" si="248"/>
        <v/>
      </c>
      <c r="P2303" t="str">
        <f t="shared" si="249"/>
        <v/>
      </c>
      <c r="Q2303" t="str">
        <f t="shared" si="250"/>
        <v/>
      </c>
      <c r="S2303" t="str">
        <f t="shared" si="251"/>
        <v/>
      </c>
    </row>
    <row r="2304" spans="8:19">
      <c r="H2304" t="str">
        <f t="shared" si="245"/>
        <v/>
      </c>
      <c r="I2304" t="str">
        <f t="shared" si="246"/>
        <v/>
      </c>
      <c r="N2304" t="str">
        <f t="shared" si="247"/>
        <v/>
      </c>
      <c r="O2304" t="str">
        <f t="shared" si="248"/>
        <v/>
      </c>
      <c r="P2304" t="str">
        <f t="shared" si="249"/>
        <v/>
      </c>
      <c r="Q2304" t="str">
        <f t="shared" si="250"/>
        <v/>
      </c>
      <c r="S2304" t="str">
        <f t="shared" si="251"/>
        <v/>
      </c>
    </row>
    <row r="2305" spans="8:19">
      <c r="H2305" t="str">
        <f t="shared" si="245"/>
        <v/>
      </c>
      <c r="I2305" t="str">
        <f t="shared" si="246"/>
        <v/>
      </c>
      <c r="N2305" t="str">
        <f t="shared" si="247"/>
        <v/>
      </c>
      <c r="O2305" t="str">
        <f t="shared" si="248"/>
        <v/>
      </c>
      <c r="P2305" t="str">
        <f t="shared" si="249"/>
        <v/>
      </c>
      <c r="Q2305" t="str">
        <f t="shared" si="250"/>
        <v/>
      </c>
      <c r="S2305" t="str">
        <f t="shared" si="251"/>
        <v/>
      </c>
    </row>
    <row r="2306" spans="8:19">
      <c r="H2306" t="str">
        <f t="shared" si="245"/>
        <v/>
      </c>
      <c r="I2306" t="str">
        <f t="shared" si="246"/>
        <v/>
      </c>
      <c r="N2306" t="str">
        <f t="shared" si="247"/>
        <v/>
      </c>
      <c r="O2306" t="str">
        <f t="shared" si="248"/>
        <v/>
      </c>
      <c r="P2306" t="str">
        <f t="shared" si="249"/>
        <v/>
      </c>
      <c r="Q2306" t="str">
        <f t="shared" si="250"/>
        <v/>
      </c>
      <c r="S2306" t="str">
        <f t="shared" si="251"/>
        <v/>
      </c>
    </row>
    <row r="2307" spans="8:19">
      <c r="H2307" t="str">
        <f t="shared" ref="H2307:H2370" si="252">IF(A2307&lt;&gt;"",0,"")</f>
        <v/>
      </c>
      <c r="I2307" t="str">
        <f t="shared" ref="I2307:I2370" si="253">IF(A2307&lt;&gt;"",0,"")</f>
        <v/>
      </c>
      <c r="N2307" t="str">
        <f t="shared" ref="N2307:N2370" si="254">IF(A2307&lt;&gt;"",0,"")</f>
        <v/>
      </c>
      <c r="O2307" t="str">
        <f t="shared" ref="O2307:O2370" si="255">IF(A2307&lt;&gt;"",0,"")</f>
        <v/>
      </c>
      <c r="P2307" t="str">
        <f t="shared" ref="P2307:P2370" si="256">IF(A2307&lt;&gt;"",0,"")</f>
        <v/>
      </c>
      <c r="Q2307" t="str">
        <f t="shared" ref="Q2307:Q2370" si="257">IF(A2307&lt;&gt;"",0,"")</f>
        <v/>
      </c>
      <c r="S2307" t="str">
        <f t="shared" ref="S2307:S2370" si="258">IF(A2307&lt;&gt;"",0,"")</f>
        <v/>
      </c>
    </row>
    <row r="2308" spans="8:19">
      <c r="H2308" t="str">
        <f t="shared" si="252"/>
        <v/>
      </c>
      <c r="I2308" t="str">
        <f t="shared" si="253"/>
        <v/>
      </c>
      <c r="N2308" t="str">
        <f t="shared" si="254"/>
        <v/>
      </c>
      <c r="O2308" t="str">
        <f t="shared" si="255"/>
        <v/>
      </c>
      <c r="P2308" t="str">
        <f t="shared" si="256"/>
        <v/>
      </c>
      <c r="Q2308" t="str">
        <f t="shared" si="257"/>
        <v/>
      </c>
      <c r="S2308" t="str">
        <f t="shared" si="258"/>
        <v/>
      </c>
    </row>
    <row r="2309" spans="8:19">
      <c r="H2309" t="str">
        <f t="shared" si="252"/>
        <v/>
      </c>
      <c r="I2309" t="str">
        <f t="shared" si="253"/>
        <v/>
      </c>
      <c r="N2309" t="str">
        <f t="shared" si="254"/>
        <v/>
      </c>
      <c r="O2309" t="str">
        <f t="shared" si="255"/>
        <v/>
      </c>
      <c r="P2309" t="str">
        <f t="shared" si="256"/>
        <v/>
      </c>
      <c r="Q2309" t="str">
        <f t="shared" si="257"/>
        <v/>
      </c>
      <c r="S2309" t="str">
        <f t="shared" si="258"/>
        <v/>
      </c>
    </row>
    <row r="2310" spans="8:19">
      <c r="H2310" t="str">
        <f t="shared" si="252"/>
        <v/>
      </c>
      <c r="I2310" t="str">
        <f t="shared" si="253"/>
        <v/>
      </c>
      <c r="N2310" t="str">
        <f t="shared" si="254"/>
        <v/>
      </c>
      <c r="O2310" t="str">
        <f t="shared" si="255"/>
        <v/>
      </c>
      <c r="P2310" t="str">
        <f t="shared" si="256"/>
        <v/>
      </c>
      <c r="Q2310" t="str">
        <f t="shared" si="257"/>
        <v/>
      </c>
      <c r="S2310" t="str">
        <f t="shared" si="258"/>
        <v/>
      </c>
    </row>
    <row r="2311" spans="8:19">
      <c r="H2311" t="str">
        <f t="shared" si="252"/>
        <v/>
      </c>
      <c r="I2311" t="str">
        <f t="shared" si="253"/>
        <v/>
      </c>
      <c r="N2311" t="str">
        <f t="shared" si="254"/>
        <v/>
      </c>
      <c r="O2311" t="str">
        <f t="shared" si="255"/>
        <v/>
      </c>
      <c r="P2311" t="str">
        <f t="shared" si="256"/>
        <v/>
      </c>
      <c r="Q2311" t="str">
        <f t="shared" si="257"/>
        <v/>
      </c>
      <c r="S2311" t="str">
        <f t="shared" si="258"/>
        <v/>
      </c>
    </row>
    <row r="2312" spans="8:19">
      <c r="H2312" t="str">
        <f t="shared" si="252"/>
        <v/>
      </c>
      <c r="I2312" t="str">
        <f t="shared" si="253"/>
        <v/>
      </c>
      <c r="N2312" t="str">
        <f t="shared" si="254"/>
        <v/>
      </c>
      <c r="O2312" t="str">
        <f t="shared" si="255"/>
        <v/>
      </c>
      <c r="P2312" t="str">
        <f t="shared" si="256"/>
        <v/>
      </c>
      <c r="Q2312" t="str">
        <f t="shared" si="257"/>
        <v/>
      </c>
      <c r="S2312" t="str">
        <f t="shared" si="258"/>
        <v/>
      </c>
    </row>
    <row r="2313" spans="8:19">
      <c r="H2313" t="str">
        <f t="shared" si="252"/>
        <v/>
      </c>
      <c r="I2313" t="str">
        <f t="shared" si="253"/>
        <v/>
      </c>
      <c r="N2313" t="str">
        <f t="shared" si="254"/>
        <v/>
      </c>
      <c r="O2313" t="str">
        <f t="shared" si="255"/>
        <v/>
      </c>
      <c r="P2313" t="str">
        <f t="shared" si="256"/>
        <v/>
      </c>
      <c r="Q2313" t="str">
        <f t="shared" si="257"/>
        <v/>
      </c>
      <c r="S2313" t="str">
        <f t="shared" si="258"/>
        <v/>
      </c>
    </row>
    <row r="2314" spans="8:19">
      <c r="H2314" t="str">
        <f t="shared" si="252"/>
        <v/>
      </c>
      <c r="I2314" t="str">
        <f t="shared" si="253"/>
        <v/>
      </c>
      <c r="N2314" t="str">
        <f t="shared" si="254"/>
        <v/>
      </c>
      <c r="O2314" t="str">
        <f t="shared" si="255"/>
        <v/>
      </c>
      <c r="P2314" t="str">
        <f t="shared" si="256"/>
        <v/>
      </c>
      <c r="Q2314" t="str">
        <f t="shared" si="257"/>
        <v/>
      </c>
      <c r="S2314" t="str">
        <f t="shared" si="258"/>
        <v/>
      </c>
    </row>
    <row r="2315" spans="8:19">
      <c r="H2315" t="str">
        <f t="shared" si="252"/>
        <v/>
      </c>
      <c r="I2315" t="str">
        <f t="shared" si="253"/>
        <v/>
      </c>
      <c r="N2315" t="str">
        <f t="shared" si="254"/>
        <v/>
      </c>
      <c r="O2315" t="str">
        <f t="shared" si="255"/>
        <v/>
      </c>
      <c r="P2315" t="str">
        <f t="shared" si="256"/>
        <v/>
      </c>
      <c r="Q2315" t="str">
        <f t="shared" si="257"/>
        <v/>
      </c>
      <c r="S2315" t="str">
        <f t="shared" si="258"/>
        <v/>
      </c>
    </row>
    <row r="2316" spans="8:19">
      <c r="H2316" t="str">
        <f t="shared" si="252"/>
        <v/>
      </c>
      <c r="I2316" t="str">
        <f t="shared" si="253"/>
        <v/>
      </c>
      <c r="N2316" t="str">
        <f t="shared" si="254"/>
        <v/>
      </c>
      <c r="O2316" t="str">
        <f t="shared" si="255"/>
        <v/>
      </c>
      <c r="P2316" t="str">
        <f t="shared" si="256"/>
        <v/>
      </c>
      <c r="Q2316" t="str">
        <f t="shared" si="257"/>
        <v/>
      </c>
      <c r="S2316" t="str">
        <f t="shared" si="258"/>
        <v/>
      </c>
    </row>
    <row r="2317" spans="8:19">
      <c r="H2317" t="str">
        <f t="shared" si="252"/>
        <v/>
      </c>
      <c r="I2317" t="str">
        <f t="shared" si="253"/>
        <v/>
      </c>
      <c r="N2317" t="str">
        <f t="shared" si="254"/>
        <v/>
      </c>
      <c r="O2317" t="str">
        <f t="shared" si="255"/>
        <v/>
      </c>
      <c r="P2317" t="str">
        <f t="shared" si="256"/>
        <v/>
      </c>
      <c r="Q2317" t="str">
        <f t="shared" si="257"/>
        <v/>
      </c>
      <c r="S2317" t="str">
        <f t="shared" si="258"/>
        <v/>
      </c>
    </row>
    <row r="2318" spans="8:19">
      <c r="H2318" t="str">
        <f t="shared" si="252"/>
        <v/>
      </c>
      <c r="I2318" t="str">
        <f t="shared" si="253"/>
        <v/>
      </c>
      <c r="N2318" t="str">
        <f t="shared" si="254"/>
        <v/>
      </c>
      <c r="O2318" t="str">
        <f t="shared" si="255"/>
        <v/>
      </c>
      <c r="P2318" t="str">
        <f t="shared" si="256"/>
        <v/>
      </c>
      <c r="Q2318" t="str">
        <f t="shared" si="257"/>
        <v/>
      </c>
      <c r="S2318" t="str">
        <f t="shared" si="258"/>
        <v/>
      </c>
    </row>
    <row r="2319" spans="8:19">
      <c r="H2319" t="str">
        <f t="shared" si="252"/>
        <v/>
      </c>
      <c r="I2319" t="str">
        <f t="shared" si="253"/>
        <v/>
      </c>
      <c r="N2319" t="str">
        <f t="shared" si="254"/>
        <v/>
      </c>
      <c r="O2319" t="str">
        <f t="shared" si="255"/>
        <v/>
      </c>
      <c r="P2319" t="str">
        <f t="shared" si="256"/>
        <v/>
      </c>
      <c r="Q2319" t="str">
        <f t="shared" si="257"/>
        <v/>
      </c>
      <c r="S2319" t="str">
        <f t="shared" si="258"/>
        <v/>
      </c>
    </row>
    <row r="2320" spans="8:19">
      <c r="H2320" t="str">
        <f t="shared" si="252"/>
        <v/>
      </c>
      <c r="I2320" t="str">
        <f t="shared" si="253"/>
        <v/>
      </c>
      <c r="N2320" t="str">
        <f t="shared" si="254"/>
        <v/>
      </c>
      <c r="O2320" t="str">
        <f t="shared" si="255"/>
        <v/>
      </c>
      <c r="P2320" t="str">
        <f t="shared" si="256"/>
        <v/>
      </c>
      <c r="Q2320" t="str">
        <f t="shared" si="257"/>
        <v/>
      </c>
      <c r="S2320" t="str">
        <f t="shared" si="258"/>
        <v/>
      </c>
    </row>
    <row r="2321" spans="8:19">
      <c r="H2321" t="str">
        <f t="shared" si="252"/>
        <v/>
      </c>
      <c r="I2321" t="str">
        <f t="shared" si="253"/>
        <v/>
      </c>
      <c r="N2321" t="str">
        <f t="shared" si="254"/>
        <v/>
      </c>
      <c r="O2321" t="str">
        <f t="shared" si="255"/>
        <v/>
      </c>
      <c r="P2321" t="str">
        <f t="shared" si="256"/>
        <v/>
      </c>
      <c r="Q2321" t="str">
        <f t="shared" si="257"/>
        <v/>
      </c>
      <c r="S2321" t="str">
        <f t="shared" si="258"/>
        <v/>
      </c>
    </row>
    <row r="2322" spans="8:19">
      <c r="H2322" t="str">
        <f t="shared" si="252"/>
        <v/>
      </c>
      <c r="I2322" t="str">
        <f t="shared" si="253"/>
        <v/>
      </c>
      <c r="N2322" t="str">
        <f t="shared" si="254"/>
        <v/>
      </c>
      <c r="O2322" t="str">
        <f t="shared" si="255"/>
        <v/>
      </c>
      <c r="P2322" t="str">
        <f t="shared" si="256"/>
        <v/>
      </c>
      <c r="Q2322" t="str">
        <f t="shared" si="257"/>
        <v/>
      </c>
      <c r="S2322" t="str">
        <f t="shared" si="258"/>
        <v/>
      </c>
    </row>
    <row r="2323" spans="8:19">
      <c r="H2323" t="str">
        <f t="shared" si="252"/>
        <v/>
      </c>
      <c r="I2323" t="str">
        <f t="shared" si="253"/>
        <v/>
      </c>
      <c r="N2323" t="str">
        <f t="shared" si="254"/>
        <v/>
      </c>
      <c r="O2323" t="str">
        <f t="shared" si="255"/>
        <v/>
      </c>
      <c r="P2323" t="str">
        <f t="shared" si="256"/>
        <v/>
      </c>
      <c r="Q2323" t="str">
        <f t="shared" si="257"/>
        <v/>
      </c>
      <c r="S2323" t="str">
        <f t="shared" si="258"/>
        <v/>
      </c>
    </row>
    <row r="2324" spans="8:19">
      <c r="H2324" t="str">
        <f t="shared" si="252"/>
        <v/>
      </c>
      <c r="I2324" t="str">
        <f t="shared" si="253"/>
        <v/>
      </c>
      <c r="N2324" t="str">
        <f t="shared" si="254"/>
        <v/>
      </c>
      <c r="O2324" t="str">
        <f t="shared" si="255"/>
        <v/>
      </c>
      <c r="P2324" t="str">
        <f t="shared" si="256"/>
        <v/>
      </c>
      <c r="Q2324" t="str">
        <f t="shared" si="257"/>
        <v/>
      </c>
      <c r="S2324" t="str">
        <f t="shared" si="258"/>
        <v/>
      </c>
    </row>
    <row r="2325" spans="8:19">
      <c r="H2325" t="str">
        <f t="shared" si="252"/>
        <v/>
      </c>
      <c r="I2325" t="str">
        <f t="shared" si="253"/>
        <v/>
      </c>
      <c r="N2325" t="str">
        <f t="shared" si="254"/>
        <v/>
      </c>
      <c r="O2325" t="str">
        <f t="shared" si="255"/>
        <v/>
      </c>
      <c r="P2325" t="str">
        <f t="shared" si="256"/>
        <v/>
      </c>
      <c r="Q2325" t="str">
        <f t="shared" si="257"/>
        <v/>
      </c>
      <c r="S2325" t="str">
        <f t="shared" si="258"/>
        <v/>
      </c>
    </row>
    <row r="2326" spans="8:19">
      <c r="H2326" t="str">
        <f t="shared" si="252"/>
        <v/>
      </c>
      <c r="I2326" t="str">
        <f t="shared" si="253"/>
        <v/>
      </c>
      <c r="N2326" t="str">
        <f t="shared" si="254"/>
        <v/>
      </c>
      <c r="O2326" t="str">
        <f t="shared" si="255"/>
        <v/>
      </c>
      <c r="P2326" t="str">
        <f t="shared" si="256"/>
        <v/>
      </c>
      <c r="Q2326" t="str">
        <f t="shared" si="257"/>
        <v/>
      </c>
      <c r="S2326" t="str">
        <f t="shared" si="258"/>
        <v/>
      </c>
    </row>
    <row r="2327" spans="8:19">
      <c r="H2327" t="str">
        <f t="shared" si="252"/>
        <v/>
      </c>
      <c r="I2327" t="str">
        <f t="shared" si="253"/>
        <v/>
      </c>
      <c r="N2327" t="str">
        <f t="shared" si="254"/>
        <v/>
      </c>
      <c r="O2327" t="str">
        <f t="shared" si="255"/>
        <v/>
      </c>
      <c r="P2327" t="str">
        <f t="shared" si="256"/>
        <v/>
      </c>
      <c r="Q2327" t="str">
        <f t="shared" si="257"/>
        <v/>
      </c>
      <c r="S2327" t="str">
        <f t="shared" si="258"/>
        <v/>
      </c>
    </row>
    <row r="2328" spans="8:19">
      <c r="H2328" t="str">
        <f t="shared" si="252"/>
        <v/>
      </c>
      <c r="I2328" t="str">
        <f t="shared" si="253"/>
        <v/>
      </c>
      <c r="N2328" t="str">
        <f t="shared" si="254"/>
        <v/>
      </c>
      <c r="O2328" t="str">
        <f t="shared" si="255"/>
        <v/>
      </c>
      <c r="P2328" t="str">
        <f t="shared" si="256"/>
        <v/>
      </c>
      <c r="Q2328" t="str">
        <f t="shared" si="257"/>
        <v/>
      </c>
      <c r="S2328" t="str">
        <f t="shared" si="258"/>
        <v/>
      </c>
    </row>
    <row r="2329" spans="8:19">
      <c r="H2329" t="str">
        <f t="shared" si="252"/>
        <v/>
      </c>
      <c r="I2329" t="str">
        <f t="shared" si="253"/>
        <v/>
      </c>
      <c r="N2329" t="str">
        <f t="shared" si="254"/>
        <v/>
      </c>
      <c r="O2329" t="str">
        <f t="shared" si="255"/>
        <v/>
      </c>
      <c r="P2329" t="str">
        <f t="shared" si="256"/>
        <v/>
      </c>
      <c r="Q2329" t="str">
        <f t="shared" si="257"/>
        <v/>
      </c>
      <c r="S2329" t="str">
        <f t="shared" si="258"/>
        <v/>
      </c>
    </row>
    <row r="2330" spans="8:19">
      <c r="H2330" t="str">
        <f t="shared" si="252"/>
        <v/>
      </c>
      <c r="I2330" t="str">
        <f t="shared" si="253"/>
        <v/>
      </c>
      <c r="N2330" t="str">
        <f t="shared" si="254"/>
        <v/>
      </c>
      <c r="O2330" t="str">
        <f t="shared" si="255"/>
        <v/>
      </c>
      <c r="P2330" t="str">
        <f t="shared" si="256"/>
        <v/>
      </c>
      <c r="Q2330" t="str">
        <f t="shared" si="257"/>
        <v/>
      </c>
      <c r="S2330" t="str">
        <f t="shared" si="258"/>
        <v/>
      </c>
    </row>
    <row r="2331" spans="8:19">
      <c r="H2331" t="str">
        <f t="shared" si="252"/>
        <v/>
      </c>
      <c r="I2331" t="str">
        <f t="shared" si="253"/>
        <v/>
      </c>
      <c r="N2331" t="str">
        <f t="shared" si="254"/>
        <v/>
      </c>
      <c r="O2331" t="str">
        <f t="shared" si="255"/>
        <v/>
      </c>
      <c r="P2331" t="str">
        <f t="shared" si="256"/>
        <v/>
      </c>
      <c r="Q2331" t="str">
        <f t="shared" si="257"/>
        <v/>
      </c>
      <c r="S2331" t="str">
        <f t="shared" si="258"/>
        <v/>
      </c>
    </row>
    <row r="2332" spans="8:19">
      <c r="H2332" t="str">
        <f t="shared" si="252"/>
        <v/>
      </c>
      <c r="I2332" t="str">
        <f t="shared" si="253"/>
        <v/>
      </c>
      <c r="N2332" t="str">
        <f t="shared" si="254"/>
        <v/>
      </c>
      <c r="O2332" t="str">
        <f t="shared" si="255"/>
        <v/>
      </c>
      <c r="P2332" t="str">
        <f t="shared" si="256"/>
        <v/>
      </c>
      <c r="Q2332" t="str">
        <f t="shared" si="257"/>
        <v/>
      </c>
      <c r="S2332" t="str">
        <f t="shared" si="258"/>
        <v/>
      </c>
    </row>
    <row r="2333" spans="8:19">
      <c r="H2333" t="str">
        <f t="shared" si="252"/>
        <v/>
      </c>
      <c r="I2333" t="str">
        <f t="shared" si="253"/>
        <v/>
      </c>
      <c r="N2333" t="str">
        <f t="shared" si="254"/>
        <v/>
      </c>
      <c r="O2333" t="str">
        <f t="shared" si="255"/>
        <v/>
      </c>
      <c r="P2333" t="str">
        <f t="shared" si="256"/>
        <v/>
      </c>
      <c r="Q2333" t="str">
        <f t="shared" si="257"/>
        <v/>
      </c>
      <c r="S2333" t="str">
        <f t="shared" si="258"/>
        <v/>
      </c>
    </row>
    <row r="2334" spans="8:19">
      <c r="H2334" t="str">
        <f t="shared" si="252"/>
        <v/>
      </c>
      <c r="I2334" t="str">
        <f t="shared" si="253"/>
        <v/>
      </c>
      <c r="N2334" t="str">
        <f t="shared" si="254"/>
        <v/>
      </c>
      <c r="O2334" t="str">
        <f t="shared" si="255"/>
        <v/>
      </c>
      <c r="P2334" t="str">
        <f t="shared" si="256"/>
        <v/>
      </c>
      <c r="Q2334" t="str">
        <f t="shared" si="257"/>
        <v/>
      </c>
      <c r="S2334" t="str">
        <f t="shared" si="258"/>
        <v/>
      </c>
    </row>
    <row r="2335" spans="8:19">
      <c r="H2335" t="str">
        <f t="shared" si="252"/>
        <v/>
      </c>
      <c r="I2335" t="str">
        <f t="shared" si="253"/>
        <v/>
      </c>
      <c r="N2335" t="str">
        <f t="shared" si="254"/>
        <v/>
      </c>
      <c r="O2335" t="str">
        <f t="shared" si="255"/>
        <v/>
      </c>
      <c r="P2335" t="str">
        <f t="shared" si="256"/>
        <v/>
      </c>
      <c r="Q2335" t="str">
        <f t="shared" si="257"/>
        <v/>
      </c>
      <c r="S2335" t="str">
        <f t="shared" si="258"/>
        <v/>
      </c>
    </row>
    <row r="2336" spans="8:19">
      <c r="H2336" t="str">
        <f t="shared" si="252"/>
        <v/>
      </c>
      <c r="I2336" t="str">
        <f t="shared" si="253"/>
        <v/>
      </c>
      <c r="N2336" t="str">
        <f t="shared" si="254"/>
        <v/>
      </c>
      <c r="O2336" t="str">
        <f t="shared" si="255"/>
        <v/>
      </c>
      <c r="P2336" t="str">
        <f t="shared" si="256"/>
        <v/>
      </c>
      <c r="Q2336" t="str">
        <f t="shared" si="257"/>
        <v/>
      </c>
      <c r="S2336" t="str">
        <f t="shared" si="258"/>
        <v/>
      </c>
    </row>
    <row r="2337" spans="8:19">
      <c r="H2337" t="str">
        <f t="shared" si="252"/>
        <v/>
      </c>
      <c r="I2337" t="str">
        <f t="shared" si="253"/>
        <v/>
      </c>
      <c r="N2337" t="str">
        <f t="shared" si="254"/>
        <v/>
      </c>
      <c r="O2337" t="str">
        <f t="shared" si="255"/>
        <v/>
      </c>
      <c r="P2337" t="str">
        <f t="shared" si="256"/>
        <v/>
      </c>
      <c r="Q2337" t="str">
        <f t="shared" si="257"/>
        <v/>
      </c>
      <c r="S2337" t="str">
        <f t="shared" si="258"/>
        <v/>
      </c>
    </row>
    <row r="2338" spans="8:19">
      <c r="H2338" t="str">
        <f t="shared" si="252"/>
        <v/>
      </c>
      <c r="I2338" t="str">
        <f t="shared" si="253"/>
        <v/>
      </c>
      <c r="N2338" t="str">
        <f t="shared" si="254"/>
        <v/>
      </c>
      <c r="O2338" t="str">
        <f t="shared" si="255"/>
        <v/>
      </c>
      <c r="P2338" t="str">
        <f t="shared" si="256"/>
        <v/>
      </c>
      <c r="Q2338" t="str">
        <f t="shared" si="257"/>
        <v/>
      </c>
      <c r="S2338" t="str">
        <f t="shared" si="258"/>
        <v/>
      </c>
    </row>
    <row r="2339" spans="8:19">
      <c r="H2339" t="str">
        <f t="shared" si="252"/>
        <v/>
      </c>
      <c r="I2339" t="str">
        <f t="shared" si="253"/>
        <v/>
      </c>
      <c r="N2339" t="str">
        <f t="shared" si="254"/>
        <v/>
      </c>
      <c r="O2339" t="str">
        <f t="shared" si="255"/>
        <v/>
      </c>
      <c r="P2339" t="str">
        <f t="shared" si="256"/>
        <v/>
      </c>
      <c r="Q2339" t="str">
        <f t="shared" si="257"/>
        <v/>
      </c>
      <c r="S2339" t="str">
        <f t="shared" si="258"/>
        <v/>
      </c>
    </row>
    <row r="2340" spans="8:19">
      <c r="H2340" t="str">
        <f t="shared" si="252"/>
        <v/>
      </c>
      <c r="I2340" t="str">
        <f t="shared" si="253"/>
        <v/>
      </c>
      <c r="N2340" t="str">
        <f t="shared" si="254"/>
        <v/>
      </c>
      <c r="O2340" t="str">
        <f t="shared" si="255"/>
        <v/>
      </c>
      <c r="P2340" t="str">
        <f t="shared" si="256"/>
        <v/>
      </c>
      <c r="Q2340" t="str">
        <f t="shared" si="257"/>
        <v/>
      </c>
      <c r="S2340" t="str">
        <f t="shared" si="258"/>
        <v/>
      </c>
    </row>
    <row r="2341" spans="8:19">
      <c r="H2341" t="str">
        <f t="shared" si="252"/>
        <v/>
      </c>
      <c r="I2341" t="str">
        <f t="shared" si="253"/>
        <v/>
      </c>
      <c r="N2341" t="str">
        <f t="shared" si="254"/>
        <v/>
      </c>
      <c r="O2341" t="str">
        <f t="shared" si="255"/>
        <v/>
      </c>
      <c r="P2341" t="str">
        <f t="shared" si="256"/>
        <v/>
      </c>
      <c r="Q2341" t="str">
        <f t="shared" si="257"/>
        <v/>
      </c>
      <c r="S2341" t="str">
        <f t="shared" si="258"/>
        <v/>
      </c>
    </row>
    <row r="2342" spans="8:19">
      <c r="H2342" t="str">
        <f t="shared" si="252"/>
        <v/>
      </c>
      <c r="I2342" t="str">
        <f t="shared" si="253"/>
        <v/>
      </c>
      <c r="N2342" t="str">
        <f t="shared" si="254"/>
        <v/>
      </c>
      <c r="O2342" t="str">
        <f t="shared" si="255"/>
        <v/>
      </c>
      <c r="P2342" t="str">
        <f t="shared" si="256"/>
        <v/>
      </c>
      <c r="Q2342" t="str">
        <f t="shared" si="257"/>
        <v/>
      </c>
      <c r="S2342" t="str">
        <f t="shared" si="258"/>
        <v/>
      </c>
    </row>
    <row r="2343" spans="8:19">
      <c r="H2343" t="str">
        <f t="shared" si="252"/>
        <v/>
      </c>
      <c r="I2343" t="str">
        <f t="shared" si="253"/>
        <v/>
      </c>
      <c r="N2343" t="str">
        <f t="shared" si="254"/>
        <v/>
      </c>
      <c r="O2343" t="str">
        <f t="shared" si="255"/>
        <v/>
      </c>
      <c r="P2343" t="str">
        <f t="shared" si="256"/>
        <v/>
      </c>
      <c r="Q2343" t="str">
        <f t="shared" si="257"/>
        <v/>
      </c>
      <c r="S2343" t="str">
        <f t="shared" si="258"/>
        <v/>
      </c>
    </row>
    <row r="2344" spans="8:19">
      <c r="H2344" t="str">
        <f t="shared" si="252"/>
        <v/>
      </c>
      <c r="I2344" t="str">
        <f t="shared" si="253"/>
        <v/>
      </c>
      <c r="N2344" t="str">
        <f t="shared" si="254"/>
        <v/>
      </c>
      <c r="O2344" t="str">
        <f t="shared" si="255"/>
        <v/>
      </c>
      <c r="P2344" t="str">
        <f t="shared" si="256"/>
        <v/>
      </c>
      <c r="Q2344" t="str">
        <f t="shared" si="257"/>
        <v/>
      </c>
      <c r="S2344" t="str">
        <f t="shared" si="258"/>
        <v/>
      </c>
    </row>
    <row r="2345" spans="8:19">
      <c r="H2345" t="str">
        <f t="shared" si="252"/>
        <v/>
      </c>
      <c r="I2345" t="str">
        <f t="shared" si="253"/>
        <v/>
      </c>
      <c r="N2345" t="str">
        <f t="shared" si="254"/>
        <v/>
      </c>
      <c r="O2345" t="str">
        <f t="shared" si="255"/>
        <v/>
      </c>
      <c r="P2345" t="str">
        <f t="shared" si="256"/>
        <v/>
      </c>
      <c r="Q2345" t="str">
        <f t="shared" si="257"/>
        <v/>
      </c>
      <c r="S2345" t="str">
        <f t="shared" si="258"/>
        <v/>
      </c>
    </row>
    <row r="2346" spans="8:19">
      <c r="H2346" t="str">
        <f t="shared" si="252"/>
        <v/>
      </c>
      <c r="I2346" t="str">
        <f t="shared" si="253"/>
        <v/>
      </c>
      <c r="N2346" t="str">
        <f t="shared" si="254"/>
        <v/>
      </c>
      <c r="O2346" t="str">
        <f t="shared" si="255"/>
        <v/>
      </c>
      <c r="P2346" t="str">
        <f t="shared" si="256"/>
        <v/>
      </c>
      <c r="Q2346" t="str">
        <f t="shared" si="257"/>
        <v/>
      </c>
      <c r="S2346" t="str">
        <f t="shared" si="258"/>
        <v/>
      </c>
    </row>
    <row r="2347" spans="8:19">
      <c r="H2347" t="str">
        <f t="shared" si="252"/>
        <v/>
      </c>
      <c r="I2347" t="str">
        <f t="shared" si="253"/>
        <v/>
      </c>
      <c r="N2347" t="str">
        <f t="shared" si="254"/>
        <v/>
      </c>
      <c r="O2347" t="str">
        <f t="shared" si="255"/>
        <v/>
      </c>
      <c r="P2347" t="str">
        <f t="shared" si="256"/>
        <v/>
      </c>
      <c r="Q2347" t="str">
        <f t="shared" si="257"/>
        <v/>
      </c>
      <c r="S2347" t="str">
        <f t="shared" si="258"/>
        <v/>
      </c>
    </row>
    <row r="2348" spans="8:19">
      <c r="H2348" t="str">
        <f t="shared" si="252"/>
        <v/>
      </c>
      <c r="I2348" t="str">
        <f t="shared" si="253"/>
        <v/>
      </c>
      <c r="N2348" t="str">
        <f t="shared" si="254"/>
        <v/>
      </c>
      <c r="O2348" t="str">
        <f t="shared" si="255"/>
        <v/>
      </c>
      <c r="P2348" t="str">
        <f t="shared" si="256"/>
        <v/>
      </c>
      <c r="Q2348" t="str">
        <f t="shared" si="257"/>
        <v/>
      </c>
      <c r="S2348" t="str">
        <f t="shared" si="258"/>
        <v/>
      </c>
    </row>
    <row r="2349" spans="8:19">
      <c r="H2349" t="str">
        <f t="shared" si="252"/>
        <v/>
      </c>
      <c r="I2349" t="str">
        <f t="shared" si="253"/>
        <v/>
      </c>
      <c r="N2349" t="str">
        <f t="shared" si="254"/>
        <v/>
      </c>
      <c r="O2349" t="str">
        <f t="shared" si="255"/>
        <v/>
      </c>
      <c r="P2349" t="str">
        <f t="shared" si="256"/>
        <v/>
      </c>
      <c r="Q2349" t="str">
        <f t="shared" si="257"/>
        <v/>
      </c>
      <c r="S2349" t="str">
        <f t="shared" si="258"/>
        <v/>
      </c>
    </row>
    <row r="2350" spans="8:19">
      <c r="H2350" t="str">
        <f t="shared" si="252"/>
        <v/>
      </c>
      <c r="I2350" t="str">
        <f t="shared" si="253"/>
        <v/>
      </c>
      <c r="N2350" t="str">
        <f t="shared" si="254"/>
        <v/>
      </c>
      <c r="O2350" t="str">
        <f t="shared" si="255"/>
        <v/>
      </c>
      <c r="P2350" t="str">
        <f t="shared" si="256"/>
        <v/>
      </c>
      <c r="Q2350" t="str">
        <f t="shared" si="257"/>
        <v/>
      </c>
      <c r="S2350" t="str">
        <f t="shared" si="258"/>
        <v/>
      </c>
    </row>
    <row r="2351" spans="8:19">
      <c r="H2351" t="str">
        <f t="shared" si="252"/>
        <v/>
      </c>
      <c r="I2351" t="str">
        <f t="shared" si="253"/>
        <v/>
      </c>
      <c r="N2351" t="str">
        <f t="shared" si="254"/>
        <v/>
      </c>
      <c r="O2351" t="str">
        <f t="shared" si="255"/>
        <v/>
      </c>
      <c r="P2351" t="str">
        <f t="shared" si="256"/>
        <v/>
      </c>
      <c r="Q2351" t="str">
        <f t="shared" si="257"/>
        <v/>
      </c>
      <c r="S2351" t="str">
        <f t="shared" si="258"/>
        <v/>
      </c>
    </row>
    <row r="2352" spans="8:19">
      <c r="H2352" t="str">
        <f t="shared" si="252"/>
        <v/>
      </c>
      <c r="I2352" t="str">
        <f t="shared" si="253"/>
        <v/>
      </c>
      <c r="N2352" t="str">
        <f t="shared" si="254"/>
        <v/>
      </c>
      <c r="O2352" t="str">
        <f t="shared" si="255"/>
        <v/>
      </c>
      <c r="P2352" t="str">
        <f t="shared" si="256"/>
        <v/>
      </c>
      <c r="Q2352" t="str">
        <f t="shared" si="257"/>
        <v/>
      </c>
      <c r="S2352" t="str">
        <f t="shared" si="258"/>
        <v/>
      </c>
    </row>
    <row r="2353" spans="8:19">
      <c r="H2353" t="str">
        <f t="shared" si="252"/>
        <v/>
      </c>
      <c r="I2353" t="str">
        <f t="shared" si="253"/>
        <v/>
      </c>
      <c r="N2353" t="str">
        <f t="shared" si="254"/>
        <v/>
      </c>
      <c r="O2353" t="str">
        <f t="shared" si="255"/>
        <v/>
      </c>
      <c r="P2353" t="str">
        <f t="shared" si="256"/>
        <v/>
      </c>
      <c r="Q2353" t="str">
        <f t="shared" si="257"/>
        <v/>
      </c>
      <c r="S2353" t="str">
        <f t="shared" si="258"/>
        <v/>
      </c>
    </row>
    <row r="2354" spans="8:19">
      <c r="H2354" t="str">
        <f t="shared" si="252"/>
        <v/>
      </c>
      <c r="I2354" t="str">
        <f t="shared" si="253"/>
        <v/>
      </c>
      <c r="N2354" t="str">
        <f t="shared" si="254"/>
        <v/>
      </c>
      <c r="O2354" t="str">
        <f t="shared" si="255"/>
        <v/>
      </c>
      <c r="P2354" t="str">
        <f t="shared" si="256"/>
        <v/>
      </c>
      <c r="Q2354" t="str">
        <f t="shared" si="257"/>
        <v/>
      </c>
      <c r="S2354" t="str">
        <f t="shared" si="258"/>
        <v/>
      </c>
    </row>
    <row r="2355" spans="8:19">
      <c r="H2355" t="str">
        <f t="shared" si="252"/>
        <v/>
      </c>
      <c r="I2355" t="str">
        <f t="shared" si="253"/>
        <v/>
      </c>
      <c r="N2355" t="str">
        <f t="shared" si="254"/>
        <v/>
      </c>
      <c r="O2355" t="str">
        <f t="shared" si="255"/>
        <v/>
      </c>
      <c r="P2355" t="str">
        <f t="shared" si="256"/>
        <v/>
      </c>
      <c r="Q2355" t="str">
        <f t="shared" si="257"/>
        <v/>
      </c>
      <c r="S2355" t="str">
        <f t="shared" si="258"/>
        <v/>
      </c>
    </row>
    <row r="2356" spans="8:19">
      <c r="H2356" t="str">
        <f t="shared" si="252"/>
        <v/>
      </c>
      <c r="I2356" t="str">
        <f t="shared" si="253"/>
        <v/>
      </c>
      <c r="N2356" t="str">
        <f t="shared" si="254"/>
        <v/>
      </c>
      <c r="O2356" t="str">
        <f t="shared" si="255"/>
        <v/>
      </c>
      <c r="P2356" t="str">
        <f t="shared" si="256"/>
        <v/>
      </c>
      <c r="Q2356" t="str">
        <f t="shared" si="257"/>
        <v/>
      </c>
      <c r="S2356" t="str">
        <f t="shared" si="258"/>
        <v/>
      </c>
    </row>
    <row r="2357" spans="8:19">
      <c r="H2357" t="str">
        <f t="shared" si="252"/>
        <v/>
      </c>
      <c r="I2357" t="str">
        <f t="shared" si="253"/>
        <v/>
      </c>
      <c r="N2357" t="str">
        <f t="shared" si="254"/>
        <v/>
      </c>
      <c r="O2357" t="str">
        <f t="shared" si="255"/>
        <v/>
      </c>
      <c r="P2357" t="str">
        <f t="shared" si="256"/>
        <v/>
      </c>
      <c r="Q2357" t="str">
        <f t="shared" si="257"/>
        <v/>
      </c>
      <c r="S2357" t="str">
        <f t="shared" si="258"/>
        <v/>
      </c>
    </row>
    <row r="2358" spans="8:19">
      <c r="H2358" t="str">
        <f t="shared" si="252"/>
        <v/>
      </c>
      <c r="I2358" t="str">
        <f t="shared" si="253"/>
        <v/>
      </c>
      <c r="N2358" t="str">
        <f t="shared" si="254"/>
        <v/>
      </c>
      <c r="O2358" t="str">
        <f t="shared" si="255"/>
        <v/>
      </c>
      <c r="P2358" t="str">
        <f t="shared" si="256"/>
        <v/>
      </c>
      <c r="Q2358" t="str">
        <f t="shared" si="257"/>
        <v/>
      </c>
      <c r="S2358" t="str">
        <f t="shared" si="258"/>
        <v/>
      </c>
    </row>
    <row r="2359" spans="8:19">
      <c r="H2359" t="str">
        <f t="shared" si="252"/>
        <v/>
      </c>
      <c r="I2359" t="str">
        <f t="shared" si="253"/>
        <v/>
      </c>
      <c r="N2359" t="str">
        <f t="shared" si="254"/>
        <v/>
      </c>
      <c r="O2359" t="str">
        <f t="shared" si="255"/>
        <v/>
      </c>
      <c r="P2359" t="str">
        <f t="shared" si="256"/>
        <v/>
      </c>
      <c r="Q2359" t="str">
        <f t="shared" si="257"/>
        <v/>
      </c>
      <c r="S2359" t="str">
        <f t="shared" si="258"/>
        <v/>
      </c>
    </row>
    <row r="2360" spans="8:19">
      <c r="H2360" t="str">
        <f t="shared" si="252"/>
        <v/>
      </c>
      <c r="I2360" t="str">
        <f t="shared" si="253"/>
        <v/>
      </c>
      <c r="N2360" t="str">
        <f t="shared" si="254"/>
        <v/>
      </c>
      <c r="O2360" t="str">
        <f t="shared" si="255"/>
        <v/>
      </c>
      <c r="P2360" t="str">
        <f t="shared" si="256"/>
        <v/>
      </c>
      <c r="Q2360" t="str">
        <f t="shared" si="257"/>
        <v/>
      </c>
      <c r="S2360" t="str">
        <f t="shared" si="258"/>
        <v/>
      </c>
    </row>
    <row r="2361" spans="8:19">
      <c r="H2361" t="str">
        <f t="shared" si="252"/>
        <v/>
      </c>
      <c r="I2361" t="str">
        <f t="shared" si="253"/>
        <v/>
      </c>
      <c r="N2361" t="str">
        <f t="shared" si="254"/>
        <v/>
      </c>
      <c r="O2361" t="str">
        <f t="shared" si="255"/>
        <v/>
      </c>
      <c r="P2361" t="str">
        <f t="shared" si="256"/>
        <v/>
      </c>
      <c r="Q2361" t="str">
        <f t="shared" si="257"/>
        <v/>
      </c>
      <c r="S2361" t="str">
        <f t="shared" si="258"/>
        <v/>
      </c>
    </row>
    <row r="2362" spans="8:19">
      <c r="H2362" t="str">
        <f t="shared" si="252"/>
        <v/>
      </c>
      <c r="I2362" t="str">
        <f t="shared" si="253"/>
        <v/>
      </c>
      <c r="N2362" t="str">
        <f t="shared" si="254"/>
        <v/>
      </c>
      <c r="O2362" t="str">
        <f t="shared" si="255"/>
        <v/>
      </c>
      <c r="P2362" t="str">
        <f t="shared" si="256"/>
        <v/>
      </c>
      <c r="Q2362" t="str">
        <f t="shared" si="257"/>
        <v/>
      </c>
      <c r="S2362" t="str">
        <f t="shared" si="258"/>
        <v/>
      </c>
    </row>
    <row r="2363" spans="8:19">
      <c r="H2363" t="str">
        <f t="shared" si="252"/>
        <v/>
      </c>
      <c r="I2363" t="str">
        <f t="shared" si="253"/>
        <v/>
      </c>
      <c r="N2363" t="str">
        <f t="shared" si="254"/>
        <v/>
      </c>
      <c r="O2363" t="str">
        <f t="shared" si="255"/>
        <v/>
      </c>
      <c r="P2363" t="str">
        <f t="shared" si="256"/>
        <v/>
      </c>
      <c r="Q2363" t="str">
        <f t="shared" si="257"/>
        <v/>
      </c>
      <c r="S2363" t="str">
        <f t="shared" si="258"/>
        <v/>
      </c>
    </row>
    <row r="2364" spans="8:19">
      <c r="H2364" t="str">
        <f t="shared" si="252"/>
        <v/>
      </c>
      <c r="I2364" t="str">
        <f t="shared" si="253"/>
        <v/>
      </c>
      <c r="N2364" t="str">
        <f t="shared" si="254"/>
        <v/>
      </c>
      <c r="O2364" t="str">
        <f t="shared" si="255"/>
        <v/>
      </c>
      <c r="P2364" t="str">
        <f t="shared" si="256"/>
        <v/>
      </c>
      <c r="Q2364" t="str">
        <f t="shared" si="257"/>
        <v/>
      </c>
      <c r="S2364" t="str">
        <f t="shared" si="258"/>
        <v/>
      </c>
    </row>
    <row r="2365" spans="8:19">
      <c r="H2365" t="str">
        <f t="shared" si="252"/>
        <v/>
      </c>
      <c r="I2365" t="str">
        <f t="shared" si="253"/>
        <v/>
      </c>
      <c r="N2365" t="str">
        <f t="shared" si="254"/>
        <v/>
      </c>
      <c r="O2365" t="str">
        <f t="shared" si="255"/>
        <v/>
      </c>
      <c r="P2365" t="str">
        <f t="shared" si="256"/>
        <v/>
      </c>
      <c r="Q2365" t="str">
        <f t="shared" si="257"/>
        <v/>
      </c>
      <c r="S2365" t="str">
        <f t="shared" si="258"/>
        <v/>
      </c>
    </row>
    <row r="2366" spans="8:19">
      <c r="H2366" t="str">
        <f t="shared" si="252"/>
        <v/>
      </c>
      <c r="I2366" t="str">
        <f t="shared" si="253"/>
        <v/>
      </c>
      <c r="N2366" t="str">
        <f t="shared" si="254"/>
        <v/>
      </c>
      <c r="O2366" t="str">
        <f t="shared" si="255"/>
        <v/>
      </c>
      <c r="P2366" t="str">
        <f t="shared" si="256"/>
        <v/>
      </c>
      <c r="Q2366" t="str">
        <f t="shared" si="257"/>
        <v/>
      </c>
      <c r="S2366" t="str">
        <f t="shared" si="258"/>
        <v/>
      </c>
    </row>
    <row r="2367" spans="8:19">
      <c r="H2367" t="str">
        <f t="shared" si="252"/>
        <v/>
      </c>
      <c r="I2367" t="str">
        <f t="shared" si="253"/>
        <v/>
      </c>
      <c r="N2367" t="str">
        <f t="shared" si="254"/>
        <v/>
      </c>
      <c r="O2367" t="str">
        <f t="shared" si="255"/>
        <v/>
      </c>
      <c r="P2367" t="str">
        <f t="shared" si="256"/>
        <v/>
      </c>
      <c r="Q2367" t="str">
        <f t="shared" si="257"/>
        <v/>
      </c>
      <c r="S2367" t="str">
        <f t="shared" si="258"/>
        <v/>
      </c>
    </row>
    <row r="2368" spans="8:19">
      <c r="H2368" t="str">
        <f t="shared" si="252"/>
        <v/>
      </c>
      <c r="I2368" t="str">
        <f t="shared" si="253"/>
        <v/>
      </c>
      <c r="N2368" t="str">
        <f t="shared" si="254"/>
        <v/>
      </c>
      <c r="O2368" t="str">
        <f t="shared" si="255"/>
        <v/>
      </c>
      <c r="P2368" t="str">
        <f t="shared" si="256"/>
        <v/>
      </c>
      <c r="Q2368" t="str">
        <f t="shared" si="257"/>
        <v/>
      </c>
      <c r="S2368" t="str">
        <f t="shared" si="258"/>
        <v/>
      </c>
    </row>
    <row r="2369" spans="8:19">
      <c r="H2369" t="str">
        <f t="shared" si="252"/>
        <v/>
      </c>
      <c r="I2369" t="str">
        <f t="shared" si="253"/>
        <v/>
      </c>
      <c r="N2369" t="str">
        <f t="shared" si="254"/>
        <v/>
      </c>
      <c r="O2369" t="str">
        <f t="shared" si="255"/>
        <v/>
      </c>
      <c r="P2369" t="str">
        <f t="shared" si="256"/>
        <v/>
      </c>
      <c r="Q2369" t="str">
        <f t="shared" si="257"/>
        <v/>
      </c>
      <c r="S2369" t="str">
        <f t="shared" si="258"/>
        <v/>
      </c>
    </row>
    <row r="2370" spans="8:19">
      <c r="H2370" t="str">
        <f t="shared" si="252"/>
        <v/>
      </c>
      <c r="I2370" t="str">
        <f t="shared" si="253"/>
        <v/>
      </c>
      <c r="N2370" t="str">
        <f t="shared" si="254"/>
        <v/>
      </c>
      <c r="O2370" t="str">
        <f t="shared" si="255"/>
        <v/>
      </c>
      <c r="P2370" t="str">
        <f t="shared" si="256"/>
        <v/>
      </c>
      <c r="Q2370" t="str">
        <f t="shared" si="257"/>
        <v/>
      </c>
      <c r="S2370" t="str">
        <f t="shared" si="258"/>
        <v/>
      </c>
    </row>
    <row r="2371" spans="8:19">
      <c r="H2371" t="str">
        <f t="shared" ref="H2371:H2434" si="259">IF(A2371&lt;&gt;"",0,"")</f>
        <v/>
      </c>
      <c r="I2371" t="str">
        <f t="shared" ref="I2371:I2434" si="260">IF(A2371&lt;&gt;"",0,"")</f>
        <v/>
      </c>
      <c r="N2371" t="str">
        <f t="shared" ref="N2371:N2434" si="261">IF(A2371&lt;&gt;"",0,"")</f>
        <v/>
      </c>
      <c r="O2371" t="str">
        <f t="shared" ref="O2371:O2434" si="262">IF(A2371&lt;&gt;"",0,"")</f>
        <v/>
      </c>
      <c r="P2371" t="str">
        <f t="shared" ref="P2371:P2434" si="263">IF(A2371&lt;&gt;"",0,"")</f>
        <v/>
      </c>
      <c r="Q2371" t="str">
        <f t="shared" ref="Q2371:Q2434" si="264">IF(A2371&lt;&gt;"",0,"")</f>
        <v/>
      </c>
      <c r="S2371" t="str">
        <f t="shared" ref="S2371:S2434" si="265">IF(A2371&lt;&gt;"",0,"")</f>
        <v/>
      </c>
    </row>
    <row r="2372" spans="8:19">
      <c r="H2372" t="str">
        <f t="shared" si="259"/>
        <v/>
      </c>
      <c r="I2372" t="str">
        <f t="shared" si="260"/>
        <v/>
      </c>
      <c r="N2372" t="str">
        <f t="shared" si="261"/>
        <v/>
      </c>
      <c r="O2372" t="str">
        <f t="shared" si="262"/>
        <v/>
      </c>
      <c r="P2372" t="str">
        <f t="shared" si="263"/>
        <v/>
      </c>
      <c r="Q2372" t="str">
        <f t="shared" si="264"/>
        <v/>
      </c>
      <c r="S2372" t="str">
        <f t="shared" si="265"/>
        <v/>
      </c>
    </row>
    <row r="2373" spans="8:19">
      <c r="H2373" t="str">
        <f t="shared" si="259"/>
        <v/>
      </c>
      <c r="I2373" t="str">
        <f t="shared" si="260"/>
        <v/>
      </c>
      <c r="N2373" t="str">
        <f t="shared" si="261"/>
        <v/>
      </c>
      <c r="O2373" t="str">
        <f t="shared" si="262"/>
        <v/>
      </c>
      <c r="P2373" t="str">
        <f t="shared" si="263"/>
        <v/>
      </c>
      <c r="Q2373" t="str">
        <f t="shared" si="264"/>
        <v/>
      </c>
      <c r="S2373" t="str">
        <f t="shared" si="265"/>
        <v/>
      </c>
    </row>
    <row r="2374" spans="8:19">
      <c r="H2374" t="str">
        <f t="shared" si="259"/>
        <v/>
      </c>
      <c r="I2374" t="str">
        <f t="shared" si="260"/>
        <v/>
      </c>
      <c r="N2374" t="str">
        <f t="shared" si="261"/>
        <v/>
      </c>
      <c r="O2374" t="str">
        <f t="shared" si="262"/>
        <v/>
      </c>
      <c r="P2374" t="str">
        <f t="shared" si="263"/>
        <v/>
      </c>
      <c r="Q2374" t="str">
        <f t="shared" si="264"/>
        <v/>
      </c>
      <c r="S2374" t="str">
        <f t="shared" si="265"/>
        <v/>
      </c>
    </row>
    <row r="2375" spans="8:19">
      <c r="H2375" t="str">
        <f t="shared" si="259"/>
        <v/>
      </c>
      <c r="I2375" t="str">
        <f t="shared" si="260"/>
        <v/>
      </c>
      <c r="N2375" t="str">
        <f t="shared" si="261"/>
        <v/>
      </c>
      <c r="O2375" t="str">
        <f t="shared" si="262"/>
        <v/>
      </c>
      <c r="P2375" t="str">
        <f t="shared" si="263"/>
        <v/>
      </c>
      <c r="Q2375" t="str">
        <f t="shared" si="264"/>
        <v/>
      </c>
      <c r="S2375" t="str">
        <f t="shared" si="265"/>
        <v/>
      </c>
    </row>
    <row r="2376" spans="8:19">
      <c r="H2376" t="str">
        <f t="shared" si="259"/>
        <v/>
      </c>
      <c r="I2376" t="str">
        <f t="shared" si="260"/>
        <v/>
      </c>
      <c r="N2376" t="str">
        <f t="shared" si="261"/>
        <v/>
      </c>
      <c r="O2376" t="str">
        <f t="shared" si="262"/>
        <v/>
      </c>
      <c r="P2376" t="str">
        <f t="shared" si="263"/>
        <v/>
      </c>
      <c r="Q2376" t="str">
        <f t="shared" si="264"/>
        <v/>
      </c>
      <c r="S2376" t="str">
        <f t="shared" si="265"/>
        <v/>
      </c>
    </row>
    <row r="2377" spans="8:19">
      <c r="H2377" t="str">
        <f t="shared" si="259"/>
        <v/>
      </c>
      <c r="I2377" t="str">
        <f t="shared" si="260"/>
        <v/>
      </c>
      <c r="N2377" t="str">
        <f t="shared" si="261"/>
        <v/>
      </c>
      <c r="O2377" t="str">
        <f t="shared" si="262"/>
        <v/>
      </c>
      <c r="P2377" t="str">
        <f t="shared" si="263"/>
        <v/>
      </c>
      <c r="Q2377" t="str">
        <f t="shared" si="264"/>
        <v/>
      </c>
      <c r="S2377" t="str">
        <f t="shared" si="265"/>
        <v/>
      </c>
    </row>
    <row r="2378" spans="8:19">
      <c r="H2378" t="str">
        <f t="shared" si="259"/>
        <v/>
      </c>
      <c r="I2378" t="str">
        <f t="shared" si="260"/>
        <v/>
      </c>
      <c r="N2378" t="str">
        <f t="shared" si="261"/>
        <v/>
      </c>
      <c r="O2378" t="str">
        <f t="shared" si="262"/>
        <v/>
      </c>
      <c r="P2378" t="str">
        <f t="shared" si="263"/>
        <v/>
      </c>
      <c r="Q2378" t="str">
        <f t="shared" si="264"/>
        <v/>
      </c>
      <c r="S2378" t="str">
        <f t="shared" si="265"/>
        <v/>
      </c>
    </row>
    <row r="2379" spans="8:19">
      <c r="H2379" t="str">
        <f t="shared" si="259"/>
        <v/>
      </c>
      <c r="I2379" t="str">
        <f t="shared" si="260"/>
        <v/>
      </c>
      <c r="N2379" t="str">
        <f t="shared" si="261"/>
        <v/>
      </c>
      <c r="O2379" t="str">
        <f t="shared" si="262"/>
        <v/>
      </c>
      <c r="P2379" t="str">
        <f t="shared" si="263"/>
        <v/>
      </c>
      <c r="Q2379" t="str">
        <f t="shared" si="264"/>
        <v/>
      </c>
      <c r="S2379" t="str">
        <f t="shared" si="265"/>
        <v/>
      </c>
    </row>
    <row r="2380" spans="8:19">
      <c r="H2380" t="str">
        <f t="shared" si="259"/>
        <v/>
      </c>
      <c r="I2380" t="str">
        <f t="shared" si="260"/>
        <v/>
      </c>
      <c r="N2380" t="str">
        <f t="shared" si="261"/>
        <v/>
      </c>
      <c r="O2380" t="str">
        <f t="shared" si="262"/>
        <v/>
      </c>
      <c r="P2380" t="str">
        <f t="shared" si="263"/>
        <v/>
      </c>
      <c r="Q2380" t="str">
        <f t="shared" si="264"/>
        <v/>
      </c>
      <c r="S2380" t="str">
        <f t="shared" si="265"/>
        <v/>
      </c>
    </row>
    <row r="2381" spans="8:19">
      <c r="H2381" t="str">
        <f t="shared" si="259"/>
        <v/>
      </c>
      <c r="I2381" t="str">
        <f t="shared" si="260"/>
        <v/>
      </c>
      <c r="N2381" t="str">
        <f t="shared" si="261"/>
        <v/>
      </c>
      <c r="O2381" t="str">
        <f t="shared" si="262"/>
        <v/>
      </c>
      <c r="P2381" t="str">
        <f t="shared" si="263"/>
        <v/>
      </c>
      <c r="Q2381" t="str">
        <f t="shared" si="264"/>
        <v/>
      </c>
      <c r="S2381" t="str">
        <f t="shared" si="265"/>
        <v/>
      </c>
    </row>
    <row r="2382" spans="8:19">
      <c r="H2382" t="str">
        <f t="shared" si="259"/>
        <v/>
      </c>
      <c r="I2382" t="str">
        <f t="shared" si="260"/>
        <v/>
      </c>
      <c r="N2382" t="str">
        <f t="shared" si="261"/>
        <v/>
      </c>
      <c r="O2382" t="str">
        <f t="shared" si="262"/>
        <v/>
      </c>
      <c r="P2382" t="str">
        <f t="shared" si="263"/>
        <v/>
      </c>
      <c r="Q2382" t="str">
        <f t="shared" si="264"/>
        <v/>
      </c>
      <c r="S2382" t="str">
        <f t="shared" si="265"/>
        <v/>
      </c>
    </row>
    <row r="2383" spans="8:19">
      <c r="H2383" t="str">
        <f t="shared" si="259"/>
        <v/>
      </c>
      <c r="I2383" t="str">
        <f t="shared" si="260"/>
        <v/>
      </c>
      <c r="N2383" t="str">
        <f t="shared" si="261"/>
        <v/>
      </c>
      <c r="O2383" t="str">
        <f t="shared" si="262"/>
        <v/>
      </c>
      <c r="P2383" t="str">
        <f t="shared" si="263"/>
        <v/>
      </c>
      <c r="Q2383" t="str">
        <f t="shared" si="264"/>
        <v/>
      </c>
      <c r="S2383" t="str">
        <f t="shared" si="265"/>
        <v/>
      </c>
    </row>
    <row r="2384" spans="8:19">
      <c r="H2384" t="str">
        <f t="shared" si="259"/>
        <v/>
      </c>
      <c r="I2384" t="str">
        <f t="shared" si="260"/>
        <v/>
      </c>
      <c r="N2384" t="str">
        <f t="shared" si="261"/>
        <v/>
      </c>
      <c r="O2384" t="str">
        <f t="shared" si="262"/>
        <v/>
      </c>
      <c r="P2384" t="str">
        <f t="shared" si="263"/>
        <v/>
      </c>
      <c r="Q2384" t="str">
        <f t="shared" si="264"/>
        <v/>
      </c>
      <c r="S2384" t="str">
        <f t="shared" si="265"/>
        <v/>
      </c>
    </row>
    <row r="2385" spans="8:19">
      <c r="H2385" t="str">
        <f t="shared" si="259"/>
        <v/>
      </c>
      <c r="I2385" t="str">
        <f t="shared" si="260"/>
        <v/>
      </c>
      <c r="N2385" t="str">
        <f t="shared" si="261"/>
        <v/>
      </c>
      <c r="O2385" t="str">
        <f t="shared" si="262"/>
        <v/>
      </c>
      <c r="P2385" t="str">
        <f t="shared" si="263"/>
        <v/>
      </c>
      <c r="Q2385" t="str">
        <f t="shared" si="264"/>
        <v/>
      </c>
      <c r="S2385" t="str">
        <f t="shared" si="265"/>
        <v/>
      </c>
    </row>
    <row r="2386" spans="8:19">
      <c r="H2386" t="str">
        <f t="shared" si="259"/>
        <v/>
      </c>
      <c r="I2386" t="str">
        <f t="shared" si="260"/>
        <v/>
      </c>
      <c r="N2386" t="str">
        <f t="shared" si="261"/>
        <v/>
      </c>
      <c r="O2386" t="str">
        <f t="shared" si="262"/>
        <v/>
      </c>
      <c r="P2386" t="str">
        <f t="shared" si="263"/>
        <v/>
      </c>
      <c r="Q2386" t="str">
        <f t="shared" si="264"/>
        <v/>
      </c>
      <c r="S2386" t="str">
        <f t="shared" si="265"/>
        <v/>
      </c>
    </row>
    <row r="2387" spans="8:19">
      <c r="H2387" t="str">
        <f t="shared" si="259"/>
        <v/>
      </c>
      <c r="I2387" t="str">
        <f t="shared" si="260"/>
        <v/>
      </c>
      <c r="N2387" t="str">
        <f t="shared" si="261"/>
        <v/>
      </c>
      <c r="O2387" t="str">
        <f t="shared" si="262"/>
        <v/>
      </c>
      <c r="P2387" t="str">
        <f t="shared" si="263"/>
        <v/>
      </c>
      <c r="Q2387" t="str">
        <f t="shared" si="264"/>
        <v/>
      </c>
      <c r="S2387" t="str">
        <f t="shared" si="265"/>
        <v/>
      </c>
    </row>
    <row r="2388" spans="8:19">
      <c r="H2388" t="str">
        <f t="shared" si="259"/>
        <v/>
      </c>
      <c r="I2388" t="str">
        <f t="shared" si="260"/>
        <v/>
      </c>
      <c r="N2388" t="str">
        <f t="shared" si="261"/>
        <v/>
      </c>
      <c r="O2388" t="str">
        <f t="shared" si="262"/>
        <v/>
      </c>
      <c r="P2388" t="str">
        <f t="shared" si="263"/>
        <v/>
      </c>
      <c r="Q2388" t="str">
        <f t="shared" si="264"/>
        <v/>
      </c>
      <c r="S2388" t="str">
        <f t="shared" si="265"/>
        <v/>
      </c>
    </row>
    <row r="2389" spans="8:19">
      <c r="H2389" t="str">
        <f t="shared" si="259"/>
        <v/>
      </c>
      <c r="I2389" t="str">
        <f t="shared" si="260"/>
        <v/>
      </c>
      <c r="N2389" t="str">
        <f t="shared" si="261"/>
        <v/>
      </c>
      <c r="O2389" t="str">
        <f t="shared" si="262"/>
        <v/>
      </c>
      <c r="P2389" t="str">
        <f t="shared" si="263"/>
        <v/>
      </c>
      <c r="Q2389" t="str">
        <f t="shared" si="264"/>
        <v/>
      </c>
      <c r="S2389" t="str">
        <f t="shared" si="265"/>
        <v/>
      </c>
    </row>
    <row r="2390" spans="8:19">
      <c r="H2390" t="str">
        <f t="shared" si="259"/>
        <v/>
      </c>
      <c r="I2390" t="str">
        <f t="shared" si="260"/>
        <v/>
      </c>
      <c r="N2390" t="str">
        <f t="shared" si="261"/>
        <v/>
      </c>
      <c r="O2390" t="str">
        <f t="shared" si="262"/>
        <v/>
      </c>
      <c r="P2390" t="str">
        <f t="shared" si="263"/>
        <v/>
      </c>
      <c r="Q2390" t="str">
        <f t="shared" si="264"/>
        <v/>
      </c>
      <c r="S2390" t="str">
        <f t="shared" si="265"/>
        <v/>
      </c>
    </row>
    <row r="2391" spans="8:19">
      <c r="H2391" t="str">
        <f t="shared" si="259"/>
        <v/>
      </c>
      <c r="I2391" t="str">
        <f t="shared" si="260"/>
        <v/>
      </c>
      <c r="N2391" t="str">
        <f t="shared" si="261"/>
        <v/>
      </c>
      <c r="O2391" t="str">
        <f t="shared" si="262"/>
        <v/>
      </c>
      <c r="P2391" t="str">
        <f t="shared" si="263"/>
        <v/>
      </c>
      <c r="Q2391" t="str">
        <f t="shared" si="264"/>
        <v/>
      </c>
      <c r="S2391" t="str">
        <f t="shared" si="265"/>
        <v/>
      </c>
    </row>
    <row r="2392" spans="8:19">
      <c r="H2392" t="str">
        <f t="shared" si="259"/>
        <v/>
      </c>
      <c r="I2392" t="str">
        <f t="shared" si="260"/>
        <v/>
      </c>
      <c r="N2392" t="str">
        <f t="shared" si="261"/>
        <v/>
      </c>
      <c r="O2392" t="str">
        <f t="shared" si="262"/>
        <v/>
      </c>
      <c r="P2392" t="str">
        <f t="shared" si="263"/>
        <v/>
      </c>
      <c r="Q2392" t="str">
        <f t="shared" si="264"/>
        <v/>
      </c>
      <c r="S2392" t="str">
        <f t="shared" si="265"/>
        <v/>
      </c>
    </row>
    <row r="2393" spans="8:19">
      <c r="H2393" t="str">
        <f t="shared" si="259"/>
        <v/>
      </c>
      <c r="I2393" t="str">
        <f t="shared" si="260"/>
        <v/>
      </c>
      <c r="N2393" t="str">
        <f t="shared" si="261"/>
        <v/>
      </c>
      <c r="O2393" t="str">
        <f t="shared" si="262"/>
        <v/>
      </c>
      <c r="P2393" t="str">
        <f t="shared" si="263"/>
        <v/>
      </c>
      <c r="Q2393" t="str">
        <f t="shared" si="264"/>
        <v/>
      </c>
      <c r="S2393" t="str">
        <f t="shared" si="265"/>
        <v/>
      </c>
    </row>
    <row r="2394" spans="8:19">
      <c r="H2394" t="str">
        <f t="shared" si="259"/>
        <v/>
      </c>
      <c r="I2394" t="str">
        <f t="shared" si="260"/>
        <v/>
      </c>
      <c r="N2394" t="str">
        <f t="shared" si="261"/>
        <v/>
      </c>
      <c r="O2394" t="str">
        <f t="shared" si="262"/>
        <v/>
      </c>
      <c r="P2394" t="str">
        <f t="shared" si="263"/>
        <v/>
      </c>
      <c r="Q2394" t="str">
        <f t="shared" si="264"/>
        <v/>
      </c>
      <c r="S2394" t="str">
        <f t="shared" si="265"/>
        <v/>
      </c>
    </row>
    <row r="2395" spans="8:19">
      <c r="H2395" t="str">
        <f t="shared" si="259"/>
        <v/>
      </c>
      <c r="I2395" t="str">
        <f t="shared" si="260"/>
        <v/>
      </c>
      <c r="N2395" t="str">
        <f t="shared" si="261"/>
        <v/>
      </c>
      <c r="O2395" t="str">
        <f t="shared" si="262"/>
        <v/>
      </c>
      <c r="P2395" t="str">
        <f t="shared" si="263"/>
        <v/>
      </c>
      <c r="Q2395" t="str">
        <f t="shared" si="264"/>
        <v/>
      </c>
      <c r="S2395" t="str">
        <f t="shared" si="265"/>
        <v/>
      </c>
    </row>
    <row r="2396" spans="8:19">
      <c r="H2396" t="str">
        <f t="shared" si="259"/>
        <v/>
      </c>
      <c r="I2396" t="str">
        <f t="shared" si="260"/>
        <v/>
      </c>
      <c r="N2396" t="str">
        <f t="shared" si="261"/>
        <v/>
      </c>
      <c r="O2396" t="str">
        <f t="shared" si="262"/>
        <v/>
      </c>
      <c r="P2396" t="str">
        <f t="shared" si="263"/>
        <v/>
      </c>
      <c r="Q2396" t="str">
        <f t="shared" si="264"/>
        <v/>
      </c>
      <c r="S2396" t="str">
        <f t="shared" si="265"/>
        <v/>
      </c>
    </row>
    <row r="2397" spans="8:19">
      <c r="H2397" t="str">
        <f t="shared" si="259"/>
        <v/>
      </c>
      <c r="I2397" t="str">
        <f t="shared" si="260"/>
        <v/>
      </c>
      <c r="N2397" t="str">
        <f t="shared" si="261"/>
        <v/>
      </c>
      <c r="O2397" t="str">
        <f t="shared" si="262"/>
        <v/>
      </c>
      <c r="P2397" t="str">
        <f t="shared" si="263"/>
        <v/>
      </c>
      <c r="Q2397" t="str">
        <f t="shared" si="264"/>
        <v/>
      </c>
      <c r="S2397" t="str">
        <f t="shared" si="265"/>
        <v/>
      </c>
    </row>
    <row r="2398" spans="8:19">
      <c r="H2398" t="str">
        <f t="shared" si="259"/>
        <v/>
      </c>
      <c r="I2398" t="str">
        <f t="shared" si="260"/>
        <v/>
      </c>
      <c r="N2398" t="str">
        <f t="shared" si="261"/>
        <v/>
      </c>
      <c r="O2398" t="str">
        <f t="shared" si="262"/>
        <v/>
      </c>
      <c r="P2398" t="str">
        <f t="shared" si="263"/>
        <v/>
      </c>
      <c r="Q2398" t="str">
        <f t="shared" si="264"/>
        <v/>
      </c>
      <c r="S2398" t="str">
        <f t="shared" si="265"/>
        <v/>
      </c>
    </row>
    <row r="2399" spans="8:19">
      <c r="H2399" t="str">
        <f t="shared" si="259"/>
        <v/>
      </c>
      <c r="I2399" t="str">
        <f t="shared" si="260"/>
        <v/>
      </c>
      <c r="N2399" t="str">
        <f t="shared" si="261"/>
        <v/>
      </c>
      <c r="O2399" t="str">
        <f t="shared" si="262"/>
        <v/>
      </c>
      <c r="P2399" t="str">
        <f t="shared" si="263"/>
        <v/>
      </c>
      <c r="Q2399" t="str">
        <f t="shared" si="264"/>
        <v/>
      </c>
      <c r="S2399" t="str">
        <f t="shared" si="265"/>
        <v/>
      </c>
    </row>
    <row r="2400" spans="8:19">
      <c r="H2400" t="str">
        <f t="shared" si="259"/>
        <v/>
      </c>
      <c r="I2400" t="str">
        <f t="shared" si="260"/>
        <v/>
      </c>
      <c r="N2400" t="str">
        <f t="shared" si="261"/>
        <v/>
      </c>
      <c r="O2400" t="str">
        <f t="shared" si="262"/>
        <v/>
      </c>
      <c r="P2400" t="str">
        <f t="shared" si="263"/>
        <v/>
      </c>
      <c r="Q2400" t="str">
        <f t="shared" si="264"/>
        <v/>
      </c>
      <c r="S2400" t="str">
        <f t="shared" si="265"/>
        <v/>
      </c>
    </row>
    <row r="2401" spans="8:19">
      <c r="H2401" t="str">
        <f t="shared" si="259"/>
        <v/>
      </c>
      <c r="I2401" t="str">
        <f t="shared" si="260"/>
        <v/>
      </c>
      <c r="N2401" t="str">
        <f t="shared" si="261"/>
        <v/>
      </c>
      <c r="O2401" t="str">
        <f t="shared" si="262"/>
        <v/>
      </c>
      <c r="P2401" t="str">
        <f t="shared" si="263"/>
        <v/>
      </c>
      <c r="Q2401" t="str">
        <f t="shared" si="264"/>
        <v/>
      </c>
      <c r="S2401" t="str">
        <f t="shared" si="265"/>
        <v/>
      </c>
    </row>
    <row r="2402" spans="8:19">
      <c r="H2402" t="str">
        <f t="shared" si="259"/>
        <v/>
      </c>
      <c r="I2402" t="str">
        <f t="shared" si="260"/>
        <v/>
      </c>
      <c r="N2402" t="str">
        <f t="shared" si="261"/>
        <v/>
      </c>
      <c r="O2402" t="str">
        <f t="shared" si="262"/>
        <v/>
      </c>
      <c r="P2402" t="str">
        <f t="shared" si="263"/>
        <v/>
      </c>
      <c r="Q2402" t="str">
        <f t="shared" si="264"/>
        <v/>
      </c>
      <c r="S2402" t="str">
        <f t="shared" si="265"/>
        <v/>
      </c>
    </row>
    <row r="2403" spans="8:19">
      <c r="H2403" t="str">
        <f t="shared" si="259"/>
        <v/>
      </c>
      <c r="I2403" t="str">
        <f t="shared" si="260"/>
        <v/>
      </c>
      <c r="N2403" t="str">
        <f t="shared" si="261"/>
        <v/>
      </c>
      <c r="O2403" t="str">
        <f t="shared" si="262"/>
        <v/>
      </c>
      <c r="P2403" t="str">
        <f t="shared" si="263"/>
        <v/>
      </c>
      <c r="Q2403" t="str">
        <f t="shared" si="264"/>
        <v/>
      </c>
      <c r="S2403" t="str">
        <f t="shared" si="265"/>
        <v/>
      </c>
    </row>
    <row r="2404" spans="8:19">
      <c r="H2404" t="str">
        <f t="shared" si="259"/>
        <v/>
      </c>
      <c r="I2404" t="str">
        <f t="shared" si="260"/>
        <v/>
      </c>
      <c r="N2404" t="str">
        <f t="shared" si="261"/>
        <v/>
      </c>
      <c r="O2404" t="str">
        <f t="shared" si="262"/>
        <v/>
      </c>
      <c r="P2404" t="str">
        <f t="shared" si="263"/>
        <v/>
      </c>
      <c r="Q2404" t="str">
        <f t="shared" si="264"/>
        <v/>
      </c>
      <c r="S2404" t="str">
        <f t="shared" si="265"/>
        <v/>
      </c>
    </row>
    <row r="2405" spans="8:19">
      <c r="H2405" t="str">
        <f t="shared" si="259"/>
        <v/>
      </c>
      <c r="I2405" t="str">
        <f t="shared" si="260"/>
        <v/>
      </c>
      <c r="N2405" t="str">
        <f t="shared" si="261"/>
        <v/>
      </c>
      <c r="O2405" t="str">
        <f t="shared" si="262"/>
        <v/>
      </c>
      <c r="P2405" t="str">
        <f t="shared" si="263"/>
        <v/>
      </c>
      <c r="Q2405" t="str">
        <f t="shared" si="264"/>
        <v/>
      </c>
      <c r="S2405" t="str">
        <f t="shared" si="265"/>
        <v/>
      </c>
    </row>
    <row r="2406" spans="8:19">
      <c r="H2406" t="str">
        <f t="shared" si="259"/>
        <v/>
      </c>
      <c r="I2406" t="str">
        <f t="shared" si="260"/>
        <v/>
      </c>
      <c r="N2406" t="str">
        <f t="shared" si="261"/>
        <v/>
      </c>
      <c r="O2406" t="str">
        <f t="shared" si="262"/>
        <v/>
      </c>
      <c r="P2406" t="str">
        <f t="shared" si="263"/>
        <v/>
      </c>
      <c r="Q2406" t="str">
        <f t="shared" si="264"/>
        <v/>
      </c>
      <c r="S2406" t="str">
        <f t="shared" si="265"/>
        <v/>
      </c>
    </row>
    <row r="2407" spans="8:19">
      <c r="H2407" t="str">
        <f t="shared" si="259"/>
        <v/>
      </c>
      <c r="I2407" t="str">
        <f t="shared" si="260"/>
        <v/>
      </c>
      <c r="N2407" t="str">
        <f t="shared" si="261"/>
        <v/>
      </c>
      <c r="O2407" t="str">
        <f t="shared" si="262"/>
        <v/>
      </c>
      <c r="P2407" t="str">
        <f t="shared" si="263"/>
        <v/>
      </c>
      <c r="Q2407" t="str">
        <f t="shared" si="264"/>
        <v/>
      </c>
      <c r="S2407" t="str">
        <f t="shared" si="265"/>
        <v/>
      </c>
    </row>
    <row r="2408" spans="8:19">
      <c r="H2408" t="str">
        <f t="shared" si="259"/>
        <v/>
      </c>
      <c r="I2408" t="str">
        <f t="shared" si="260"/>
        <v/>
      </c>
      <c r="N2408" t="str">
        <f t="shared" si="261"/>
        <v/>
      </c>
      <c r="O2408" t="str">
        <f t="shared" si="262"/>
        <v/>
      </c>
      <c r="P2408" t="str">
        <f t="shared" si="263"/>
        <v/>
      </c>
      <c r="Q2408" t="str">
        <f t="shared" si="264"/>
        <v/>
      </c>
      <c r="S2408" t="str">
        <f t="shared" si="265"/>
        <v/>
      </c>
    </row>
    <row r="2409" spans="8:19">
      <c r="H2409" t="str">
        <f t="shared" si="259"/>
        <v/>
      </c>
      <c r="I2409" t="str">
        <f t="shared" si="260"/>
        <v/>
      </c>
      <c r="N2409" t="str">
        <f t="shared" si="261"/>
        <v/>
      </c>
      <c r="O2409" t="str">
        <f t="shared" si="262"/>
        <v/>
      </c>
      <c r="P2409" t="str">
        <f t="shared" si="263"/>
        <v/>
      </c>
      <c r="Q2409" t="str">
        <f t="shared" si="264"/>
        <v/>
      </c>
      <c r="S2409" t="str">
        <f t="shared" si="265"/>
        <v/>
      </c>
    </row>
    <row r="2410" spans="8:19">
      <c r="H2410" t="str">
        <f t="shared" si="259"/>
        <v/>
      </c>
      <c r="I2410" t="str">
        <f t="shared" si="260"/>
        <v/>
      </c>
      <c r="N2410" t="str">
        <f t="shared" si="261"/>
        <v/>
      </c>
      <c r="O2410" t="str">
        <f t="shared" si="262"/>
        <v/>
      </c>
      <c r="P2410" t="str">
        <f t="shared" si="263"/>
        <v/>
      </c>
      <c r="Q2410" t="str">
        <f t="shared" si="264"/>
        <v/>
      </c>
      <c r="S2410" t="str">
        <f t="shared" si="265"/>
        <v/>
      </c>
    </row>
    <row r="2411" spans="8:19">
      <c r="H2411" t="str">
        <f t="shared" si="259"/>
        <v/>
      </c>
      <c r="I2411" t="str">
        <f t="shared" si="260"/>
        <v/>
      </c>
      <c r="N2411" t="str">
        <f t="shared" si="261"/>
        <v/>
      </c>
      <c r="O2411" t="str">
        <f t="shared" si="262"/>
        <v/>
      </c>
      <c r="P2411" t="str">
        <f t="shared" si="263"/>
        <v/>
      </c>
      <c r="Q2411" t="str">
        <f t="shared" si="264"/>
        <v/>
      </c>
      <c r="S2411" t="str">
        <f t="shared" si="265"/>
        <v/>
      </c>
    </row>
    <row r="2412" spans="8:19">
      <c r="H2412" t="str">
        <f t="shared" si="259"/>
        <v/>
      </c>
      <c r="I2412" t="str">
        <f t="shared" si="260"/>
        <v/>
      </c>
      <c r="N2412" t="str">
        <f t="shared" si="261"/>
        <v/>
      </c>
      <c r="O2412" t="str">
        <f t="shared" si="262"/>
        <v/>
      </c>
      <c r="P2412" t="str">
        <f t="shared" si="263"/>
        <v/>
      </c>
      <c r="Q2412" t="str">
        <f t="shared" si="264"/>
        <v/>
      </c>
      <c r="S2412" t="str">
        <f t="shared" si="265"/>
        <v/>
      </c>
    </row>
    <row r="2413" spans="8:19">
      <c r="H2413" t="str">
        <f t="shared" si="259"/>
        <v/>
      </c>
      <c r="I2413" t="str">
        <f t="shared" si="260"/>
        <v/>
      </c>
      <c r="N2413" t="str">
        <f t="shared" si="261"/>
        <v/>
      </c>
      <c r="O2413" t="str">
        <f t="shared" si="262"/>
        <v/>
      </c>
      <c r="P2413" t="str">
        <f t="shared" si="263"/>
        <v/>
      </c>
      <c r="Q2413" t="str">
        <f t="shared" si="264"/>
        <v/>
      </c>
      <c r="S2413" t="str">
        <f t="shared" si="265"/>
        <v/>
      </c>
    </row>
    <row r="2414" spans="8:19">
      <c r="H2414" t="str">
        <f t="shared" si="259"/>
        <v/>
      </c>
      <c r="I2414" t="str">
        <f t="shared" si="260"/>
        <v/>
      </c>
      <c r="N2414" t="str">
        <f t="shared" si="261"/>
        <v/>
      </c>
      <c r="O2414" t="str">
        <f t="shared" si="262"/>
        <v/>
      </c>
      <c r="P2414" t="str">
        <f t="shared" si="263"/>
        <v/>
      </c>
      <c r="Q2414" t="str">
        <f t="shared" si="264"/>
        <v/>
      </c>
      <c r="S2414" t="str">
        <f t="shared" si="265"/>
        <v/>
      </c>
    </row>
    <row r="2415" spans="8:19">
      <c r="H2415" t="str">
        <f t="shared" si="259"/>
        <v/>
      </c>
      <c r="I2415" t="str">
        <f t="shared" si="260"/>
        <v/>
      </c>
      <c r="N2415" t="str">
        <f t="shared" si="261"/>
        <v/>
      </c>
      <c r="O2415" t="str">
        <f t="shared" si="262"/>
        <v/>
      </c>
      <c r="P2415" t="str">
        <f t="shared" si="263"/>
        <v/>
      </c>
      <c r="Q2415" t="str">
        <f t="shared" si="264"/>
        <v/>
      </c>
      <c r="S2415" t="str">
        <f t="shared" si="265"/>
        <v/>
      </c>
    </row>
    <row r="2416" spans="8:19">
      <c r="H2416" t="str">
        <f t="shared" si="259"/>
        <v/>
      </c>
      <c r="I2416" t="str">
        <f t="shared" si="260"/>
        <v/>
      </c>
      <c r="N2416" t="str">
        <f t="shared" si="261"/>
        <v/>
      </c>
      <c r="O2416" t="str">
        <f t="shared" si="262"/>
        <v/>
      </c>
      <c r="P2416" t="str">
        <f t="shared" si="263"/>
        <v/>
      </c>
      <c r="Q2416" t="str">
        <f t="shared" si="264"/>
        <v/>
      </c>
      <c r="S2416" t="str">
        <f t="shared" si="265"/>
        <v/>
      </c>
    </row>
    <row r="2417" spans="8:19">
      <c r="H2417" t="str">
        <f t="shared" si="259"/>
        <v/>
      </c>
      <c r="I2417" t="str">
        <f t="shared" si="260"/>
        <v/>
      </c>
      <c r="N2417" t="str">
        <f t="shared" si="261"/>
        <v/>
      </c>
      <c r="O2417" t="str">
        <f t="shared" si="262"/>
        <v/>
      </c>
      <c r="P2417" t="str">
        <f t="shared" si="263"/>
        <v/>
      </c>
      <c r="Q2417" t="str">
        <f t="shared" si="264"/>
        <v/>
      </c>
      <c r="S2417" t="str">
        <f t="shared" si="265"/>
        <v/>
      </c>
    </row>
    <row r="2418" spans="8:19">
      <c r="H2418" t="str">
        <f t="shared" si="259"/>
        <v/>
      </c>
      <c r="I2418" t="str">
        <f t="shared" si="260"/>
        <v/>
      </c>
      <c r="N2418" t="str">
        <f t="shared" si="261"/>
        <v/>
      </c>
      <c r="O2418" t="str">
        <f t="shared" si="262"/>
        <v/>
      </c>
      <c r="P2418" t="str">
        <f t="shared" si="263"/>
        <v/>
      </c>
      <c r="Q2418" t="str">
        <f t="shared" si="264"/>
        <v/>
      </c>
      <c r="S2418" t="str">
        <f t="shared" si="265"/>
        <v/>
      </c>
    </row>
    <row r="2419" spans="8:19">
      <c r="H2419" t="str">
        <f t="shared" si="259"/>
        <v/>
      </c>
      <c r="I2419" t="str">
        <f t="shared" si="260"/>
        <v/>
      </c>
      <c r="N2419" t="str">
        <f t="shared" si="261"/>
        <v/>
      </c>
      <c r="O2419" t="str">
        <f t="shared" si="262"/>
        <v/>
      </c>
      <c r="P2419" t="str">
        <f t="shared" si="263"/>
        <v/>
      </c>
      <c r="Q2419" t="str">
        <f t="shared" si="264"/>
        <v/>
      </c>
      <c r="S2419" t="str">
        <f t="shared" si="265"/>
        <v/>
      </c>
    </row>
    <row r="2420" spans="8:19">
      <c r="H2420" t="str">
        <f t="shared" si="259"/>
        <v/>
      </c>
      <c r="I2420" t="str">
        <f t="shared" si="260"/>
        <v/>
      </c>
      <c r="N2420" t="str">
        <f t="shared" si="261"/>
        <v/>
      </c>
      <c r="O2420" t="str">
        <f t="shared" si="262"/>
        <v/>
      </c>
      <c r="P2420" t="str">
        <f t="shared" si="263"/>
        <v/>
      </c>
      <c r="Q2420" t="str">
        <f t="shared" si="264"/>
        <v/>
      </c>
      <c r="S2420" t="str">
        <f t="shared" si="265"/>
        <v/>
      </c>
    </row>
    <row r="2421" spans="8:19">
      <c r="H2421" t="str">
        <f t="shared" si="259"/>
        <v/>
      </c>
      <c r="I2421" t="str">
        <f t="shared" si="260"/>
        <v/>
      </c>
      <c r="N2421" t="str">
        <f t="shared" si="261"/>
        <v/>
      </c>
      <c r="O2421" t="str">
        <f t="shared" si="262"/>
        <v/>
      </c>
      <c r="P2421" t="str">
        <f t="shared" si="263"/>
        <v/>
      </c>
      <c r="Q2421" t="str">
        <f t="shared" si="264"/>
        <v/>
      </c>
      <c r="S2421" t="str">
        <f t="shared" si="265"/>
        <v/>
      </c>
    </row>
    <row r="2422" spans="8:19">
      <c r="H2422" t="str">
        <f t="shared" si="259"/>
        <v/>
      </c>
      <c r="I2422" t="str">
        <f t="shared" si="260"/>
        <v/>
      </c>
      <c r="N2422" t="str">
        <f t="shared" si="261"/>
        <v/>
      </c>
      <c r="O2422" t="str">
        <f t="shared" si="262"/>
        <v/>
      </c>
      <c r="P2422" t="str">
        <f t="shared" si="263"/>
        <v/>
      </c>
      <c r="Q2422" t="str">
        <f t="shared" si="264"/>
        <v/>
      </c>
      <c r="S2422" t="str">
        <f t="shared" si="265"/>
        <v/>
      </c>
    </row>
    <row r="2423" spans="8:19">
      <c r="H2423" t="str">
        <f t="shared" si="259"/>
        <v/>
      </c>
      <c r="I2423" t="str">
        <f t="shared" si="260"/>
        <v/>
      </c>
      <c r="N2423" t="str">
        <f t="shared" si="261"/>
        <v/>
      </c>
      <c r="O2423" t="str">
        <f t="shared" si="262"/>
        <v/>
      </c>
      <c r="P2423" t="str">
        <f t="shared" si="263"/>
        <v/>
      </c>
      <c r="Q2423" t="str">
        <f t="shared" si="264"/>
        <v/>
      </c>
      <c r="S2423" t="str">
        <f t="shared" si="265"/>
        <v/>
      </c>
    </row>
    <row r="2424" spans="8:19">
      <c r="H2424" t="str">
        <f t="shared" si="259"/>
        <v/>
      </c>
      <c r="I2424" t="str">
        <f t="shared" si="260"/>
        <v/>
      </c>
      <c r="N2424" t="str">
        <f t="shared" si="261"/>
        <v/>
      </c>
      <c r="O2424" t="str">
        <f t="shared" si="262"/>
        <v/>
      </c>
      <c r="P2424" t="str">
        <f t="shared" si="263"/>
        <v/>
      </c>
      <c r="Q2424" t="str">
        <f t="shared" si="264"/>
        <v/>
      </c>
      <c r="S2424" t="str">
        <f t="shared" si="265"/>
        <v/>
      </c>
    </row>
    <row r="2425" spans="8:19">
      <c r="H2425" t="str">
        <f t="shared" si="259"/>
        <v/>
      </c>
      <c r="I2425" t="str">
        <f t="shared" si="260"/>
        <v/>
      </c>
      <c r="N2425" t="str">
        <f t="shared" si="261"/>
        <v/>
      </c>
      <c r="O2425" t="str">
        <f t="shared" si="262"/>
        <v/>
      </c>
      <c r="P2425" t="str">
        <f t="shared" si="263"/>
        <v/>
      </c>
      <c r="Q2425" t="str">
        <f t="shared" si="264"/>
        <v/>
      </c>
      <c r="S2425" t="str">
        <f t="shared" si="265"/>
        <v/>
      </c>
    </row>
    <row r="2426" spans="8:19">
      <c r="H2426" t="str">
        <f t="shared" si="259"/>
        <v/>
      </c>
      <c r="I2426" t="str">
        <f t="shared" si="260"/>
        <v/>
      </c>
      <c r="N2426" t="str">
        <f t="shared" si="261"/>
        <v/>
      </c>
      <c r="O2426" t="str">
        <f t="shared" si="262"/>
        <v/>
      </c>
      <c r="P2426" t="str">
        <f t="shared" si="263"/>
        <v/>
      </c>
      <c r="Q2426" t="str">
        <f t="shared" si="264"/>
        <v/>
      </c>
      <c r="S2426" t="str">
        <f t="shared" si="265"/>
        <v/>
      </c>
    </row>
    <row r="2427" spans="8:19">
      <c r="H2427" t="str">
        <f t="shared" si="259"/>
        <v/>
      </c>
      <c r="I2427" t="str">
        <f t="shared" si="260"/>
        <v/>
      </c>
      <c r="N2427" t="str">
        <f t="shared" si="261"/>
        <v/>
      </c>
      <c r="O2427" t="str">
        <f t="shared" si="262"/>
        <v/>
      </c>
      <c r="P2427" t="str">
        <f t="shared" si="263"/>
        <v/>
      </c>
      <c r="Q2427" t="str">
        <f t="shared" si="264"/>
        <v/>
      </c>
      <c r="S2427" t="str">
        <f t="shared" si="265"/>
        <v/>
      </c>
    </row>
    <row r="2428" spans="8:19">
      <c r="H2428" t="str">
        <f t="shared" si="259"/>
        <v/>
      </c>
      <c r="I2428" t="str">
        <f t="shared" si="260"/>
        <v/>
      </c>
      <c r="N2428" t="str">
        <f t="shared" si="261"/>
        <v/>
      </c>
      <c r="O2428" t="str">
        <f t="shared" si="262"/>
        <v/>
      </c>
      <c r="P2428" t="str">
        <f t="shared" si="263"/>
        <v/>
      </c>
      <c r="Q2428" t="str">
        <f t="shared" si="264"/>
        <v/>
      </c>
      <c r="S2428" t="str">
        <f t="shared" si="265"/>
        <v/>
      </c>
    </row>
    <row r="2429" spans="8:19">
      <c r="H2429" t="str">
        <f t="shared" si="259"/>
        <v/>
      </c>
      <c r="I2429" t="str">
        <f t="shared" si="260"/>
        <v/>
      </c>
      <c r="N2429" t="str">
        <f t="shared" si="261"/>
        <v/>
      </c>
      <c r="O2429" t="str">
        <f t="shared" si="262"/>
        <v/>
      </c>
      <c r="P2429" t="str">
        <f t="shared" si="263"/>
        <v/>
      </c>
      <c r="Q2429" t="str">
        <f t="shared" si="264"/>
        <v/>
      </c>
      <c r="S2429" t="str">
        <f t="shared" si="265"/>
        <v/>
      </c>
    </row>
    <row r="2430" spans="8:19">
      <c r="H2430" t="str">
        <f t="shared" si="259"/>
        <v/>
      </c>
      <c r="I2430" t="str">
        <f t="shared" si="260"/>
        <v/>
      </c>
      <c r="N2430" t="str">
        <f t="shared" si="261"/>
        <v/>
      </c>
      <c r="O2430" t="str">
        <f t="shared" si="262"/>
        <v/>
      </c>
      <c r="P2430" t="str">
        <f t="shared" si="263"/>
        <v/>
      </c>
      <c r="Q2430" t="str">
        <f t="shared" si="264"/>
        <v/>
      </c>
      <c r="S2430" t="str">
        <f t="shared" si="265"/>
        <v/>
      </c>
    </row>
    <row r="2431" spans="8:19">
      <c r="H2431" t="str">
        <f t="shared" si="259"/>
        <v/>
      </c>
      <c r="I2431" t="str">
        <f t="shared" si="260"/>
        <v/>
      </c>
      <c r="N2431" t="str">
        <f t="shared" si="261"/>
        <v/>
      </c>
      <c r="O2431" t="str">
        <f t="shared" si="262"/>
        <v/>
      </c>
      <c r="P2431" t="str">
        <f t="shared" si="263"/>
        <v/>
      </c>
      <c r="Q2431" t="str">
        <f t="shared" si="264"/>
        <v/>
      </c>
      <c r="S2431" t="str">
        <f t="shared" si="265"/>
        <v/>
      </c>
    </row>
    <row r="2432" spans="8:19">
      <c r="H2432" t="str">
        <f t="shared" si="259"/>
        <v/>
      </c>
      <c r="I2432" t="str">
        <f t="shared" si="260"/>
        <v/>
      </c>
      <c r="N2432" t="str">
        <f t="shared" si="261"/>
        <v/>
      </c>
      <c r="O2432" t="str">
        <f t="shared" si="262"/>
        <v/>
      </c>
      <c r="P2432" t="str">
        <f t="shared" si="263"/>
        <v/>
      </c>
      <c r="Q2432" t="str">
        <f t="shared" si="264"/>
        <v/>
      </c>
      <c r="S2432" t="str">
        <f t="shared" si="265"/>
        <v/>
      </c>
    </row>
    <row r="2433" spans="8:19">
      <c r="H2433" t="str">
        <f t="shared" si="259"/>
        <v/>
      </c>
      <c r="I2433" t="str">
        <f t="shared" si="260"/>
        <v/>
      </c>
      <c r="N2433" t="str">
        <f t="shared" si="261"/>
        <v/>
      </c>
      <c r="O2433" t="str">
        <f t="shared" si="262"/>
        <v/>
      </c>
      <c r="P2433" t="str">
        <f t="shared" si="263"/>
        <v/>
      </c>
      <c r="Q2433" t="str">
        <f t="shared" si="264"/>
        <v/>
      </c>
      <c r="S2433" t="str">
        <f t="shared" si="265"/>
        <v/>
      </c>
    </row>
    <row r="2434" spans="8:19">
      <c r="H2434" t="str">
        <f t="shared" si="259"/>
        <v/>
      </c>
      <c r="I2434" t="str">
        <f t="shared" si="260"/>
        <v/>
      </c>
      <c r="N2434" t="str">
        <f t="shared" si="261"/>
        <v/>
      </c>
      <c r="O2434" t="str">
        <f t="shared" si="262"/>
        <v/>
      </c>
      <c r="P2434" t="str">
        <f t="shared" si="263"/>
        <v/>
      </c>
      <c r="Q2434" t="str">
        <f t="shared" si="264"/>
        <v/>
      </c>
      <c r="S2434" t="str">
        <f t="shared" si="265"/>
        <v/>
      </c>
    </row>
    <row r="2435" spans="8:19">
      <c r="H2435" t="str">
        <f t="shared" ref="H2435:H2498" si="266">IF(A2435&lt;&gt;"",0,"")</f>
        <v/>
      </c>
      <c r="I2435" t="str">
        <f t="shared" ref="I2435:I2498" si="267">IF(A2435&lt;&gt;"",0,"")</f>
        <v/>
      </c>
      <c r="N2435" t="str">
        <f t="shared" ref="N2435:N2498" si="268">IF(A2435&lt;&gt;"",0,"")</f>
        <v/>
      </c>
      <c r="O2435" t="str">
        <f t="shared" ref="O2435:O2498" si="269">IF(A2435&lt;&gt;"",0,"")</f>
        <v/>
      </c>
      <c r="P2435" t="str">
        <f t="shared" ref="P2435:P2498" si="270">IF(A2435&lt;&gt;"",0,"")</f>
        <v/>
      </c>
      <c r="Q2435" t="str">
        <f t="shared" ref="Q2435:Q2498" si="271">IF(A2435&lt;&gt;"",0,"")</f>
        <v/>
      </c>
      <c r="S2435" t="str">
        <f t="shared" ref="S2435:S2498" si="272">IF(A2435&lt;&gt;"",0,"")</f>
        <v/>
      </c>
    </row>
    <row r="2436" spans="8:19">
      <c r="H2436" t="str">
        <f t="shared" si="266"/>
        <v/>
      </c>
      <c r="I2436" t="str">
        <f t="shared" si="267"/>
        <v/>
      </c>
      <c r="N2436" t="str">
        <f t="shared" si="268"/>
        <v/>
      </c>
      <c r="O2436" t="str">
        <f t="shared" si="269"/>
        <v/>
      </c>
      <c r="P2436" t="str">
        <f t="shared" si="270"/>
        <v/>
      </c>
      <c r="Q2436" t="str">
        <f t="shared" si="271"/>
        <v/>
      </c>
      <c r="S2436" t="str">
        <f t="shared" si="272"/>
        <v/>
      </c>
    </row>
    <row r="2437" spans="8:19">
      <c r="H2437" t="str">
        <f t="shared" si="266"/>
        <v/>
      </c>
      <c r="I2437" t="str">
        <f t="shared" si="267"/>
        <v/>
      </c>
      <c r="N2437" t="str">
        <f t="shared" si="268"/>
        <v/>
      </c>
      <c r="O2437" t="str">
        <f t="shared" si="269"/>
        <v/>
      </c>
      <c r="P2437" t="str">
        <f t="shared" si="270"/>
        <v/>
      </c>
      <c r="Q2437" t="str">
        <f t="shared" si="271"/>
        <v/>
      </c>
      <c r="S2437" t="str">
        <f t="shared" si="272"/>
        <v/>
      </c>
    </row>
    <row r="2438" spans="8:19">
      <c r="H2438" t="str">
        <f t="shared" si="266"/>
        <v/>
      </c>
      <c r="I2438" t="str">
        <f t="shared" si="267"/>
        <v/>
      </c>
      <c r="N2438" t="str">
        <f t="shared" si="268"/>
        <v/>
      </c>
      <c r="O2438" t="str">
        <f t="shared" si="269"/>
        <v/>
      </c>
      <c r="P2438" t="str">
        <f t="shared" si="270"/>
        <v/>
      </c>
      <c r="Q2438" t="str">
        <f t="shared" si="271"/>
        <v/>
      </c>
      <c r="S2438" t="str">
        <f t="shared" si="272"/>
        <v/>
      </c>
    </row>
    <row r="2439" spans="8:19">
      <c r="H2439" t="str">
        <f t="shared" si="266"/>
        <v/>
      </c>
      <c r="I2439" t="str">
        <f t="shared" si="267"/>
        <v/>
      </c>
      <c r="N2439" t="str">
        <f t="shared" si="268"/>
        <v/>
      </c>
      <c r="O2439" t="str">
        <f t="shared" si="269"/>
        <v/>
      </c>
      <c r="P2439" t="str">
        <f t="shared" si="270"/>
        <v/>
      </c>
      <c r="Q2439" t="str">
        <f t="shared" si="271"/>
        <v/>
      </c>
      <c r="S2439" t="str">
        <f t="shared" si="272"/>
        <v/>
      </c>
    </row>
    <row r="2440" spans="8:19">
      <c r="H2440" t="str">
        <f t="shared" si="266"/>
        <v/>
      </c>
      <c r="I2440" t="str">
        <f t="shared" si="267"/>
        <v/>
      </c>
      <c r="N2440" t="str">
        <f t="shared" si="268"/>
        <v/>
      </c>
      <c r="O2440" t="str">
        <f t="shared" si="269"/>
        <v/>
      </c>
      <c r="P2440" t="str">
        <f t="shared" si="270"/>
        <v/>
      </c>
      <c r="Q2440" t="str">
        <f t="shared" si="271"/>
        <v/>
      </c>
      <c r="S2440" t="str">
        <f t="shared" si="272"/>
        <v/>
      </c>
    </row>
    <row r="2441" spans="8:19">
      <c r="H2441" t="str">
        <f t="shared" si="266"/>
        <v/>
      </c>
      <c r="I2441" t="str">
        <f t="shared" si="267"/>
        <v/>
      </c>
      <c r="N2441" t="str">
        <f t="shared" si="268"/>
        <v/>
      </c>
      <c r="O2441" t="str">
        <f t="shared" si="269"/>
        <v/>
      </c>
      <c r="P2441" t="str">
        <f t="shared" si="270"/>
        <v/>
      </c>
      <c r="Q2441" t="str">
        <f t="shared" si="271"/>
        <v/>
      </c>
      <c r="S2441" t="str">
        <f t="shared" si="272"/>
        <v/>
      </c>
    </row>
    <row r="2442" spans="8:19">
      <c r="H2442" t="str">
        <f t="shared" si="266"/>
        <v/>
      </c>
      <c r="I2442" t="str">
        <f t="shared" si="267"/>
        <v/>
      </c>
      <c r="N2442" t="str">
        <f t="shared" si="268"/>
        <v/>
      </c>
      <c r="O2442" t="str">
        <f t="shared" si="269"/>
        <v/>
      </c>
      <c r="P2442" t="str">
        <f t="shared" si="270"/>
        <v/>
      </c>
      <c r="Q2442" t="str">
        <f t="shared" si="271"/>
        <v/>
      </c>
      <c r="S2442" t="str">
        <f t="shared" si="272"/>
        <v/>
      </c>
    </row>
    <row r="2443" spans="8:19">
      <c r="H2443" t="str">
        <f t="shared" si="266"/>
        <v/>
      </c>
      <c r="I2443" t="str">
        <f t="shared" si="267"/>
        <v/>
      </c>
      <c r="N2443" t="str">
        <f t="shared" si="268"/>
        <v/>
      </c>
      <c r="O2443" t="str">
        <f t="shared" si="269"/>
        <v/>
      </c>
      <c r="P2443" t="str">
        <f t="shared" si="270"/>
        <v/>
      </c>
      <c r="Q2443" t="str">
        <f t="shared" si="271"/>
        <v/>
      </c>
      <c r="S2443" t="str">
        <f t="shared" si="272"/>
        <v/>
      </c>
    </row>
    <row r="2444" spans="8:19">
      <c r="H2444" t="str">
        <f t="shared" si="266"/>
        <v/>
      </c>
      <c r="I2444" t="str">
        <f t="shared" si="267"/>
        <v/>
      </c>
      <c r="N2444" t="str">
        <f t="shared" si="268"/>
        <v/>
      </c>
      <c r="O2444" t="str">
        <f t="shared" si="269"/>
        <v/>
      </c>
      <c r="P2444" t="str">
        <f t="shared" si="270"/>
        <v/>
      </c>
      <c r="Q2444" t="str">
        <f t="shared" si="271"/>
        <v/>
      </c>
      <c r="S2444" t="str">
        <f t="shared" si="272"/>
        <v/>
      </c>
    </row>
    <row r="2445" spans="8:19">
      <c r="H2445" t="str">
        <f t="shared" si="266"/>
        <v/>
      </c>
      <c r="I2445" t="str">
        <f t="shared" si="267"/>
        <v/>
      </c>
      <c r="N2445" t="str">
        <f t="shared" si="268"/>
        <v/>
      </c>
      <c r="O2445" t="str">
        <f t="shared" si="269"/>
        <v/>
      </c>
      <c r="P2445" t="str">
        <f t="shared" si="270"/>
        <v/>
      </c>
      <c r="Q2445" t="str">
        <f t="shared" si="271"/>
        <v/>
      </c>
      <c r="S2445" t="str">
        <f t="shared" si="272"/>
        <v/>
      </c>
    </row>
    <row r="2446" spans="8:19">
      <c r="H2446" t="str">
        <f t="shared" si="266"/>
        <v/>
      </c>
      <c r="I2446" t="str">
        <f t="shared" si="267"/>
        <v/>
      </c>
      <c r="N2446" t="str">
        <f t="shared" si="268"/>
        <v/>
      </c>
      <c r="O2446" t="str">
        <f t="shared" si="269"/>
        <v/>
      </c>
      <c r="P2446" t="str">
        <f t="shared" si="270"/>
        <v/>
      </c>
      <c r="Q2446" t="str">
        <f t="shared" si="271"/>
        <v/>
      </c>
      <c r="S2446" t="str">
        <f t="shared" si="272"/>
        <v/>
      </c>
    </row>
    <row r="2447" spans="8:19">
      <c r="H2447" t="str">
        <f t="shared" si="266"/>
        <v/>
      </c>
      <c r="I2447" t="str">
        <f t="shared" si="267"/>
        <v/>
      </c>
      <c r="N2447" t="str">
        <f t="shared" si="268"/>
        <v/>
      </c>
      <c r="O2447" t="str">
        <f t="shared" si="269"/>
        <v/>
      </c>
      <c r="P2447" t="str">
        <f t="shared" si="270"/>
        <v/>
      </c>
      <c r="Q2447" t="str">
        <f t="shared" si="271"/>
        <v/>
      </c>
      <c r="S2447" t="str">
        <f t="shared" si="272"/>
        <v/>
      </c>
    </row>
    <row r="2448" spans="8:19">
      <c r="H2448" t="str">
        <f t="shared" si="266"/>
        <v/>
      </c>
      <c r="I2448" t="str">
        <f t="shared" si="267"/>
        <v/>
      </c>
      <c r="N2448" t="str">
        <f t="shared" si="268"/>
        <v/>
      </c>
      <c r="O2448" t="str">
        <f t="shared" si="269"/>
        <v/>
      </c>
      <c r="P2448" t="str">
        <f t="shared" si="270"/>
        <v/>
      </c>
      <c r="Q2448" t="str">
        <f t="shared" si="271"/>
        <v/>
      </c>
      <c r="S2448" t="str">
        <f t="shared" si="272"/>
        <v/>
      </c>
    </row>
    <row r="2449" spans="8:19">
      <c r="H2449" t="str">
        <f t="shared" si="266"/>
        <v/>
      </c>
      <c r="I2449" t="str">
        <f t="shared" si="267"/>
        <v/>
      </c>
      <c r="N2449" t="str">
        <f t="shared" si="268"/>
        <v/>
      </c>
      <c r="O2449" t="str">
        <f t="shared" si="269"/>
        <v/>
      </c>
      <c r="P2449" t="str">
        <f t="shared" si="270"/>
        <v/>
      </c>
      <c r="Q2449" t="str">
        <f t="shared" si="271"/>
        <v/>
      </c>
      <c r="S2449" t="str">
        <f t="shared" si="272"/>
        <v/>
      </c>
    </row>
    <row r="2450" spans="8:19">
      <c r="H2450" t="str">
        <f t="shared" si="266"/>
        <v/>
      </c>
      <c r="I2450" t="str">
        <f t="shared" si="267"/>
        <v/>
      </c>
      <c r="N2450" t="str">
        <f t="shared" si="268"/>
        <v/>
      </c>
      <c r="O2450" t="str">
        <f t="shared" si="269"/>
        <v/>
      </c>
      <c r="P2450" t="str">
        <f t="shared" si="270"/>
        <v/>
      </c>
      <c r="Q2450" t="str">
        <f t="shared" si="271"/>
        <v/>
      </c>
      <c r="S2450" t="str">
        <f t="shared" si="272"/>
        <v/>
      </c>
    </row>
    <row r="2451" spans="8:19">
      <c r="H2451" t="str">
        <f t="shared" si="266"/>
        <v/>
      </c>
      <c r="I2451" t="str">
        <f t="shared" si="267"/>
        <v/>
      </c>
      <c r="N2451" t="str">
        <f t="shared" si="268"/>
        <v/>
      </c>
      <c r="O2451" t="str">
        <f t="shared" si="269"/>
        <v/>
      </c>
      <c r="P2451" t="str">
        <f t="shared" si="270"/>
        <v/>
      </c>
      <c r="Q2451" t="str">
        <f t="shared" si="271"/>
        <v/>
      </c>
      <c r="S2451" t="str">
        <f t="shared" si="272"/>
        <v/>
      </c>
    </row>
    <row r="2452" spans="8:19">
      <c r="H2452" t="str">
        <f t="shared" si="266"/>
        <v/>
      </c>
      <c r="I2452" t="str">
        <f t="shared" si="267"/>
        <v/>
      </c>
      <c r="N2452" t="str">
        <f t="shared" si="268"/>
        <v/>
      </c>
      <c r="O2452" t="str">
        <f t="shared" si="269"/>
        <v/>
      </c>
      <c r="P2452" t="str">
        <f t="shared" si="270"/>
        <v/>
      </c>
      <c r="Q2452" t="str">
        <f t="shared" si="271"/>
        <v/>
      </c>
      <c r="S2452" t="str">
        <f t="shared" si="272"/>
        <v/>
      </c>
    </row>
    <row r="2453" spans="8:19">
      <c r="H2453" t="str">
        <f t="shared" si="266"/>
        <v/>
      </c>
      <c r="I2453" t="str">
        <f t="shared" si="267"/>
        <v/>
      </c>
      <c r="N2453" t="str">
        <f t="shared" si="268"/>
        <v/>
      </c>
      <c r="O2453" t="str">
        <f t="shared" si="269"/>
        <v/>
      </c>
      <c r="P2453" t="str">
        <f t="shared" si="270"/>
        <v/>
      </c>
      <c r="Q2453" t="str">
        <f t="shared" si="271"/>
        <v/>
      </c>
      <c r="S2453" t="str">
        <f t="shared" si="272"/>
        <v/>
      </c>
    </row>
    <row r="2454" spans="8:19">
      <c r="H2454" t="str">
        <f t="shared" si="266"/>
        <v/>
      </c>
      <c r="I2454" t="str">
        <f t="shared" si="267"/>
        <v/>
      </c>
      <c r="N2454" t="str">
        <f t="shared" si="268"/>
        <v/>
      </c>
      <c r="O2454" t="str">
        <f t="shared" si="269"/>
        <v/>
      </c>
      <c r="P2454" t="str">
        <f t="shared" si="270"/>
        <v/>
      </c>
      <c r="Q2454" t="str">
        <f t="shared" si="271"/>
        <v/>
      </c>
      <c r="S2454" t="str">
        <f t="shared" si="272"/>
        <v/>
      </c>
    </row>
    <row r="2455" spans="8:19">
      <c r="H2455" t="str">
        <f t="shared" si="266"/>
        <v/>
      </c>
      <c r="I2455" t="str">
        <f t="shared" si="267"/>
        <v/>
      </c>
      <c r="N2455" t="str">
        <f t="shared" si="268"/>
        <v/>
      </c>
      <c r="O2455" t="str">
        <f t="shared" si="269"/>
        <v/>
      </c>
      <c r="P2455" t="str">
        <f t="shared" si="270"/>
        <v/>
      </c>
      <c r="Q2455" t="str">
        <f t="shared" si="271"/>
        <v/>
      </c>
      <c r="S2455" t="str">
        <f t="shared" si="272"/>
        <v/>
      </c>
    </row>
    <row r="2456" spans="8:19">
      <c r="H2456" t="str">
        <f t="shared" si="266"/>
        <v/>
      </c>
      <c r="I2456" t="str">
        <f t="shared" si="267"/>
        <v/>
      </c>
      <c r="N2456" t="str">
        <f t="shared" si="268"/>
        <v/>
      </c>
      <c r="O2456" t="str">
        <f t="shared" si="269"/>
        <v/>
      </c>
      <c r="P2456" t="str">
        <f t="shared" si="270"/>
        <v/>
      </c>
      <c r="Q2456" t="str">
        <f t="shared" si="271"/>
        <v/>
      </c>
      <c r="S2456" t="str">
        <f t="shared" si="272"/>
        <v/>
      </c>
    </row>
    <row r="2457" spans="8:19">
      <c r="H2457" t="str">
        <f t="shared" si="266"/>
        <v/>
      </c>
      <c r="I2457" t="str">
        <f t="shared" si="267"/>
        <v/>
      </c>
      <c r="N2457" t="str">
        <f t="shared" si="268"/>
        <v/>
      </c>
      <c r="O2457" t="str">
        <f t="shared" si="269"/>
        <v/>
      </c>
      <c r="P2457" t="str">
        <f t="shared" si="270"/>
        <v/>
      </c>
      <c r="Q2457" t="str">
        <f t="shared" si="271"/>
        <v/>
      </c>
      <c r="S2457" t="str">
        <f t="shared" si="272"/>
        <v/>
      </c>
    </row>
    <row r="2458" spans="8:19">
      <c r="H2458" t="str">
        <f t="shared" si="266"/>
        <v/>
      </c>
      <c r="I2458" t="str">
        <f t="shared" si="267"/>
        <v/>
      </c>
      <c r="N2458" t="str">
        <f t="shared" si="268"/>
        <v/>
      </c>
      <c r="O2458" t="str">
        <f t="shared" si="269"/>
        <v/>
      </c>
      <c r="P2458" t="str">
        <f t="shared" si="270"/>
        <v/>
      </c>
      <c r="Q2458" t="str">
        <f t="shared" si="271"/>
        <v/>
      </c>
      <c r="S2458" t="str">
        <f t="shared" si="272"/>
        <v/>
      </c>
    </row>
    <row r="2459" spans="8:19">
      <c r="H2459" t="str">
        <f t="shared" si="266"/>
        <v/>
      </c>
      <c r="I2459" t="str">
        <f t="shared" si="267"/>
        <v/>
      </c>
      <c r="N2459" t="str">
        <f t="shared" si="268"/>
        <v/>
      </c>
      <c r="O2459" t="str">
        <f t="shared" si="269"/>
        <v/>
      </c>
      <c r="P2459" t="str">
        <f t="shared" si="270"/>
        <v/>
      </c>
      <c r="Q2459" t="str">
        <f t="shared" si="271"/>
        <v/>
      </c>
      <c r="S2459" t="str">
        <f t="shared" si="272"/>
        <v/>
      </c>
    </row>
    <row r="2460" spans="8:19">
      <c r="H2460" t="str">
        <f t="shared" si="266"/>
        <v/>
      </c>
      <c r="I2460" t="str">
        <f t="shared" si="267"/>
        <v/>
      </c>
      <c r="N2460" t="str">
        <f t="shared" si="268"/>
        <v/>
      </c>
      <c r="O2460" t="str">
        <f t="shared" si="269"/>
        <v/>
      </c>
      <c r="P2460" t="str">
        <f t="shared" si="270"/>
        <v/>
      </c>
      <c r="Q2460" t="str">
        <f t="shared" si="271"/>
        <v/>
      </c>
      <c r="S2460" t="str">
        <f t="shared" si="272"/>
        <v/>
      </c>
    </row>
    <row r="2461" spans="8:19">
      <c r="H2461" t="str">
        <f t="shared" si="266"/>
        <v/>
      </c>
      <c r="I2461" t="str">
        <f t="shared" si="267"/>
        <v/>
      </c>
      <c r="N2461" t="str">
        <f t="shared" si="268"/>
        <v/>
      </c>
      <c r="O2461" t="str">
        <f t="shared" si="269"/>
        <v/>
      </c>
      <c r="P2461" t="str">
        <f t="shared" si="270"/>
        <v/>
      </c>
      <c r="Q2461" t="str">
        <f t="shared" si="271"/>
        <v/>
      </c>
      <c r="S2461" t="str">
        <f t="shared" si="272"/>
        <v/>
      </c>
    </row>
    <row r="2462" spans="8:19">
      <c r="H2462" t="str">
        <f t="shared" si="266"/>
        <v/>
      </c>
      <c r="I2462" t="str">
        <f t="shared" si="267"/>
        <v/>
      </c>
      <c r="N2462" t="str">
        <f t="shared" si="268"/>
        <v/>
      </c>
      <c r="O2462" t="str">
        <f t="shared" si="269"/>
        <v/>
      </c>
      <c r="P2462" t="str">
        <f t="shared" si="270"/>
        <v/>
      </c>
      <c r="Q2462" t="str">
        <f t="shared" si="271"/>
        <v/>
      </c>
      <c r="S2462" t="str">
        <f t="shared" si="272"/>
        <v/>
      </c>
    </row>
    <row r="2463" spans="8:19">
      <c r="H2463" t="str">
        <f t="shared" si="266"/>
        <v/>
      </c>
      <c r="I2463" t="str">
        <f t="shared" si="267"/>
        <v/>
      </c>
      <c r="N2463" t="str">
        <f t="shared" si="268"/>
        <v/>
      </c>
      <c r="O2463" t="str">
        <f t="shared" si="269"/>
        <v/>
      </c>
      <c r="P2463" t="str">
        <f t="shared" si="270"/>
        <v/>
      </c>
      <c r="Q2463" t="str">
        <f t="shared" si="271"/>
        <v/>
      </c>
      <c r="S2463" t="str">
        <f t="shared" si="272"/>
        <v/>
      </c>
    </row>
    <row r="2464" spans="8:19">
      <c r="H2464" t="str">
        <f t="shared" si="266"/>
        <v/>
      </c>
      <c r="I2464" t="str">
        <f t="shared" si="267"/>
        <v/>
      </c>
      <c r="N2464" t="str">
        <f t="shared" si="268"/>
        <v/>
      </c>
      <c r="O2464" t="str">
        <f t="shared" si="269"/>
        <v/>
      </c>
      <c r="P2464" t="str">
        <f t="shared" si="270"/>
        <v/>
      </c>
      <c r="Q2464" t="str">
        <f t="shared" si="271"/>
        <v/>
      </c>
      <c r="S2464" t="str">
        <f t="shared" si="272"/>
        <v/>
      </c>
    </row>
    <row r="2465" spans="8:19">
      <c r="H2465" t="str">
        <f t="shared" si="266"/>
        <v/>
      </c>
      <c r="I2465" t="str">
        <f t="shared" si="267"/>
        <v/>
      </c>
      <c r="N2465" t="str">
        <f t="shared" si="268"/>
        <v/>
      </c>
      <c r="O2465" t="str">
        <f t="shared" si="269"/>
        <v/>
      </c>
      <c r="P2465" t="str">
        <f t="shared" si="270"/>
        <v/>
      </c>
      <c r="Q2465" t="str">
        <f t="shared" si="271"/>
        <v/>
      </c>
      <c r="S2465" t="str">
        <f t="shared" si="272"/>
        <v/>
      </c>
    </row>
    <row r="2466" spans="8:19">
      <c r="H2466" t="str">
        <f t="shared" si="266"/>
        <v/>
      </c>
      <c r="I2466" t="str">
        <f t="shared" si="267"/>
        <v/>
      </c>
      <c r="N2466" t="str">
        <f t="shared" si="268"/>
        <v/>
      </c>
      <c r="O2466" t="str">
        <f t="shared" si="269"/>
        <v/>
      </c>
      <c r="P2466" t="str">
        <f t="shared" si="270"/>
        <v/>
      </c>
      <c r="Q2466" t="str">
        <f t="shared" si="271"/>
        <v/>
      </c>
      <c r="S2466" t="str">
        <f t="shared" si="272"/>
        <v/>
      </c>
    </row>
    <row r="2467" spans="8:19">
      <c r="H2467" t="str">
        <f t="shared" si="266"/>
        <v/>
      </c>
      <c r="I2467" t="str">
        <f t="shared" si="267"/>
        <v/>
      </c>
      <c r="N2467" t="str">
        <f t="shared" si="268"/>
        <v/>
      </c>
      <c r="O2467" t="str">
        <f t="shared" si="269"/>
        <v/>
      </c>
      <c r="P2467" t="str">
        <f t="shared" si="270"/>
        <v/>
      </c>
      <c r="Q2467" t="str">
        <f t="shared" si="271"/>
        <v/>
      </c>
      <c r="S2467" t="str">
        <f t="shared" si="272"/>
        <v/>
      </c>
    </row>
    <row r="2468" spans="8:19">
      <c r="H2468" t="str">
        <f t="shared" si="266"/>
        <v/>
      </c>
      <c r="I2468" t="str">
        <f t="shared" si="267"/>
        <v/>
      </c>
      <c r="N2468" t="str">
        <f t="shared" si="268"/>
        <v/>
      </c>
      <c r="O2468" t="str">
        <f t="shared" si="269"/>
        <v/>
      </c>
      <c r="P2468" t="str">
        <f t="shared" si="270"/>
        <v/>
      </c>
      <c r="Q2468" t="str">
        <f t="shared" si="271"/>
        <v/>
      </c>
      <c r="S2468" t="str">
        <f t="shared" si="272"/>
        <v/>
      </c>
    </row>
    <row r="2469" spans="8:19">
      <c r="H2469" t="str">
        <f t="shared" si="266"/>
        <v/>
      </c>
      <c r="I2469" t="str">
        <f t="shared" si="267"/>
        <v/>
      </c>
      <c r="N2469" t="str">
        <f t="shared" si="268"/>
        <v/>
      </c>
      <c r="O2469" t="str">
        <f t="shared" si="269"/>
        <v/>
      </c>
      <c r="P2469" t="str">
        <f t="shared" si="270"/>
        <v/>
      </c>
      <c r="Q2469" t="str">
        <f t="shared" si="271"/>
        <v/>
      </c>
      <c r="S2469" t="str">
        <f t="shared" si="272"/>
        <v/>
      </c>
    </row>
    <row r="2470" spans="8:19">
      <c r="H2470" t="str">
        <f t="shared" si="266"/>
        <v/>
      </c>
      <c r="I2470" t="str">
        <f t="shared" si="267"/>
        <v/>
      </c>
      <c r="N2470" t="str">
        <f t="shared" si="268"/>
        <v/>
      </c>
      <c r="O2470" t="str">
        <f t="shared" si="269"/>
        <v/>
      </c>
      <c r="P2470" t="str">
        <f t="shared" si="270"/>
        <v/>
      </c>
      <c r="Q2470" t="str">
        <f t="shared" si="271"/>
        <v/>
      </c>
      <c r="S2470" t="str">
        <f t="shared" si="272"/>
        <v/>
      </c>
    </row>
    <row r="2471" spans="8:19">
      <c r="H2471" t="str">
        <f t="shared" si="266"/>
        <v/>
      </c>
      <c r="I2471" t="str">
        <f t="shared" si="267"/>
        <v/>
      </c>
      <c r="N2471" t="str">
        <f t="shared" si="268"/>
        <v/>
      </c>
      <c r="O2471" t="str">
        <f t="shared" si="269"/>
        <v/>
      </c>
      <c r="P2471" t="str">
        <f t="shared" si="270"/>
        <v/>
      </c>
      <c r="Q2471" t="str">
        <f t="shared" si="271"/>
        <v/>
      </c>
      <c r="S2471" t="str">
        <f t="shared" si="272"/>
        <v/>
      </c>
    </row>
    <row r="2472" spans="8:19">
      <c r="H2472" t="str">
        <f t="shared" si="266"/>
        <v/>
      </c>
      <c r="I2472" t="str">
        <f t="shared" si="267"/>
        <v/>
      </c>
      <c r="N2472" t="str">
        <f t="shared" si="268"/>
        <v/>
      </c>
      <c r="O2472" t="str">
        <f t="shared" si="269"/>
        <v/>
      </c>
      <c r="P2472" t="str">
        <f t="shared" si="270"/>
        <v/>
      </c>
      <c r="Q2472" t="str">
        <f t="shared" si="271"/>
        <v/>
      </c>
      <c r="S2472" t="str">
        <f t="shared" si="272"/>
        <v/>
      </c>
    </row>
    <row r="2473" spans="8:19">
      <c r="H2473" t="str">
        <f t="shared" si="266"/>
        <v/>
      </c>
      <c r="I2473" t="str">
        <f t="shared" si="267"/>
        <v/>
      </c>
      <c r="N2473" t="str">
        <f t="shared" si="268"/>
        <v/>
      </c>
      <c r="O2473" t="str">
        <f t="shared" si="269"/>
        <v/>
      </c>
      <c r="P2473" t="str">
        <f t="shared" si="270"/>
        <v/>
      </c>
      <c r="Q2473" t="str">
        <f t="shared" si="271"/>
        <v/>
      </c>
      <c r="S2473" t="str">
        <f t="shared" si="272"/>
        <v/>
      </c>
    </row>
    <row r="2474" spans="8:19">
      <c r="H2474" t="str">
        <f t="shared" si="266"/>
        <v/>
      </c>
      <c r="I2474" t="str">
        <f t="shared" si="267"/>
        <v/>
      </c>
      <c r="N2474" t="str">
        <f t="shared" si="268"/>
        <v/>
      </c>
      <c r="O2474" t="str">
        <f t="shared" si="269"/>
        <v/>
      </c>
      <c r="P2474" t="str">
        <f t="shared" si="270"/>
        <v/>
      </c>
      <c r="Q2474" t="str">
        <f t="shared" si="271"/>
        <v/>
      </c>
      <c r="S2474" t="str">
        <f t="shared" si="272"/>
        <v/>
      </c>
    </row>
    <row r="2475" spans="8:19">
      <c r="H2475" t="str">
        <f t="shared" si="266"/>
        <v/>
      </c>
      <c r="I2475" t="str">
        <f t="shared" si="267"/>
        <v/>
      </c>
      <c r="N2475" t="str">
        <f t="shared" si="268"/>
        <v/>
      </c>
      <c r="O2475" t="str">
        <f t="shared" si="269"/>
        <v/>
      </c>
      <c r="P2475" t="str">
        <f t="shared" si="270"/>
        <v/>
      </c>
      <c r="Q2475" t="str">
        <f t="shared" si="271"/>
        <v/>
      </c>
      <c r="S2475" t="str">
        <f t="shared" si="272"/>
        <v/>
      </c>
    </row>
    <row r="2476" spans="8:19">
      <c r="H2476" t="str">
        <f t="shared" si="266"/>
        <v/>
      </c>
      <c r="I2476" t="str">
        <f t="shared" si="267"/>
        <v/>
      </c>
      <c r="N2476" t="str">
        <f t="shared" si="268"/>
        <v/>
      </c>
      <c r="O2476" t="str">
        <f t="shared" si="269"/>
        <v/>
      </c>
      <c r="P2476" t="str">
        <f t="shared" si="270"/>
        <v/>
      </c>
      <c r="Q2476" t="str">
        <f t="shared" si="271"/>
        <v/>
      </c>
      <c r="S2476" t="str">
        <f t="shared" si="272"/>
        <v/>
      </c>
    </row>
    <row r="2477" spans="8:19">
      <c r="H2477" t="str">
        <f t="shared" si="266"/>
        <v/>
      </c>
      <c r="I2477" t="str">
        <f t="shared" si="267"/>
        <v/>
      </c>
      <c r="N2477" t="str">
        <f t="shared" si="268"/>
        <v/>
      </c>
      <c r="O2477" t="str">
        <f t="shared" si="269"/>
        <v/>
      </c>
      <c r="P2477" t="str">
        <f t="shared" si="270"/>
        <v/>
      </c>
      <c r="Q2477" t="str">
        <f t="shared" si="271"/>
        <v/>
      </c>
      <c r="S2477" t="str">
        <f t="shared" si="272"/>
        <v/>
      </c>
    </row>
    <row r="2478" spans="8:19">
      <c r="H2478" t="str">
        <f t="shared" si="266"/>
        <v/>
      </c>
      <c r="I2478" t="str">
        <f t="shared" si="267"/>
        <v/>
      </c>
      <c r="N2478" t="str">
        <f t="shared" si="268"/>
        <v/>
      </c>
      <c r="O2478" t="str">
        <f t="shared" si="269"/>
        <v/>
      </c>
      <c r="P2478" t="str">
        <f t="shared" si="270"/>
        <v/>
      </c>
      <c r="Q2478" t="str">
        <f t="shared" si="271"/>
        <v/>
      </c>
      <c r="S2478" t="str">
        <f t="shared" si="272"/>
        <v/>
      </c>
    </row>
    <row r="2479" spans="8:19">
      <c r="H2479" t="str">
        <f t="shared" si="266"/>
        <v/>
      </c>
      <c r="I2479" t="str">
        <f t="shared" si="267"/>
        <v/>
      </c>
      <c r="N2479" t="str">
        <f t="shared" si="268"/>
        <v/>
      </c>
      <c r="O2479" t="str">
        <f t="shared" si="269"/>
        <v/>
      </c>
      <c r="P2479" t="str">
        <f t="shared" si="270"/>
        <v/>
      </c>
      <c r="Q2479" t="str">
        <f t="shared" si="271"/>
        <v/>
      </c>
      <c r="S2479" t="str">
        <f t="shared" si="272"/>
        <v/>
      </c>
    </row>
    <row r="2480" spans="8:19">
      <c r="H2480" t="str">
        <f t="shared" si="266"/>
        <v/>
      </c>
      <c r="I2480" t="str">
        <f t="shared" si="267"/>
        <v/>
      </c>
      <c r="N2480" t="str">
        <f t="shared" si="268"/>
        <v/>
      </c>
      <c r="O2480" t="str">
        <f t="shared" si="269"/>
        <v/>
      </c>
      <c r="P2480" t="str">
        <f t="shared" si="270"/>
        <v/>
      </c>
      <c r="Q2480" t="str">
        <f t="shared" si="271"/>
        <v/>
      </c>
      <c r="S2480" t="str">
        <f t="shared" si="272"/>
        <v/>
      </c>
    </row>
    <row r="2481" spans="8:19">
      <c r="H2481" t="str">
        <f t="shared" si="266"/>
        <v/>
      </c>
      <c r="I2481" t="str">
        <f t="shared" si="267"/>
        <v/>
      </c>
      <c r="N2481" t="str">
        <f t="shared" si="268"/>
        <v/>
      </c>
      <c r="O2481" t="str">
        <f t="shared" si="269"/>
        <v/>
      </c>
      <c r="P2481" t="str">
        <f t="shared" si="270"/>
        <v/>
      </c>
      <c r="Q2481" t="str">
        <f t="shared" si="271"/>
        <v/>
      </c>
      <c r="S2481" t="str">
        <f t="shared" si="272"/>
        <v/>
      </c>
    </row>
    <row r="2482" spans="8:19">
      <c r="H2482" t="str">
        <f t="shared" si="266"/>
        <v/>
      </c>
      <c r="I2482" t="str">
        <f t="shared" si="267"/>
        <v/>
      </c>
      <c r="N2482" t="str">
        <f t="shared" si="268"/>
        <v/>
      </c>
      <c r="O2482" t="str">
        <f t="shared" si="269"/>
        <v/>
      </c>
      <c r="P2482" t="str">
        <f t="shared" si="270"/>
        <v/>
      </c>
      <c r="Q2482" t="str">
        <f t="shared" si="271"/>
        <v/>
      </c>
      <c r="S2482" t="str">
        <f t="shared" si="272"/>
        <v/>
      </c>
    </row>
    <row r="2483" spans="8:19">
      <c r="H2483" t="str">
        <f t="shared" si="266"/>
        <v/>
      </c>
      <c r="I2483" t="str">
        <f t="shared" si="267"/>
        <v/>
      </c>
      <c r="N2483" t="str">
        <f t="shared" si="268"/>
        <v/>
      </c>
      <c r="O2483" t="str">
        <f t="shared" si="269"/>
        <v/>
      </c>
      <c r="P2483" t="str">
        <f t="shared" si="270"/>
        <v/>
      </c>
      <c r="Q2483" t="str">
        <f t="shared" si="271"/>
        <v/>
      </c>
      <c r="S2483" t="str">
        <f t="shared" si="272"/>
        <v/>
      </c>
    </row>
    <row r="2484" spans="8:19">
      <c r="H2484" t="str">
        <f t="shared" si="266"/>
        <v/>
      </c>
      <c r="I2484" t="str">
        <f t="shared" si="267"/>
        <v/>
      </c>
      <c r="N2484" t="str">
        <f t="shared" si="268"/>
        <v/>
      </c>
      <c r="O2484" t="str">
        <f t="shared" si="269"/>
        <v/>
      </c>
      <c r="P2484" t="str">
        <f t="shared" si="270"/>
        <v/>
      </c>
      <c r="Q2484" t="str">
        <f t="shared" si="271"/>
        <v/>
      </c>
      <c r="S2484" t="str">
        <f t="shared" si="272"/>
        <v/>
      </c>
    </row>
    <row r="2485" spans="8:19">
      <c r="H2485" t="str">
        <f t="shared" si="266"/>
        <v/>
      </c>
      <c r="I2485" t="str">
        <f t="shared" si="267"/>
        <v/>
      </c>
      <c r="N2485" t="str">
        <f t="shared" si="268"/>
        <v/>
      </c>
      <c r="O2485" t="str">
        <f t="shared" si="269"/>
        <v/>
      </c>
      <c r="P2485" t="str">
        <f t="shared" si="270"/>
        <v/>
      </c>
      <c r="Q2485" t="str">
        <f t="shared" si="271"/>
        <v/>
      </c>
      <c r="S2485" t="str">
        <f t="shared" si="272"/>
        <v/>
      </c>
    </row>
    <row r="2486" spans="8:19">
      <c r="H2486" t="str">
        <f t="shared" si="266"/>
        <v/>
      </c>
      <c r="I2486" t="str">
        <f t="shared" si="267"/>
        <v/>
      </c>
      <c r="N2486" t="str">
        <f t="shared" si="268"/>
        <v/>
      </c>
      <c r="O2486" t="str">
        <f t="shared" si="269"/>
        <v/>
      </c>
      <c r="P2486" t="str">
        <f t="shared" si="270"/>
        <v/>
      </c>
      <c r="Q2486" t="str">
        <f t="shared" si="271"/>
        <v/>
      </c>
      <c r="S2486" t="str">
        <f t="shared" si="272"/>
        <v/>
      </c>
    </row>
    <row r="2487" spans="8:19">
      <c r="H2487" t="str">
        <f t="shared" si="266"/>
        <v/>
      </c>
      <c r="I2487" t="str">
        <f t="shared" si="267"/>
        <v/>
      </c>
      <c r="N2487" t="str">
        <f t="shared" si="268"/>
        <v/>
      </c>
      <c r="O2487" t="str">
        <f t="shared" si="269"/>
        <v/>
      </c>
      <c r="P2487" t="str">
        <f t="shared" si="270"/>
        <v/>
      </c>
      <c r="Q2487" t="str">
        <f t="shared" si="271"/>
        <v/>
      </c>
      <c r="S2487" t="str">
        <f t="shared" si="272"/>
        <v/>
      </c>
    </row>
    <row r="2488" spans="8:19">
      <c r="H2488" t="str">
        <f t="shared" si="266"/>
        <v/>
      </c>
      <c r="I2488" t="str">
        <f t="shared" si="267"/>
        <v/>
      </c>
      <c r="N2488" t="str">
        <f t="shared" si="268"/>
        <v/>
      </c>
      <c r="O2488" t="str">
        <f t="shared" si="269"/>
        <v/>
      </c>
      <c r="P2488" t="str">
        <f t="shared" si="270"/>
        <v/>
      </c>
      <c r="Q2488" t="str">
        <f t="shared" si="271"/>
        <v/>
      </c>
      <c r="S2488" t="str">
        <f t="shared" si="272"/>
        <v/>
      </c>
    </row>
    <row r="2489" spans="8:19">
      <c r="H2489" t="str">
        <f t="shared" si="266"/>
        <v/>
      </c>
      <c r="I2489" t="str">
        <f t="shared" si="267"/>
        <v/>
      </c>
      <c r="N2489" t="str">
        <f t="shared" si="268"/>
        <v/>
      </c>
      <c r="O2489" t="str">
        <f t="shared" si="269"/>
        <v/>
      </c>
      <c r="P2489" t="str">
        <f t="shared" si="270"/>
        <v/>
      </c>
      <c r="Q2489" t="str">
        <f t="shared" si="271"/>
        <v/>
      </c>
      <c r="S2489" t="str">
        <f t="shared" si="272"/>
        <v/>
      </c>
    </row>
    <row r="2490" spans="8:19">
      <c r="H2490" t="str">
        <f t="shared" si="266"/>
        <v/>
      </c>
      <c r="I2490" t="str">
        <f t="shared" si="267"/>
        <v/>
      </c>
      <c r="N2490" t="str">
        <f t="shared" si="268"/>
        <v/>
      </c>
      <c r="O2490" t="str">
        <f t="shared" si="269"/>
        <v/>
      </c>
      <c r="P2490" t="str">
        <f t="shared" si="270"/>
        <v/>
      </c>
      <c r="Q2490" t="str">
        <f t="shared" si="271"/>
        <v/>
      </c>
      <c r="S2490" t="str">
        <f t="shared" si="272"/>
        <v/>
      </c>
    </row>
    <row r="2491" spans="8:19">
      <c r="H2491" t="str">
        <f t="shared" si="266"/>
        <v/>
      </c>
      <c r="I2491" t="str">
        <f t="shared" si="267"/>
        <v/>
      </c>
      <c r="N2491" t="str">
        <f t="shared" si="268"/>
        <v/>
      </c>
      <c r="O2491" t="str">
        <f t="shared" si="269"/>
        <v/>
      </c>
      <c r="P2491" t="str">
        <f t="shared" si="270"/>
        <v/>
      </c>
      <c r="Q2491" t="str">
        <f t="shared" si="271"/>
        <v/>
      </c>
      <c r="S2491" t="str">
        <f t="shared" si="272"/>
        <v/>
      </c>
    </row>
    <row r="2492" spans="8:19">
      <c r="H2492" t="str">
        <f t="shared" si="266"/>
        <v/>
      </c>
      <c r="I2492" t="str">
        <f t="shared" si="267"/>
        <v/>
      </c>
      <c r="N2492" t="str">
        <f t="shared" si="268"/>
        <v/>
      </c>
      <c r="O2492" t="str">
        <f t="shared" si="269"/>
        <v/>
      </c>
      <c r="P2492" t="str">
        <f t="shared" si="270"/>
        <v/>
      </c>
      <c r="Q2492" t="str">
        <f t="shared" si="271"/>
        <v/>
      </c>
      <c r="S2492" t="str">
        <f t="shared" si="272"/>
        <v/>
      </c>
    </row>
    <row r="2493" spans="8:19">
      <c r="H2493" t="str">
        <f t="shared" si="266"/>
        <v/>
      </c>
      <c r="I2493" t="str">
        <f t="shared" si="267"/>
        <v/>
      </c>
      <c r="N2493" t="str">
        <f t="shared" si="268"/>
        <v/>
      </c>
      <c r="O2493" t="str">
        <f t="shared" si="269"/>
        <v/>
      </c>
      <c r="P2493" t="str">
        <f t="shared" si="270"/>
        <v/>
      </c>
      <c r="Q2493" t="str">
        <f t="shared" si="271"/>
        <v/>
      </c>
      <c r="S2493" t="str">
        <f t="shared" si="272"/>
        <v/>
      </c>
    </row>
    <row r="2494" spans="8:19">
      <c r="H2494" t="str">
        <f t="shared" si="266"/>
        <v/>
      </c>
      <c r="I2494" t="str">
        <f t="shared" si="267"/>
        <v/>
      </c>
      <c r="N2494" t="str">
        <f t="shared" si="268"/>
        <v/>
      </c>
      <c r="O2494" t="str">
        <f t="shared" si="269"/>
        <v/>
      </c>
      <c r="P2494" t="str">
        <f t="shared" si="270"/>
        <v/>
      </c>
      <c r="Q2494" t="str">
        <f t="shared" si="271"/>
        <v/>
      </c>
      <c r="S2494" t="str">
        <f t="shared" si="272"/>
        <v/>
      </c>
    </row>
    <row r="2495" spans="8:19">
      <c r="H2495" t="str">
        <f t="shared" si="266"/>
        <v/>
      </c>
      <c r="I2495" t="str">
        <f t="shared" si="267"/>
        <v/>
      </c>
      <c r="N2495" t="str">
        <f t="shared" si="268"/>
        <v/>
      </c>
      <c r="O2495" t="str">
        <f t="shared" si="269"/>
        <v/>
      </c>
      <c r="P2495" t="str">
        <f t="shared" si="270"/>
        <v/>
      </c>
      <c r="Q2495" t="str">
        <f t="shared" si="271"/>
        <v/>
      </c>
      <c r="S2495" t="str">
        <f t="shared" si="272"/>
        <v/>
      </c>
    </row>
    <row r="2496" spans="8:19">
      <c r="H2496" t="str">
        <f t="shared" si="266"/>
        <v/>
      </c>
      <c r="I2496" t="str">
        <f t="shared" si="267"/>
        <v/>
      </c>
      <c r="N2496" t="str">
        <f t="shared" si="268"/>
        <v/>
      </c>
      <c r="O2496" t="str">
        <f t="shared" si="269"/>
        <v/>
      </c>
      <c r="P2496" t="str">
        <f t="shared" si="270"/>
        <v/>
      </c>
      <c r="Q2496" t="str">
        <f t="shared" si="271"/>
        <v/>
      </c>
      <c r="S2496" t="str">
        <f t="shared" si="272"/>
        <v/>
      </c>
    </row>
    <row r="2497" spans="8:19">
      <c r="H2497" t="str">
        <f t="shared" si="266"/>
        <v/>
      </c>
      <c r="I2497" t="str">
        <f t="shared" si="267"/>
        <v/>
      </c>
      <c r="N2497" t="str">
        <f t="shared" si="268"/>
        <v/>
      </c>
      <c r="O2497" t="str">
        <f t="shared" si="269"/>
        <v/>
      </c>
      <c r="P2497" t="str">
        <f t="shared" si="270"/>
        <v/>
      </c>
      <c r="Q2497" t="str">
        <f t="shared" si="271"/>
        <v/>
      </c>
      <c r="S2497" t="str">
        <f t="shared" si="272"/>
        <v/>
      </c>
    </row>
    <row r="2498" spans="8:19">
      <c r="H2498" t="str">
        <f t="shared" si="266"/>
        <v/>
      </c>
      <c r="I2498" t="str">
        <f t="shared" si="267"/>
        <v/>
      </c>
      <c r="N2498" t="str">
        <f t="shared" si="268"/>
        <v/>
      </c>
      <c r="O2498" t="str">
        <f t="shared" si="269"/>
        <v/>
      </c>
      <c r="P2498" t="str">
        <f t="shared" si="270"/>
        <v/>
      </c>
      <c r="Q2498" t="str">
        <f t="shared" si="271"/>
        <v/>
      </c>
      <c r="S2498" t="str">
        <f t="shared" si="272"/>
        <v/>
      </c>
    </row>
    <row r="2499" spans="8:19">
      <c r="H2499" t="str">
        <f t="shared" ref="H2499:H2562" si="273">IF(A2499&lt;&gt;"",0,"")</f>
        <v/>
      </c>
      <c r="I2499" t="str">
        <f t="shared" ref="I2499:I2562" si="274">IF(A2499&lt;&gt;"",0,"")</f>
        <v/>
      </c>
      <c r="N2499" t="str">
        <f t="shared" ref="N2499:N2562" si="275">IF(A2499&lt;&gt;"",0,"")</f>
        <v/>
      </c>
      <c r="O2499" t="str">
        <f t="shared" ref="O2499:O2562" si="276">IF(A2499&lt;&gt;"",0,"")</f>
        <v/>
      </c>
      <c r="P2499" t="str">
        <f t="shared" ref="P2499:P2562" si="277">IF(A2499&lt;&gt;"",0,"")</f>
        <v/>
      </c>
      <c r="Q2499" t="str">
        <f t="shared" ref="Q2499:Q2562" si="278">IF(A2499&lt;&gt;"",0,"")</f>
        <v/>
      </c>
      <c r="S2499" t="str">
        <f t="shared" ref="S2499:S2562" si="279">IF(A2499&lt;&gt;"",0,"")</f>
        <v/>
      </c>
    </row>
    <row r="2500" spans="8:19">
      <c r="H2500" t="str">
        <f t="shared" si="273"/>
        <v/>
      </c>
      <c r="I2500" t="str">
        <f t="shared" si="274"/>
        <v/>
      </c>
      <c r="N2500" t="str">
        <f t="shared" si="275"/>
        <v/>
      </c>
      <c r="O2500" t="str">
        <f t="shared" si="276"/>
        <v/>
      </c>
      <c r="P2500" t="str">
        <f t="shared" si="277"/>
        <v/>
      </c>
      <c r="Q2500" t="str">
        <f t="shared" si="278"/>
        <v/>
      </c>
      <c r="S2500" t="str">
        <f t="shared" si="279"/>
        <v/>
      </c>
    </row>
    <row r="2501" spans="8:19">
      <c r="H2501" t="str">
        <f t="shared" si="273"/>
        <v/>
      </c>
      <c r="I2501" t="str">
        <f t="shared" si="274"/>
        <v/>
      </c>
      <c r="N2501" t="str">
        <f t="shared" si="275"/>
        <v/>
      </c>
      <c r="O2501" t="str">
        <f t="shared" si="276"/>
        <v/>
      </c>
      <c r="P2501" t="str">
        <f t="shared" si="277"/>
        <v/>
      </c>
      <c r="Q2501" t="str">
        <f t="shared" si="278"/>
        <v/>
      </c>
      <c r="S2501" t="str">
        <f t="shared" si="279"/>
        <v/>
      </c>
    </row>
    <row r="2502" spans="8:19">
      <c r="H2502" t="str">
        <f t="shared" si="273"/>
        <v/>
      </c>
      <c r="I2502" t="str">
        <f t="shared" si="274"/>
        <v/>
      </c>
      <c r="N2502" t="str">
        <f t="shared" si="275"/>
        <v/>
      </c>
      <c r="O2502" t="str">
        <f t="shared" si="276"/>
        <v/>
      </c>
      <c r="P2502" t="str">
        <f t="shared" si="277"/>
        <v/>
      </c>
      <c r="Q2502" t="str">
        <f t="shared" si="278"/>
        <v/>
      </c>
      <c r="S2502" t="str">
        <f t="shared" si="279"/>
        <v/>
      </c>
    </row>
    <row r="2503" spans="8:19">
      <c r="H2503" t="str">
        <f t="shared" si="273"/>
        <v/>
      </c>
      <c r="I2503" t="str">
        <f t="shared" si="274"/>
        <v/>
      </c>
      <c r="N2503" t="str">
        <f t="shared" si="275"/>
        <v/>
      </c>
      <c r="O2503" t="str">
        <f t="shared" si="276"/>
        <v/>
      </c>
      <c r="P2503" t="str">
        <f t="shared" si="277"/>
        <v/>
      </c>
      <c r="Q2503" t="str">
        <f t="shared" si="278"/>
        <v/>
      </c>
      <c r="S2503" t="str">
        <f t="shared" si="279"/>
        <v/>
      </c>
    </row>
    <row r="2504" spans="8:19">
      <c r="H2504" t="str">
        <f t="shared" si="273"/>
        <v/>
      </c>
      <c r="I2504" t="str">
        <f t="shared" si="274"/>
        <v/>
      </c>
      <c r="N2504" t="str">
        <f t="shared" si="275"/>
        <v/>
      </c>
      <c r="O2504" t="str">
        <f t="shared" si="276"/>
        <v/>
      </c>
      <c r="P2504" t="str">
        <f t="shared" si="277"/>
        <v/>
      </c>
      <c r="Q2504" t="str">
        <f t="shared" si="278"/>
        <v/>
      </c>
      <c r="S2504" t="str">
        <f t="shared" si="279"/>
        <v/>
      </c>
    </row>
    <row r="2505" spans="8:19">
      <c r="H2505" t="str">
        <f t="shared" si="273"/>
        <v/>
      </c>
      <c r="I2505" t="str">
        <f t="shared" si="274"/>
        <v/>
      </c>
      <c r="N2505" t="str">
        <f t="shared" si="275"/>
        <v/>
      </c>
      <c r="O2505" t="str">
        <f t="shared" si="276"/>
        <v/>
      </c>
      <c r="P2505" t="str">
        <f t="shared" si="277"/>
        <v/>
      </c>
      <c r="Q2505" t="str">
        <f t="shared" si="278"/>
        <v/>
      </c>
      <c r="S2505" t="str">
        <f t="shared" si="279"/>
        <v/>
      </c>
    </row>
    <row r="2506" spans="8:19">
      <c r="H2506" t="str">
        <f t="shared" si="273"/>
        <v/>
      </c>
      <c r="I2506" t="str">
        <f t="shared" si="274"/>
        <v/>
      </c>
      <c r="N2506" t="str">
        <f t="shared" si="275"/>
        <v/>
      </c>
      <c r="O2506" t="str">
        <f t="shared" si="276"/>
        <v/>
      </c>
      <c r="P2506" t="str">
        <f t="shared" si="277"/>
        <v/>
      </c>
      <c r="Q2506" t="str">
        <f t="shared" si="278"/>
        <v/>
      </c>
      <c r="S2506" t="str">
        <f t="shared" si="279"/>
        <v/>
      </c>
    </row>
    <row r="2507" spans="8:19">
      <c r="H2507" t="str">
        <f t="shared" si="273"/>
        <v/>
      </c>
      <c r="I2507" t="str">
        <f t="shared" si="274"/>
        <v/>
      </c>
      <c r="N2507" t="str">
        <f t="shared" si="275"/>
        <v/>
      </c>
      <c r="O2507" t="str">
        <f t="shared" si="276"/>
        <v/>
      </c>
      <c r="P2507" t="str">
        <f t="shared" si="277"/>
        <v/>
      </c>
      <c r="Q2507" t="str">
        <f t="shared" si="278"/>
        <v/>
      </c>
      <c r="S2507" t="str">
        <f t="shared" si="279"/>
        <v/>
      </c>
    </row>
    <row r="2508" spans="8:19">
      <c r="H2508" t="str">
        <f t="shared" si="273"/>
        <v/>
      </c>
      <c r="I2508" t="str">
        <f t="shared" si="274"/>
        <v/>
      </c>
      <c r="N2508" t="str">
        <f t="shared" si="275"/>
        <v/>
      </c>
      <c r="O2508" t="str">
        <f t="shared" si="276"/>
        <v/>
      </c>
      <c r="P2508" t="str">
        <f t="shared" si="277"/>
        <v/>
      </c>
      <c r="Q2508" t="str">
        <f t="shared" si="278"/>
        <v/>
      </c>
      <c r="S2508" t="str">
        <f t="shared" si="279"/>
        <v/>
      </c>
    </row>
    <row r="2509" spans="8:19">
      <c r="H2509" t="str">
        <f t="shared" si="273"/>
        <v/>
      </c>
      <c r="I2509" t="str">
        <f t="shared" si="274"/>
        <v/>
      </c>
      <c r="N2509" t="str">
        <f t="shared" si="275"/>
        <v/>
      </c>
      <c r="O2509" t="str">
        <f t="shared" si="276"/>
        <v/>
      </c>
      <c r="P2509" t="str">
        <f t="shared" si="277"/>
        <v/>
      </c>
      <c r="Q2509" t="str">
        <f t="shared" si="278"/>
        <v/>
      </c>
      <c r="S2509" t="str">
        <f t="shared" si="279"/>
        <v/>
      </c>
    </row>
    <row r="2510" spans="8:19">
      <c r="H2510" t="str">
        <f t="shared" si="273"/>
        <v/>
      </c>
      <c r="I2510" t="str">
        <f t="shared" si="274"/>
        <v/>
      </c>
      <c r="N2510" t="str">
        <f t="shared" si="275"/>
        <v/>
      </c>
      <c r="O2510" t="str">
        <f t="shared" si="276"/>
        <v/>
      </c>
      <c r="P2510" t="str">
        <f t="shared" si="277"/>
        <v/>
      </c>
      <c r="Q2510" t="str">
        <f t="shared" si="278"/>
        <v/>
      </c>
      <c r="S2510" t="str">
        <f t="shared" si="279"/>
        <v/>
      </c>
    </row>
    <row r="2511" spans="8:19">
      <c r="H2511" t="str">
        <f t="shared" si="273"/>
        <v/>
      </c>
      <c r="I2511" t="str">
        <f t="shared" si="274"/>
        <v/>
      </c>
      <c r="N2511" t="str">
        <f t="shared" si="275"/>
        <v/>
      </c>
      <c r="O2511" t="str">
        <f t="shared" si="276"/>
        <v/>
      </c>
      <c r="P2511" t="str">
        <f t="shared" si="277"/>
        <v/>
      </c>
      <c r="Q2511" t="str">
        <f t="shared" si="278"/>
        <v/>
      </c>
      <c r="S2511" t="str">
        <f t="shared" si="279"/>
        <v/>
      </c>
    </row>
    <row r="2512" spans="8:19">
      <c r="H2512" t="str">
        <f t="shared" si="273"/>
        <v/>
      </c>
      <c r="I2512" t="str">
        <f t="shared" si="274"/>
        <v/>
      </c>
      <c r="N2512" t="str">
        <f t="shared" si="275"/>
        <v/>
      </c>
      <c r="O2512" t="str">
        <f t="shared" si="276"/>
        <v/>
      </c>
      <c r="P2512" t="str">
        <f t="shared" si="277"/>
        <v/>
      </c>
      <c r="Q2512" t="str">
        <f t="shared" si="278"/>
        <v/>
      </c>
      <c r="S2512" t="str">
        <f t="shared" si="279"/>
        <v/>
      </c>
    </row>
    <row r="2513" spans="8:19">
      <c r="H2513" t="str">
        <f t="shared" si="273"/>
        <v/>
      </c>
      <c r="I2513" t="str">
        <f t="shared" si="274"/>
        <v/>
      </c>
      <c r="N2513" t="str">
        <f t="shared" si="275"/>
        <v/>
      </c>
      <c r="O2513" t="str">
        <f t="shared" si="276"/>
        <v/>
      </c>
      <c r="P2513" t="str">
        <f t="shared" si="277"/>
        <v/>
      </c>
      <c r="Q2513" t="str">
        <f t="shared" si="278"/>
        <v/>
      </c>
      <c r="S2513" t="str">
        <f t="shared" si="279"/>
        <v/>
      </c>
    </row>
    <row r="2514" spans="8:19">
      <c r="H2514" t="str">
        <f t="shared" si="273"/>
        <v/>
      </c>
      <c r="I2514" t="str">
        <f t="shared" si="274"/>
        <v/>
      </c>
      <c r="N2514" t="str">
        <f t="shared" si="275"/>
        <v/>
      </c>
      <c r="O2514" t="str">
        <f t="shared" si="276"/>
        <v/>
      </c>
      <c r="P2514" t="str">
        <f t="shared" si="277"/>
        <v/>
      </c>
      <c r="Q2514" t="str">
        <f t="shared" si="278"/>
        <v/>
      </c>
      <c r="S2514" t="str">
        <f t="shared" si="279"/>
        <v/>
      </c>
    </row>
    <row r="2515" spans="8:19">
      <c r="H2515" t="str">
        <f t="shared" si="273"/>
        <v/>
      </c>
      <c r="I2515" t="str">
        <f t="shared" si="274"/>
        <v/>
      </c>
      <c r="N2515" t="str">
        <f t="shared" si="275"/>
        <v/>
      </c>
      <c r="O2515" t="str">
        <f t="shared" si="276"/>
        <v/>
      </c>
      <c r="P2515" t="str">
        <f t="shared" si="277"/>
        <v/>
      </c>
      <c r="Q2515" t="str">
        <f t="shared" si="278"/>
        <v/>
      </c>
      <c r="S2515" t="str">
        <f t="shared" si="279"/>
        <v/>
      </c>
    </row>
    <row r="2516" spans="8:19">
      <c r="H2516" t="str">
        <f t="shared" si="273"/>
        <v/>
      </c>
      <c r="I2516" t="str">
        <f t="shared" si="274"/>
        <v/>
      </c>
      <c r="N2516" t="str">
        <f t="shared" si="275"/>
        <v/>
      </c>
      <c r="O2516" t="str">
        <f t="shared" si="276"/>
        <v/>
      </c>
      <c r="P2516" t="str">
        <f t="shared" si="277"/>
        <v/>
      </c>
      <c r="Q2516" t="str">
        <f t="shared" si="278"/>
        <v/>
      </c>
      <c r="S2516" t="str">
        <f t="shared" si="279"/>
        <v/>
      </c>
    </row>
    <row r="2517" spans="8:19">
      <c r="H2517" t="str">
        <f t="shared" si="273"/>
        <v/>
      </c>
      <c r="I2517" t="str">
        <f t="shared" si="274"/>
        <v/>
      </c>
      <c r="N2517" t="str">
        <f t="shared" si="275"/>
        <v/>
      </c>
      <c r="O2517" t="str">
        <f t="shared" si="276"/>
        <v/>
      </c>
      <c r="P2517" t="str">
        <f t="shared" si="277"/>
        <v/>
      </c>
      <c r="Q2517" t="str">
        <f t="shared" si="278"/>
        <v/>
      </c>
      <c r="S2517" t="str">
        <f t="shared" si="279"/>
        <v/>
      </c>
    </row>
    <row r="2518" spans="8:19">
      <c r="H2518" t="str">
        <f t="shared" si="273"/>
        <v/>
      </c>
      <c r="I2518" t="str">
        <f t="shared" si="274"/>
        <v/>
      </c>
      <c r="N2518" t="str">
        <f t="shared" si="275"/>
        <v/>
      </c>
      <c r="O2518" t="str">
        <f t="shared" si="276"/>
        <v/>
      </c>
      <c r="P2518" t="str">
        <f t="shared" si="277"/>
        <v/>
      </c>
      <c r="Q2518" t="str">
        <f t="shared" si="278"/>
        <v/>
      </c>
      <c r="S2518" t="str">
        <f t="shared" si="279"/>
        <v/>
      </c>
    </row>
    <row r="2519" spans="8:19">
      <c r="H2519" t="str">
        <f t="shared" si="273"/>
        <v/>
      </c>
      <c r="I2519" t="str">
        <f t="shared" si="274"/>
        <v/>
      </c>
      <c r="N2519" t="str">
        <f t="shared" si="275"/>
        <v/>
      </c>
      <c r="O2519" t="str">
        <f t="shared" si="276"/>
        <v/>
      </c>
      <c r="P2519" t="str">
        <f t="shared" si="277"/>
        <v/>
      </c>
      <c r="Q2519" t="str">
        <f t="shared" si="278"/>
        <v/>
      </c>
      <c r="S2519" t="str">
        <f t="shared" si="279"/>
        <v/>
      </c>
    </row>
    <row r="2520" spans="8:19">
      <c r="H2520" t="str">
        <f t="shared" si="273"/>
        <v/>
      </c>
      <c r="I2520" t="str">
        <f t="shared" si="274"/>
        <v/>
      </c>
      <c r="N2520" t="str">
        <f t="shared" si="275"/>
        <v/>
      </c>
      <c r="O2520" t="str">
        <f t="shared" si="276"/>
        <v/>
      </c>
      <c r="P2520" t="str">
        <f t="shared" si="277"/>
        <v/>
      </c>
      <c r="Q2520" t="str">
        <f t="shared" si="278"/>
        <v/>
      </c>
      <c r="S2520" t="str">
        <f t="shared" si="279"/>
        <v/>
      </c>
    </row>
    <row r="2521" spans="8:19">
      <c r="H2521" t="str">
        <f t="shared" si="273"/>
        <v/>
      </c>
      <c r="I2521" t="str">
        <f t="shared" si="274"/>
        <v/>
      </c>
      <c r="N2521" t="str">
        <f t="shared" si="275"/>
        <v/>
      </c>
      <c r="O2521" t="str">
        <f t="shared" si="276"/>
        <v/>
      </c>
      <c r="P2521" t="str">
        <f t="shared" si="277"/>
        <v/>
      </c>
      <c r="Q2521" t="str">
        <f t="shared" si="278"/>
        <v/>
      </c>
      <c r="S2521" t="str">
        <f t="shared" si="279"/>
        <v/>
      </c>
    </row>
    <row r="2522" spans="8:19">
      <c r="H2522" t="str">
        <f t="shared" si="273"/>
        <v/>
      </c>
      <c r="I2522" t="str">
        <f t="shared" si="274"/>
        <v/>
      </c>
      <c r="N2522" t="str">
        <f t="shared" si="275"/>
        <v/>
      </c>
      <c r="O2522" t="str">
        <f t="shared" si="276"/>
        <v/>
      </c>
      <c r="P2522" t="str">
        <f t="shared" si="277"/>
        <v/>
      </c>
      <c r="Q2522" t="str">
        <f t="shared" si="278"/>
        <v/>
      </c>
      <c r="S2522" t="str">
        <f t="shared" si="279"/>
        <v/>
      </c>
    </row>
    <row r="2523" spans="8:19">
      <c r="H2523" t="str">
        <f t="shared" si="273"/>
        <v/>
      </c>
      <c r="I2523" t="str">
        <f t="shared" si="274"/>
        <v/>
      </c>
      <c r="N2523" t="str">
        <f t="shared" si="275"/>
        <v/>
      </c>
      <c r="O2523" t="str">
        <f t="shared" si="276"/>
        <v/>
      </c>
      <c r="P2523" t="str">
        <f t="shared" si="277"/>
        <v/>
      </c>
      <c r="Q2523" t="str">
        <f t="shared" si="278"/>
        <v/>
      </c>
      <c r="S2523" t="str">
        <f t="shared" si="279"/>
        <v/>
      </c>
    </row>
    <row r="2524" spans="8:19">
      <c r="H2524" t="str">
        <f t="shared" si="273"/>
        <v/>
      </c>
      <c r="I2524" t="str">
        <f t="shared" si="274"/>
        <v/>
      </c>
      <c r="N2524" t="str">
        <f t="shared" si="275"/>
        <v/>
      </c>
      <c r="O2524" t="str">
        <f t="shared" si="276"/>
        <v/>
      </c>
      <c r="P2524" t="str">
        <f t="shared" si="277"/>
        <v/>
      </c>
      <c r="Q2524" t="str">
        <f t="shared" si="278"/>
        <v/>
      </c>
      <c r="S2524" t="str">
        <f t="shared" si="279"/>
        <v/>
      </c>
    </row>
    <row r="2525" spans="8:19">
      <c r="H2525" t="str">
        <f t="shared" si="273"/>
        <v/>
      </c>
      <c r="I2525" t="str">
        <f t="shared" si="274"/>
        <v/>
      </c>
      <c r="N2525" t="str">
        <f t="shared" si="275"/>
        <v/>
      </c>
      <c r="O2525" t="str">
        <f t="shared" si="276"/>
        <v/>
      </c>
      <c r="P2525" t="str">
        <f t="shared" si="277"/>
        <v/>
      </c>
      <c r="Q2525" t="str">
        <f t="shared" si="278"/>
        <v/>
      </c>
      <c r="S2525" t="str">
        <f t="shared" si="279"/>
        <v/>
      </c>
    </row>
    <row r="2526" spans="8:19">
      <c r="H2526" t="str">
        <f t="shared" si="273"/>
        <v/>
      </c>
      <c r="I2526" t="str">
        <f t="shared" si="274"/>
        <v/>
      </c>
      <c r="N2526" t="str">
        <f t="shared" si="275"/>
        <v/>
      </c>
      <c r="O2526" t="str">
        <f t="shared" si="276"/>
        <v/>
      </c>
      <c r="P2526" t="str">
        <f t="shared" si="277"/>
        <v/>
      </c>
      <c r="Q2526" t="str">
        <f t="shared" si="278"/>
        <v/>
      </c>
      <c r="S2526" t="str">
        <f t="shared" si="279"/>
        <v/>
      </c>
    </row>
    <row r="2527" spans="8:19">
      <c r="H2527" t="str">
        <f t="shared" si="273"/>
        <v/>
      </c>
      <c r="I2527" t="str">
        <f t="shared" si="274"/>
        <v/>
      </c>
      <c r="N2527" t="str">
        <f t="shared" si="275"/>
        <v/>
      </c>
      <c r="O2527" t="str">
        <f t="shared" si="276"/>
        <v/>
      </c>
      <c r="P2527" t="str">
        <f t="shared" si="277"/>
        <v/>
      </c>
      <c r="Q2527" t="str">
        <f t="shared" si="278"/>
        <v/>
      </c>
      <c r="S2527" t="str">
        <f t="shared" si="279"/>
        <v/>
      </c>
    </row>
    <row r="2528" spans="8:19">
      <c r="H2528" t="str">
        <f t="shared" si="273"/>
        <v/>
      </c>
      <c r="I2528" t="str">
        <f t="shared" si="274"/>
        <v/>
      </c>
      <c r="N2528" t="str">
        <f t="shared" si="275"/>
        <v/>
      </c>
      <c r="O2528" t="str">
        <f t="shared" si="276"/>
        <v/>
      </c>
      <c r="P2528" t="str">
        <f t="shared" si="277"/>
        <v/>
      </c>
      <c r="Q2528" t="str">
        <f t="shared" si="278"/>
        <v/>
      </c>
      <c r="S2528" t="str">
        <f t="shared" si="279"/>
        <v/>
      </c>
    </row>
    <row r="2529" spans="8:19">
      <c r="H2529" t="str">
        <f t="shared" si="273"/>
        <v/>
      </c>
      <c r="I2529" t="str">
        <f t="shared" si="274"/>
        <v/>
      </c>
      <c r="N2529" t="str">
        <f t="shared" si="275"/>
        <v/>
      </c>
      <c r="O2529" t="str">
        <f t="shared" si="276"/>
        <v/>
      </c>
      <c r="P2529" t="str">
        <f t="shared" si="277"/>
        <v/>
      </c>
      <c r="Q2529" t="str">
        <f t="shared" si="278"/>
        <v/>
      </c>
      <c r="S2529" t="str">
        <f t="shared" si="279"/>
        <v/>
      </c>
    </row>
    <row r="2530" spans="8:19">
      <c r="H2530" t="str">
        <f t="shared" si="273"/>
        <v/>
      </c>
      <c r="I2530" t="str">
        <f t="shared" si="274"/>
        <v/>
      </c>
      <c r="N2530" t="str">
        <f t="shared" si="275"/>
        <v/>
      </c>
      <c r="O2530" t="str">
        <f t="shared" si="276"/>
        <v/>
      </c>
      <c r="P2530" t="str">
        <f t="shared" si="277"/>
        <v/>
      </c>
      <c r="Q2530" t="str">
        <f t="shared" si="278"/>
        <v/>
      </c>
      <c r="S2530" t="str">
        <f t="shared" si="279"/>
        <v/>
      </c>
    </row>
    <row r="2531" spans="8:19">
      <c r="H2531" t="str">
        <f t="shared" si="273"/>
        <v/>
      </c>
      <c r="I2531" t="str">
        <f t="shared" si="274"/>
        <v/>
      </c>
      <c r="N2531" t="str">
        <f t="shared" si="275"/>
        <v/>
      </c>
      <c r="O2531" t="str">
        <f t="shared" si="276"/>
        <v/>
      </c>
      <c r="P2531" t="str">
        <f t="shared" si="277"/>
        <v/>
      </c>
      <c r="Q2531" t="str">
        <f t="shared" si="278"/>
        <v/>
      </c>
      <c r="S2531" t="str">
        <f t="shared" si="279"/>
        <v/>
      </c>
    </row>
    <row r="2532" spans="8:19">
      <c r="H2532" t="str">
        <f t="shared" si="273"/>
        <v/>
      </c>
      <c r="I2532" t="str">
        <f t="shared" si="274"/>
        <v/>
      </c>
      <c r="N2532" t="str">
        <f t="shared" si="275"/>
        <v/>
      </c>
      <c r="O2532" t="str">
        <f t="shared" si="276"/>
        <v/>
      </c>
      <c r="P2532" t="str">
        <f t="shared" si="277"/>
        <v/>
      </c>
      <c r="Q2532" t="str">
        <f t="shared" si="278"/>
        <v/>
      </c>
      <c r="S2532" t="str">
        <f t="shared" si="279"/>
        <v/>
      </c>
    </row>
    <row r="2533" spans="8:19">
      <c r="H2533" t="str">
        <f t="shared" si="273"/>
        <v/>
      </c>
      <c r="I2533" t="str">
        <f t="shared" si="274"/>
        <v/>
      </c>
      <c r="N2533" t="str">
        <f t="shared" si="275"/>
        <v/>
      </c>
      <c r="O2533" t="str">
        <f t="shared" si="276"/>
        <v/>
      </c>
      <c r="P2533" t="str">
        <f t="shared" si="277"/>
        <v/>
      </c>
      <c r="Q2533" t="str">
        <f t="shared" si="278"/>
        <v/>
      </c>
      <c r="S2533" t="str">
        <f t="shared" si="279"/>
        <v/>
      </c>
    </row>
    <row r="2534" spans="8:19">
      <c r="H2534" t="str">
        <f t="shared" si="273"/>
        <v/>
      </c>
      <c r="I2534" t="str">
        <f t="shared" si="274"/>
        <v/>
      </c>
      <c r="N2534" t="str">
        <f t="shared" si="275"/>
        <v/>
      </c>
      <c r="O2534" t="str">
        <f t="shared" si="276"/>
        <v/>
      </c>
      <c r="P2534" t="str">
        <f t="shared" si="277"/>
        <v/>
      </c>
      <c r="Q2534" t="str">
        <f t="shared" si="278"/>
        <v/>
      </c>
      <c r="S2534" t="str">
        <f t="shared" si="279"/>
        <v/>
      </c>
    </row>
    <row r="2535" spans="8:19">
      <c r="H2535" t="str">
        <f t="shared" si="273"/>
        <v/>
      </c>
      <c r="I2535" t="str">
        <f t="shared" si="274"/>
        <v/>
      </c>
      <c r="N2535" t="str">
        <f t="shared" si="275"/>
        <v/>
      </c>
      <c r="O2535" t="str">
        <f t="shared" si="276"/>
        <v/>
      </c>
      <c r="P2535" t="str">
        <f t="shared" si="277"/>
        <v/>
      </c>
      <c r="Q2535" t="str">
        <f t="shared" si="278"/>
        <v/>
      </c>
      <c r="S2535" t="str">
        <f t="shared" si="279"/>
        <v/>
      </c>
    </row>
    <row r="2536" spans="8:19">
      <c r="H2536" t="str">
        <f t="shared" si="273"/>
        <v/>
      </c>
      <c r="I2536" t="str">
        <f t="shared" si="274"/>
        <v/>
      </c>
      <c r="N2536" t="str">
        <f t="shared" si="275"/>
        <v/>
      </c>
      <c r="O2536" t="str">
        <f t="shared" si="276"/>
        <v/>
      </c>
      <c r="P2536" t="str">
        <f t="shared" si="277"/>
        <v/>
      </c>
      <c r="Q2536" t="str">
        <f t="shared" si="278"/>
        <v/>
      </c>
      <c r="S2536" t="str">
        <f t="shared" si="279"/>
        <v/>
      </c>
    </row>
    <row r="2537" spans="8:19">
      <c r="H2537" t="str">
        <f t="shared" si="273"/>
        <v/>
      </c>
      <c r="I2537" t="str">
        <f t="shared" si="274"/>
        <v/>
      </c>
      <c r="N2537" t="str">
        <f t="shared" si="275"/>
        <v/>
      </c>
      <c r="O2537" t="str">
        <f t="shared" si="276"/>
        <v/>
      </c>
      <c r="P2537" t="str">
        <f t="shared" si="277"/>
        <v/>
      </c>
      <c r="Q2537" t="str">
        <f t="shared" si="278"/>
        <v/>
      </c>
      <c r="S2537" t="str">
        <f t="shared" si="279"/>
        <v/>
      </c>
    </row>
    <row r="2538" spans="8:19">
      <c r="H2538" t="str">
        <f t="shared" si="273"/>
        <v/>
      </c>
      <c r="I2538" t="str">
        <f t="shared" si="274"/>
        <v/>
      </c>
      <c r="N2538" t="str">
        <f t="shared" si="275"/>
        <v/>
      </c>
      <c r="O2538" t="str">
        <f t="shared" si="276"/>
        <v/>
      </c>
      <c r="P2538" t="str">
        <f t="shared" si="277"/>
        <v/>
      </c>
      <c r="Q2538" t="str">
        <f t="shared" si="278"/>
        <v/>
      </c>
      <c r="S2538" t="str">
        <f t="shared" si="279"/>
        <v/>
      </c>
    </row>
    <row r="2539" spans="8:19">
      <c r="H2539" t="str">
        <f t="shared" si="273"/>
        <v/>
      </c>
      <c r="I2539" t="str">
        <f t="shared" si="274"/>
        <v/>
      </c>
      <c r="N2539" t="str">
        <f t="shared" si="275"/>
        <v/>
      </c>
      <c r="O2539" t="str">
        <f t="shared" si="276"/>
        <v/>
      </c>
      <c r="P2539" t="str">
        <f t="shared" si="277"/>
        <v/>
      </c>
      <c r="Q2539" t="str">
        <f t="shared" si="278"/>
        <v/>
      </c>
      <c r="S2539" t="str">
        <f t="shared" si="279"/>
        <v/>
      </c>
    </row>
    <row r="2540" spans="8:19">
      <c r="H2540" t="str">
        <f t="shared" si="273"/>
        <v/>
      </c>
      <c r="I2540" t="str">
        <f t="shared" si="274"/>
        <v/>
      </c>
      <c r="N2540" t="str">
        <f t="shared" si="275"/>
        <v/>
      </c>
      <c r="O2540" t="str">
        <f t="shared" si="276"/>
        <v/>
      </c>
      <c r="P2540" t="str">
        <f t="shared" si="277"/>
        <v/>
      </c>
      <c r="Q2540" t="str">
        <f t="shared" si="278"/>
        <v/>
      </c>
      <c r="S2540" t="str">
        <f t="shared" si="279"/>
        <v/>
      </c>
    </row>
    <row r="2541" spans="8:19">
      <c r="H2541" t="str">
        <f t="shared" si="273"/>
        <v/>
      </c>
      <c r="I2541" t="str">
        <f t="shared" si="274"/>
        <v/>
      </c>
      <c r="N2541" t="str">
        <f t="shared" si="275"/>
        <v/>
      </c>
      <c r="O2541" t="str">
        <f t="shared" si="276"/>
        <v/>
      </c>
      <c r="P2541" t="str">
        <f t="shared" si="277"/>
        <v/>
      </c>
      <c r="Q2541" t="str">
        <f t="shared" si="278"/>
        <v/>
      </c>
      <c r="S2541" t="str">
        <f t="shared" si="279"/>
        <v/>
      </c>
    </row>
    <row r="2542" spans="8:19">
      <c r="H2542" t="str">
        <f t="shared" si="273"/>
        <v/>
      </c>
      <c r="I2542" t="str">
        <f t="shared" si="274"/>
        <v/>
      </c>
      <c r="N2542" t="str">
        <f t="shared" si="275"/>
        <v/>
      </c>
      <c r="O2542" t="str">
        <f t="shared" si="276"/>
        <v/>
      </c>
      <c r="P2542" t="str">
        <f t="shared" si="277"/>
        <v/>
      </c>
      <c r="Q2542" t="str">
        <f t="shared" si="278"/>
        <v/>
      </c>
      <c r="S2542" t="str">
        <f t="shared" si="279"/>
        <v/>
      </c>
    </row>
    <row r="2543" spans="8:19">
      <c r="H2543" t="str">
        <f t="shared" si="273"/>
        <v/>
      </c>
      <c r="I2543" t="str">
        <f t="shared" si="274"/>
        <v/>
      </c>
      <c r="N2543" t="str">
        <f t="shared" si="275"/>
        <v/>
      </c>
      <c r="O2543" t="str">
        <f t="shared" si="276"/>
        <v/>
      </c>
      <c r="P2543" t="str">
        <f t="shared" si="277"/>
        <v/>
      </c>
      <c r="Q2543" t="str">
        <f t="shared" si="278"/>
        <v/>
      </c>
      <c r="S2543" t="str">
        <f t="shared" si="279"/>
        <v/>
      </c>
    </row>
    <row r="2544" spans="8:19">
      <c r="H2544" t="str">
        <f t="shared" si="273"/>
        <v/>
      </c>
      <c r="I2544" t="str">
        <f t="shared" si="274"/>
        <v/>
      </c>
      <c r="N2544" t="str">
        <f t="shared" si="275"/>
        <v/>
      </c>
      <c r="O2544" t="str">
        <f t="shared" si="276"/>
        <v/>
      </c>
      <c r="P2544" t="str">
        <f t="shared" si="277"/>
        <v/>
      </c>
      <c r="Q2544" t="str">
        <f t="shared" si="278"/>
        <v/>
      </c>
      <c r="S2544" t="str">
        <f t="shared" si="279"/>
        <v/>
      </c>
    </row>
    <row r="2545" spans="8:19">
      <c r="H2545" t="str">
        <f t="shared" si="273"/>
        <v/>
      </c>
      <c r="I2545" t="str">
        <f t="shared" si="274"/>
        <v/>
      </c>
      <c r="N2545" t="str">
        <f t="shared" si="275"/>
        <v/>
      </c>
      <c r="O2545" t="str">
        <f t="shared" si="276"/>
        <v/>
      </c>
      <c r="P2545" t="str">
        <f t="shared" si="277"/>
        <v/>
      </c>
      <c r="Q2545" t="str">
        <f t="shared" si="278"/>
        <v/>
      </c>
      <c r="S2545" t="str">
        <f t="shared" si="279"/>
        <v/>
      </c>
    </row>
    <row r="2546" spans="8:19">
      <c r="H2546" t="str">
        <f t="shared" si="273"/>
        <v/>
      </c>
      <c r="I2546" t="str">
        <f t="shared" si="274"/>
        <v/>
      </c>
      <c r="N2546" t="str">
        <f t="shared" si="275"/>
        <v/>
      </c>
      <c r="O2546" t="str">
        <f t="shared" si="276"/>
        <v/>
      </c>
      <c r="P2546" t="str">
        <f t="shared" si="277"/>
        <v/>
      </c>
      <c r="Q2546" t="str">
        <f t="shared" si="278"/>
        <v/>
      </c>
      <c r="S2546" t="str">
        <f t="shared" si="279"/>
        <v/>
      </c>
    </row>
    <row r="2547" spans="8:19">
      <c r="H2547" t="str">
        <f t="shared" si="273"/>
        <v/>
      </c>
      <c r="I2547" t="str">
        <f t="shared" si="274"/>
        <v/>
      </c>
      <c r="N2547" t="str">
        <f t="shared" si="275"/>
        <v/>
      </c>
      <c r="O2547" t="str">
        <f t="shared" si="276"/>
        <v/>
      </c>
      <c r="P2547" t="str">
        <f t="shared" si="277"/>
        <v/>
      </c>
      <c r="Q2547" t="str">
        <f t="shared" si="278"/>
        <v/>
      </c>
      <c r="S2547" t="str">
        <f t="shared" si="279"/>
        <v/>
      </c>
    </row>
    <row r="2548" spans="8:19">
      <c r="H2548" t="str">
        <f t="shared" si="273"/>
        <v/>
      </c>
      <c r="I2548" t="str">
        <f t="shared" si="274"/>
        <v/>
      </c>
      <c r="N2548" t="str">
        <f t="shared" si="275"/>
        <v/>
      </c>
      <c r="O2548" t="str">
        <f t="shared" si="276"/>
        <v/>
      </c>
      <c r="P2548" t="str">
        <f t="shared" si="277"/>
        <v/>
      </c>
      <c r="Q2548" t="str">
        <f t="shared" si="278"/>
        <v/>
      </c>
      <c r="S2548" t="str">
        <f t="shared" si="279"/>
        <v/>
      </c>
    </row>
    <row r="2549" spans="8:19">
      <c r="H2549" t="str">
        <f t="shared" si="273"/>
        <v/>
      </c>
      <c r="I2549" t="str">
        <f t="shared" si="274"/>
        <v/>
      </c>
      <c r="N2549" t="str">
        <f t="shared" si="275"/>
        <v/>
      </c>
      <c r="O2549" t="str">
        <f t="shared" si="276"/>
        <v/>
      </c>
      <c r="P2549" t="str">
        <f t="shared" si="277"/>
        <v/>
      </c>
      <c r="Q2549" t="str">
        <f t="shared" si="278"/>
        <v/>
      </c>
      <c r="S2549" t="str">
        <f t="shared" si="279"/>
        <v/>
      </c>
    </row>
    <row r="2550" spans="8:19">
      <c r="H2550" t="str">
        <f t="shared" si="273"/>
        <v/>
      </c>
      <c r="I2550" t="str">
        <f t="shared" si="274"/>
        <v/>
      </c>
      <c r="N2550" t="str">
        <f t="shared" si="275"/>
        <v/>
      </c>
      <c r="O2550" t="str">
        <f t="shared" si="276"/>
        <v/>
      </c>
      <c r="P2550" t="str">
        <f t="shared" si="277"/>
        <v/>
      </c>
      <c r="Q2550" t="str">
        <f t="shared" si="278"/>
        <v/>
      </c>
      <c r="S2550" t="str">
        <f t="shared" si="279"/>
        <v/>
      </c>
    </row>
    <row r="2551" spans="8:19">
      <c r="H2551" t="str">
        <f t="shared" si="273"/>
        <v/>
      </c>
      <c r="I2551" t="str">
        <f t="shared" si="274"/>
        <v/>
      </c>
      <c r="N2551" t="str">
        <f t="shared" si="275"/>
        <v/>
      </c>
      <c r="O2551" t="str">
        <f t="shared" si="276"/>
        <v/>
      </c>
      <c r="P2551" t="str">
        <f t="shared" si="277"/>
        <v/>
      </c>
      <c r="Q2551" t="str">
        <f t="shared" si="278"/>
        <v/>
      </c>
      <c r="S2551" t="str">
        <f t="shared" si="279"/>
        <v/>
      </c>
    </row>
    <row r="2552" spans="8:19">
      <c r="H2552" t="str">
        <f t="shared" si="273"/>
        <v/>
      </c>
      <c r="I2552" t="str">
        <f t="shared" si="274"/>
        <v/>
      </c>
      <c r="N2552" t="str">
        <f t="shared" si="275"/>
        <v/>
      </c>
      <c r="O2552" t="str">
        <f t="shared" si="276"/>
        <v/>
      </c>
      <c r="P2552" t="str">
        <f t="shared" si="277"/>
        <v/>
      </c>
      <c r="Q2552" t="str">
        <f t="shared" si="278"/>
        <v/>
      </c>
      <c r="S2552" t="str">
        <f t="shared" si="279"/>
        <v/>
      </c>
    </row>
    <row r="2553" spans="8:19">
      <c r="H2553" t="str">
        <f t="shared" si="273"/>
        <v/>
      </c>
      <c r="I2553" t="str">
        <f t="shared" si="274"/>
        <v/>
      </c>
      <c r="N2553" t="str">
        <f t="shared" si="275"/>
        <v/>
      </c>
      <c r="O2553" t="str">
        <f t="shared" si="276"/>
        <v/>
      </c>
      <c r="P2553" t="str">
        <f t="shared" si="277"/>
        <v/>
      </c>
      <c r="Q2553" t="str">
        <f t="shared" si="278"/>
        <v/>
      </c>
      <c r="S2553" t="str">
        <f t="shared" si="279"/>
        <v/>
      </c>
    </row>
    <row r="2554" spans="8:19">
      <c r="H2554" t="str">
        <f t="shared" si="273"/>
        <v/>
      </c>
      <c r="I2554" t="str">
        <f t="shared" si="274"/>
        <v/>
      </c>
      <c r="N2554" t="str">
        <f t="shared" si="275"/>
        <v/>
      </c>
      <c r="O2554" t="str">
        <f t="shared" si="276"/>
        <v/>
      </c>
      <c r="P2554" t="str">
        <f t="shared" si="277"/>
        <v/>
      </c>
      <c r="Q2554" t="str">
        <f t="shared" si="278"/>
        <v/>
      </c>
      <c r="S2554" t="str">
        <f t="shared" si="279"/>
        <v/>
      </c>
    </row>
    <row r="2555" spans="8:19">
      <c r="H2555" t="str">
        <f t="shared" si="273"/>
        <v/>
      </c>
      <c r="I2555" t="str">
        <f t="shared" si="274"/>
        <v/>
      </c>
      <c r="N2555" t="str">
        <f t="shared" si="275"/>
        <v/>
      </c>
      <c r="O2555" t="str">
        <f t="shared" si="276"/>
        <v/>
      </c>
      <c r="P2555" t="str">
        <f t="shared" si="277"/>
        <v/>
      </c>
      <c r="Q2555" t="str">
        <f t="shared" si="278"/>
        <v/>
      </c>
      <c r="S2555" t="str">
        <f t="shared" si="279"/>
        <v/>
      </c>
    </row>
    <row r="2556" spans="8:19">
      <c r="H2556" t="str">
        <f t="shared" si="273"/>
        <v/>
      </c>
      <c r="I2556" t="str">
        <f t="shared" si="274"/>
        <v/>
      </c>
      <c r="N2556" t="str">
        <f t="shared" si="275"/>
        <v/>
      </c>
      <c r="O2556" t="str">
        <f t="shared" si="276"/>
        <v/>
      </c>
      <c r="P2556" t="str">
        <f t="shared" si="277"/>
        <v/>
      </c>
      <c r="Q2556" t="str">
        <f t="shared" si="278"/>
        <v/>
      </c>
      <c r="S2556" t="str">
        <f t="shared" si="279"/>
        <v/>
      </c>
    </row>
    <row r="2557" spans="8:19">
      <c r="H2557" t="str">
        <f t="shared" si="273"/>
        <v/>
      </c>
      <c r="I2557" t="str">
        <f t="shared" si="274"/>
        <v/>
      </c>
      <c r="N2557" t="str">
        <f t="shared" si="275"/>
        <v/>
      </c>
      <c r="O2557" t="str">
        <f t="shared" si="276"/>
        <v/>
      </c>
      <c r="P2557" t="str">
        <f t="shared" si="277"/>
        <v/>
      </c>
      <c r="Q2557" t="str">
        <f t="shared" si="278"/>
        <v/>
      </c>
      <c r="S2557" t="str">
        <f t="shared" si="279"/>
        <v/>
      </c>
    </row>
    <row r="2558" spans="8:19">
      <c r="H2558" t="str">
        <f t="shared" si="273"/>
        <v/>
      </c>
      <c r="I2558" t="str">
        <f t="shared" si="274"/>
        <v/>
      </c>
      <c r="N2558" t="str">
        <f t="shared" si="275"/>
        <v/>
      </c>
      <c r="O2558" t="str">
        <f t="shared" si="276"/>
        <v/>
      </c>
      <c r="P2558" t="str">
        <f t="shared" si="277"/>
        <v/>
      </c>
      <c r="Q2558" t="str">
        <f t="shared" si="278"/>
        <v/>
      </c>
      <c r="S2558" t="str">
        <f t="shared" si="279"/>
        <v/>
      </c>
    </row>
    <row r="2559" spans="8:19">
      <c r="H2559" t="str">
        <f t="shared" si="273"/>
        <v/>
      </c>
      <c r="I2559" t="str">
        <f t="shared" si="274"/>
        <v/>
      </c>
      <c r="N2559" t="str">
        <f t="shared" si="275"/>
        <v/>
      </c>
      <c r="O2559" t="str">
        <f t="shared" si="276"/>
        <v/>
      </c>
      <c r="P2559" t="str">
        <f t="shared" si="277"/>
        <v/>
      </c>
      <c r="Q2559" t="str">
        <f t="shared" si="278"/>
        <v/>
      </c>
      <c r="S2559" t="str">
        <f t="shared" si="279"/>
        <v/>
      </c>
    </row>
    <row r="2560" spans="8:19">
      <c r="H2560" t="str">
        <f t="shared" si="273"/>
        <v/>
      </c>
      <c r="I2560" t="str">
        <f t="shared" si="274"/>
        <v/>
      </c>
      <c r="N2560" t="str">
        <f t="shared" si="275"/>
        <v/>
      </c>
      <c r="O2560" t="str">
        <f t="shared" si="276"/>
        <v/>
      </c>
      <c r="P2560" t="str">
        <f t="shared" si="277"/>
        <v/>
      </c>
      <c r="Q2560" t="str">
        <f t="shared" si="278"/>
        <v/>
      </c>
      <c r="S2560" t="str">
        <f t="shared" si="279"/>
        <v/>
      </c>
    </row>
    <row r="2561" spans="8:19">
      <c r="H2561" t="str">
        <f t="shared" si="273"/>
        <v/>
      </c>
      <c r="I2561" t="str">
        <f t="shared" si="274"/>
        <v/>
      </c>
      <c r="N2561" t="str">
        <f t="shared" si="275"/>
        <v/>
      </c>
      <c r="O2561" t="str">
        <f t="shared" si="276"/>
        <v/>
      </c>
      <c r="P2561" t="str">
        <f t="shared" si="277"/>
        <v/>
      </c>
      <c r="Q2561" t="str">
        <f t="shared" si="278"/>
        <v/>
      </c>
      <c r="S2561" t="str">
        <f t="shared" si="279"/>
        <v/>
      </c>
    </row>
    <row r="2562" spans="8:19">
      <c r="H2562" t="str">
        <f t="shared" si="273"/>
        <v/>
      </c>
      <c r="I2562" t="str">
        <f t="shared" si="274"/>
        <v/>
      </c>
      <c r="N2562" t="str">
        <f t="shared" si="275"/>
        <v/>
      </c>
      <c r="O2562" t="str">
        <f t="shared" si="276"/>
        <v/>
      </c>
      <c r="P2562" t="str">
        <f t="shared" si="277"/>
        <v/>
      </c>
      <c r="Q2562" t="str">
        <f t="shared" si="278"/>
        <v/>
      </c>
      <c r="S2562" t="str">
        <f t="shared" si="279"/>
        <v/>
      </c>
    </row>
    <row r="2563" spans="8:19">
      <c r="H2563" t="str">
        <f t="shared" ref="H2563:H2626" si="280">IF(A2563&lt;&gt;"",0,"")</f>
        <v/>
      </c>
      <c r="I2563" t="str">
        <f t="shared" ref="I2563:I2626" si="281">IF(A2563&lt;&gt;"",0,"")</f>
        <v/>
      </c>
      <c r="N2563" t="str">
        <f t="shared" ref="N2563:N2626" si="282">IF(A2563&lt;&gt;"",0,"")</f>
        <v/>
      </c>
      <c r="O2563" t="str">
        <f t="shared" ref="O2563:O2626" si="283">IF(A2563&lt;&gt;"",0,"")</f>
        <v/>
      </c>
      <c r="P2563" t="str">
        <f t="shared" ref="P2563:P2626" si="284">IF(A2563&lt;&gt;"",0,"")</f>
        <v/>
      </c>
      <c r="Q2563" t="str">
        <f t="shared" ref="Q2563:Q2626" si="285">IF(A2563&lt;&gt;"",0,"")</f>
        <v/>
      </c>
      <c r="S2563" t="str">
        <f t="shared" ref="S2563:S2626" si="286">IF(A2563&lt;&gt;"",0,"")</f>
        <v/>
      </c>
    </row>
    <row r="2564" spans="8:19">
      <c r="H2564" t="str">
        <f t="shared" si="280"/>
        <v/>
      </c>
      <c r="I2564" t="str">
        <f t="shared" si="281"/>
        <v/>
      </c>
      <c r="N2564" t="str">
        <f t="shared" si="282"/>
        <v/>
      </c>
      <c r="O2564" t="str">
        <f t="shared" si="283"/>
        <v/>
      </c>
      <c r="P2564" t="str">
        <f t="shared" si="284"/>
        <v/>
      </c>
      <c r="Q2564" t="str">
        <f t="shared" si="285"/>
        <v/>
      </c>
      <c r="S2564" t="str">
        <f t="shared" si="286"/>
        <v/>
      </c>
    </row>
    <row r="2565" spans="8:19">
      <c r="H2565" t="str">
        <f t="shared" si="280"/>
        <v/>
      </c>
      <c r="I2565" t="str">
        <f t="shared" si="281"/>
        <v/>
      </c>
      <c r="N2565" t="str">
        <f t="shared" si="282"/>
        <v/>
      </c>
      <c r="O2565" t="str">
        <f t="shared" si="283"/>
        <v/>
      </c>
      <c r="P2565" t="str">
        <f t="shared" si="284"/>
        <v/>
      </c>
      <c r="Q2565" t="str">
        <f t="shared" si="285"/>
        <v/>
      </c>
      <c r="S2565" t="str">
        <f t="shared" si="286"/>
        <v/>
      </c>
    </row>
    <row r="2566" spans="8:19">
      <c r="H2566" t="str">
        <f t="shared" si="280"/>
        <v/>
      </c>
      <c r="I2566" t="str">
        <f t="shared" si="281"/>
        <v/>
      </c>
      <c r="N2566" t="str">
        <f t="shared" si="282"/>
        <v/>
      </c>
      <c r="O2566" t="str">
        <f t="shared" si="283"/>
        <v/>
      </c>
      <c r="P2566" t="str">
        <f t="shared" si="284"/>
        <v/>
      </c>
      <c r="Q2566" t="str">
        <f t="shared" si="285"/>
        <v/>
      </c>
      <c r="S2566" t="str">
        <f t="shared" si="286"/>
        <v/>
      </c>
    </row>
    <row r="2567" spans="8:19">
      <c r="H2567" t="str">
        <f t="shared" si="280"/>
        <v/>
      </c>
      <c r="I2567" t="str">
        <f t="shared" si="281"/>
        <v/>
      </c>
      <c r="N2567" t="str">
        <f t="shared" si="282"/>
        <v/>
      </c>
      <c r="O2567" t="str">
        <f t="shared" si="283"/>
        <v/>
      </c>
      <c r="P2567" t="str">
        <f t="shared" si="284"/>
        <v/>
      </c>
      <c r="Q2567" t="str">
        <f t="shared" si="285"/>
        <v/>
      </c>
      <c r="S2567" t="str">
        <f t="shared" si="286"/>
        <v/>
      </c>
    </row>
    <row r="2568" spans="8:19">
      <c r="H2568" t="str">
        <f t="shared" si="280"/>
        <v/>
      </c>
      <c r="I2568" t="str">
        <f t="shared" si="281"/>
        <v/>
      </c>
      <c r="N2568" t="str">
        <f t="shared" si="282"/>
        <v/>
      </c>
      <c r="O2568" t="str">
        <f t="shared" si="283"/>
        <v/>
      </c>
      <c r="P2568" t="str">
        <f t="shared" si="284"/>
        <v/>
      </c>
      <c r="Q2568" t="str">
        <f t="shared" si="285"/>
        <v/>
      </c>
      <c r="S2568" t="str">
        <f t="shared" si="286"/>
        <v/>
      </c>
    </row>
    <row r="2569" spans="8:19">
      <c r="H2569" t="str">
        <f t="shared" si="280"/>
        <v/>
      </c>
      <c r="I2569" t="str">
        <f t="shared" si="281"/>
        <v/>
      </c>
      <c r="N2569" t="str">
        <f t="shared" si="282"/>
        <v/>
      </c>
      <c r="O2569" t="str">
        <f t="shared" si="283"/>
        <v/>
      </c>
      <c r="P2569" t="str">
        <f t="shared" si="284"/>
        <v/>
      </c>
      <c r="Q2569" t="str">
        <f t="shared" si="285"/>
        <v/>
      </c>
      <c r="S2569" t="str">
        <f t="shared" si="286"/>
        <v/>
      </c>
    </row>
    <row r="2570" spans="8:19">
      <c r="H2570" t="str">
        <f t="shared" si="280"/>
        <v/>
      </c>
      <c r="I2570" t="str">
        <f t="shared" si="281"/>
        <v/>
      </c>
      <c r="N2570" t="str">
        <f t="shared" si="282"/>
        <v/>
      </c>
      <c r="O2570" t="str">
        <f t="shared" si="283"/>
        <v/>
      </c>
      <c r="P2570" t="str">
        <f t="shared" si="284"/>
        <v/>
      </c>
      <c r="Q2570" t="str">
        <f t="shared" si="285"/>
        <v/>
      </c>
      <c r="S2570" t="str">
        <f t="shared" si="286"/>
        <v/>
      </c>
    </row>
    <row r="2571" spans="8:19">
      <c r="H2571" t="str">
        <f t="shared" si="280"/>
        <v/>
      </c>
      <c r="I2571" t="str">
        <f t="shared" si="281"/>
        <v/>
      </c>
      <c r="N2571" t="str">
        <f t="shared" si="282"/>
        <v/>
      </c>
      <c r="O2571" t="str">
        <f t="shared" si="283"/>
        <v/>
      </c>
      <c r="P2571" t="str">
        <f t="shared" si="284"/>
        <v/>
      </c>
      <c r="Q2571" t="str">
        <f t="shared" si="285"/>
        <v/>
      </c>
      <c r="S2571" t="str">
        <f t="shared" si="286"/>
        <v/>
      </c>
    </row>
    <row r="2572" spans="8:19">
      <c r="H2572" t="str">
        <f t="shared" si="280"/>
        <v/>
      </c>
      <c r="I2572" t="str">
        <f t="shared" si="281"/>
        <v/>
      </c>
      <c r="N2572" t="str">
        <f t="shared" si="282"/>
        <v/>
      </c>
      <c r="O2572" t="str">
        <f t="shared" si="283"/>
        <v/>
      </c>
      <c r="P2572" t="str">
        <f t="shared" si="284"/>
        <v/>
      </c>
      <c r="Q2572" t="str">
        <f t="shared" si="285"/>
        <v/>
      </c>
      <c r="S2572" t="str">
        <f t="shared" si="286"/>
        <v/>
      </c>
    </row>
    <row r="2573" spans="8:19">
      <c r="H2573" t="str">
        <f t="shared" si="280"/>
        <v/>
      </c>
      <c r="I2573" t="str">
        <f t="shared" si="281"/>
        <v/>
      </c>
      <c r="N2573" t="str">
        <f t="shared" si="282"/>
        <v/>
      </c>
      <c r="O2573" t="str">
        <f t="shared" si="283"/>
        <v/>
      </c>
      <c r="P2573" t="str">
        <f t="shared" si="284"/>
        <v/>
      </c>
      <c r="Q2573" t="str">
        <f t="shared" si="285"/>
        <v/>
      </c>
      <c r="S2573" t="str">
        <f t="shared" si="286"/>
        <v/>
      </c>
    </row>
    <row r="2574" spans="8:19">
      <c r="H2574" t="str">
        <f t="shared" si="280"/>
        <v/>
      </c>
      <c r="I2574" t="str">
        <f t="shared" si="281"/>
        <v/>
      </c>
      <c r="N2574" t="str">
        <f t="shared" si="282"/>
        <v/>
      </c>
      <c r="O2574" t="str">
        <f t="shared" si="283"/>
        <v/>
      </c>
      <c r="P2574" t="str">
        <f t="shared" si="284"/>
        <v/>
      </c>
      <c r="Q2574" t="str">
        <f t="shared" si="285"/>
        <v/>
      </c>
      <c r="S2574" t="str">
        <f t="shared" si="286"/>
        <v/>
      </c>
    </row>
    <row r="2575" spans="8:19">
      <c r="H2575" t="str">
        <f t="shared" si="280"/>
        <v/>
      </c>
      <c r="I2575" t="str">
        <f t="shared" si="281"/>
        <v/>
      </c>
      <c r="N2575" t="str">
        <f t="shared" si="282"/>
        <v/>
      </c>
      <c r="O2575" t="str">
        <f t="shared" si="283"/>
        <v/>
      </c>
      <c r="P2575" t="str">
        <f t="shared" si="284"/>
        <v/>
      </c>
      <c r="Q2575" t="str">
        <f t="shared" si="285"/>
        <v/>
      </c>
      <c r="S2575" t="str">
        <f t="shared" si="286"/>
        <v/>
      </c>
    </row>
    <row r="2576" spans="8:19">
      <c r="H2576" t="str">
        <f t="shared" si="280"/>
        <v/>
      </c>
      <c r="I2576" t="str">
        <f t="shared" si="281"/>
        <v/>
      </c>
      <c r="N2576" t="str">
        <f t="shared" si="282"/>
        <v/>
      </c>
      <c r="O2576" t="str">
        <f t="shared" si="283"/>
        <v/>
      </c>
      <c r="P2576" t="str">
        <f t="shared" si="284"/>
        <v/>
      </c>
      <c r="Q2576" t="str">
        <f t="shared" si="285"/>
        <v/>
      </c>
      <c r="S2576" t="str">
        <f t="shared" si="286"/>
        <v/>
      </c>
    </row>
    <row r="2577" spans="8:19">
      <c r="H2577" t="str">
        <f t="shared" si="280"/>
        <v/>
      </c>
      <c r="I2577" t="str">
        <f t="shared" si="281"/>
        <v/>
      </c>
      <c r="N2577" t="str">
        <f t="shared" si="282"/>
        <v/>
      </c>
      <c r="O2577" t="str">
        <f t="shared" si="283"/>
        <v/>
      </c>
      <c r="P2577" t="str">
        <f t="shared" si="284"/>
        <v/>
      </c>
      <c r="Q2577" t="str">
        <f t="shared" si="285"/>
        <v/>
      </c>
      <c r="S2577" t="str">
        <f t="shared" si="286"/>
        <v/>
      </c>
    </row>
    <row r="2578" spans="8:19">
      <c r="H2578" t="str">
        <f t="shared" si="280"/>
        <v/>
      </c>
      <c r="I2578" t="str">
        <f t="shared" si="281"/>
        <v/>
      </c>
      <c r="N2578" t="str">
        <f t="shared" si="282"/>
        <v/>
      </c>
      <c r="O2578" t="str">
        <f t="shared" si="283"/>
        <v/>
      </c>
      <c r="P2578" t="str">
        <f t="shared" si="284"/>
        <v/>
      </c>
      <c r="Q2578" t="str">
        <f t="shared" si="285"/>
        <v/>
      </c>
      <c r="S2578" t="str">
        <f t="shared" si="286"/>
        <v/>
      </c>
    </row>
    <row r="2579" spans="8:19">
      <c r="H2579" t="str">
        <f t="shared" si="280"/>
        <v/>
      </c>
      <c r="I2579" t="str">
        <f t="shared" si="281"/>
        <v/>
      </c>
      <c r="N2579" t="str">
        <f t="shared" si="282"/>
        <v/>
      </c>
      <c r="O2579" t="str">
        <f t="shared" si="283"/>
        <v/>
      </c>
      <c r="P2579" t="str">
        <f t="shared" si="284"/>
        <v/>
      </c>
      <c r="Q2579" t="str">
        <f t="shared" si="285"/>
        <v/>
      </c>
      <c r="S2579" t="str">
        <f t="shared" si="286"/>
        <v/>
      </c>
    </row>
    <row r="2580" spans="8:19">
      <c r="H2580" t="str">
        <f t="shared" si="280"/>
        <v/>
      </c>
      <c r="I2580" t="str">
        <f t="shared" si="281"/>
        <v/>
      </c>
      <c r="N2580" t="str">
        <f t="shared" si="282"/>
        <v/>
      </c>
      <c r="O2580" t="str">
        <f t="shared" si="283"/>
        <v/>
      </c>
      <c r="P2580" t="str">
        <f t="shared" si="284"/>
        <v/>
      </c>
      <c r="Q2580" t="str">
        <f t="shared" si="285"/>
        <v/>
      </c>
      <c r="S2580" t="str">
        <f t="shared" si="286"/>
        <v/>
      </c>
    </row>
    <row r="2581" spans="8:19">
      <c r="H2581" t="str">
        <f t="shared" si="280"/>
        <v/>
      </c>
      <c r="I2581" t="str">
        <f t="shared" si="281"/>
        <v/>
      </c>
      <c r="N2581" t="str">
        <f t="shared" si="282"/>
        <v/>
      </c>
      <c r="O2581" t="str">
        <f t="shared" si="283"/>
        <v/>
      </c>
      <c r="P2581" t="str">
        <f t="shared" si="284"/>
        <v/>
      </c>
      <c r="Q2581" t="str">
        <f t="shared" si="285"/>
        <v/>
      </c>
      <c r="S2581" t="str">
        <f t="shared" si="286"/>
        <v/>
      </c>
    </row>
    <row r="2582" spans="8:19">
      <c r="H2582" t="str">
        <f t="shared" si="280"/>
        <v/>
      </c>
      <c r="I2582" t="str">
        <f t="shared" si="281"/>
        <v/>
      </c>
      <c r="N2582" t="str">
        <f t="shared" si="282"/>
        <v/>
      </c>
      <c r="O2582" t="str">
        <f t="shared" si="283"/>
        <v/>
      </c>
      <c r="P2582" t="str">
        <f t="shared" si="284"/>
        <v/>
      </c>
      <c r="Q2582" t="str">
        <f t="shared" si="285"/>
        <v/>
      </c>
      <c r="S2582" t="str">
        <f t="shared" si="286"/>
        <v/>
      </c>
    </row>
    <row r="2583" spans="8:19">
      <c r="H2583" t="str">
        <f t="shared" si="280"/>
        <v/>
      </c>
      <c r="I2583" t="str">
        <f t="shared" si="281"/>
        <v/>
      </c>
      <c r="N2583" t="str">
        <f t="shared" si="282"/>
        <v/>
      </c>
      <c r="O2583" t="str">
        <f t="shared" si="283"/>
        <v/>
      </c>
      <c r="P2583" t="str">
        <f t="shared" si="284"/>
        <v/>
      </c>
      <c r="Q2583" t="str">
        <f t="shared" si="285"/>
        <v/>
      </c>
      <c r="S2583" t="str">
        <f t="shared" si="286"/>
        <v/>
      </c>
    </row>
    <row r="2584" spans="8:19">
      <c r="H2584" t="str">
        <f t="shared" si="280"/>
        <v/>
      </c>
      <c r="I2584" t="str">
        <f t="shared" si="281"/>
        <v/>
      </c>
      <c r="N2584" t="str">
        <f t="shared" si="282"/>
        <v/>
      </c>
      <c r="O2584" t="str">
        <f t="shared" si="283"/>
        <v/>
      </c>
      <c r="P2584" t="str">
        <f t="shared" si="284"/>
        <v/>
      </c>
      <c r="Q2584" t="str">
        <f t="shared" si="285"/>
        <v/>
      </c>
      <c r="S2584" t="str">
        <f t="shared" si="286"/>
        <v/>
      </c>
    </row>
    <row r="2585" spans="8:19">
      <c r="H2585" t="str">
        <f t="shared" si="280"/>
        <v/>
      </c>
      <c r="I2585" t="str">
        <f t="shared" si="281"/>
        <v/>
      </c>
      <c r="N2585" t="str">
        <f t="shared" si="282"/>
        <v/>
      </c>
      <c r="O2585" t="str">
        <f t="shared" si="283"/>
        <v/>
      </c>
      <c r="P2585" t="str">
        <f t="shared" si="284"/>
        <v/>
      </c>
      <c r="Q2585" t="str">
        <f t="shared" si="285"/>
        <v/>
      </c>
      <c r="S2585" t="str">
        <f t="shared" si="286"/>
        <v/>
      </c>
    </row>
    <row r="2586" spans="8:19">
      <c r="H2586" t="str">
        <f t="shared" si="280"/>
        <v/>
      </c>
      <c r="I2586" t="str">
        <f t="shared" si="281"/>
        <v/>
      </c>
      <c r="N2586" t="str">
        <f t="shared" si="282"/>
        <v/>
      </c>
      <c r="O2586" t="str">
        <f t="shared" si="283"/>
        <v/>
      </c>
      <c r="P2586" t="str">
        <f t="shared" si="284"/>
        <v/>
      </c>
      <c r="Q2586" t="str">
        <f t="shared" si="285"/>
        <v/>
      </c>
      <c r="S2586" t="str">
        <f t="shared" si="286"/>
        <v/>
      </c>
    </row>
    <row r="2587" spans="8:19">
      <c r="H2587" t="str">
        <f t="shared" si="280"/>
        <v/>
      </c>
      <c r="I2587" t="str">
        <f t="shared" si="281"/>
        <v/>
      </c>
      <c r="N2587" t="str">
        <f t="shared" si="282"/>
        <v/>
      </c>
      <c r="O2587" t="str">
        <f t="shared" si="283"/>
        <v/>
      </c>
      <c r="P2587" t="str">
        <f t="shared" si="284"/>
        <v/>
      </c>
      <c r="Q2587" t="str">
        <f t="shared" si="285"/>
        <v/>
      </c>
      <c r="S2587" t="str">
        <f t="shared" si="286"/>
        <v/>
      </c>
    </row>
    <row r="2588" spans="8:19">
      <c r="H2588" t="str">
        <f t="shared" si="280"/>
        <v/>
      </c>
      <c r="I2588" t="str">
        <f t="shared" si="281"/>
        <v/>
      </c>
      <c r="N2588" t="str">
        <f t="shared" si="282"/>
        <v/>
      </c>
      <c r="O2588" t="str">
        <f t="shared" si="283"/>
        <v/>
      </c>
      <c r="P2588" t="str">
        <f t="shared" si="284"/>
        <v/>
      </c>
      <c r="Q2588" t="str">
        <f t="shared" si="285"/>
        <v/>
      </c>
      <c r="S2588" t="str">
        <f t="shared" si="286"/>
        <v/>
      </c>
    </row>
    <row r="2589" spans="8:19">
      <c r="H2589" t="str">
        <f t="shared" si="280"/>
        <v/>
      </c>
      <c r="I2589" t="str">
        <f t="shared" si="281"/>
        <v/>
      </c>
      <c r="N2589" t="str">
        <f t="shared" si="282"/>
        <v/>
      </c>
      <c r="O2589" t="str">
        <f t="shared" si="283"/>
        <v/>
      </c>
      <c r="P2589" t="str">
        <f t="shared" si="284"/>
        <v/>
      </c>
      <c r="Q2589" t="str">
        <f t="shared" si="285"/>
        <v/>
      </c>
      <c r="S2589" t="str">
        <f t="shared" si="286"/>
        <v/>
      </c>
    </row>
    <row r="2590" spans="8:19">
      <c r="H2590" t="str">
        <f t="shared" si="280"/>
        <v/>
      </c>
      <c r="I2590" t="str">
        <f t="shared" si="281"/>
        <v/>
      </c>
      <c r="N2590" t="str">
        <f t="shared" si="282"/>
        <v/>
      </c>
      <c r="O2590" t="str">
        <f t="shared" si="283"/>
        <v/>
      </c>
      <c r="P2590" t="str">
        <f t="shared" si="284"/>
        <v/>
      </c>
      <c r="Q2590" t="str">
        <f t="shared" si="285"/>
        <v/>
      </c>
      <c r="S2590" t="str">
        <f t="shared" si="286"/>
        <v/>
      </c>
    </row>
    <row r="2591" spans="8:19">
      <c r="H2591" t="str">
        <f t="shared" si="280"/>
        <v/>
      </c>
      <c r="I2591" t="str">
        <f t="shared" si="281"/>
        <v/>
      </c>
      <c r="N2591" t="str">
        <f t="shared" si="282"/>
        <v/>
      </c>
      <c r="O2591" t="str">
        <f t="shared" si="283"/>
        <v/>
      </c>
      <c r="P2591" t="str">
        <f t="shared" si="284"/>
        <v/>
      </c>
      <c r="Q2591" t="str">
        <f t="shared" si="285"/>
        <v/>
      </c>
      <c r="S2591" t="str">
        <f t="shared" si="286"/>
        <v/>
      </c>
    </row>
    <row r="2592" spans="8:19">
      <c r="H2592" t="str">
        <f t="shared" si="280"/>
        <v/>
      </c>
      <c r="I2592" t="str">
        <f t="shared" si="281"/>
        <v/>
      </c>
      <c r="N2592" t="str">
        <f t="shared" si="282"/>
        <v/>
      </c>
      <c r="O2592" t="str">
        <f t="shared" si="283"/>
        <v/>
      </c>
      <c r="P2592" t="str">
        <f t="shared" si="284"/>
        <v/>
      </c>
      <c r="Q2592" t="str">
        <f t="shared" si="285"/>
        <v/>
      </c>
      <c r="S2592" t="str">
        <f t="shared" si="286"/>
        <v/>
      </c>
    </row>
    <row r="2593" spans="8:19">
      <c r="H2593" t="str">
        <f t="shared" si="280"/>
        <v/>
      </c>
      <c r="I2593" t="str">
        <f t="shared" si="281"/>
        <v/>
      </c>
      <c r="N2593" t="str">
        <f t="shared" si="282"/>
        <v/>
      </c>
      <c r="O2593" t="str">
        <f t="shared" si="283"/>
        <v/>
      </c>
      <c r="P2593" t="str">
        <f t="shared" si="284"/>
        <v/>
      </c>
      <c r="Q2593" t="str">
        <f t="shared" si="285"/>
        <v/>
      </c>
      <c r="S2593" t="str">
        <f t="shared" si="286"/>
        <v/>
      </c>
    </row>
    <row r="2594" spans="8:19">
      <c r="H2594" t="str">
        <f t="shared" si="280"/>
        <v/>
      </c>
      <c r="I2594" t="str">
        <f t="shared" si="281"/>
        <v/>
      </c>
      <c r="N2594" t="str">
        <f t="shared" si="282"/>
        <v/>
      </c>
      <c r="O2594" t="str">
        <f t="shared" si="283"/>
        <v/>
      </c>
      <c r="P2594" t="str">
        <f t="shared" si="284"/>
        <v/>
      </c>
      <c r="Q2594" t="str">
        <f t="shared" si="285"/>
        <v/>
      </c>
      <c r="S2594" t="str">
        <f t="shared" si="286"/>
        <v/>
      </c>
    </row>
    <row r="2595" spans="8:19">
      <c r="H2595" t="str">
        <f t="shared" si="280"/>
        <v/>
      </c>
      <c r="I2595" t="str">
        <f t="shared" si="281"/>
        <v/>
      </c>
      <c r="N2595" t="str">
        <f t="shared" si="282"/>
        <v/>
      </c>
      <c r="O2595" t="str">
        <f t="shared" si="283"/>
        <v/>
      </c>
      <c r="P2595" t="str">
        <f t="shared" si="284"/>
        <v/>
      </c>
      <c r="Q2595" t="str">
        <f t="shared" si="285"/>
        <v/>
      </c>
      <c r="S2595" t="str">
        <f t="shared" si="286"/>
        <v/>
      </c>
    </row>
    <row r="2596" spans="8:19">
      <c r="H2596" t="str">
        <f t="shared" si="280"/>
        <v/>
      </c>
      <c r="I2596" t="str">
        <f t="shared" si="281"/>
        <v/>
      </c>
      <c r="N2596" t="str">
        <f t="shared" si="282"/>
        <v/>
      </c>
      <c r="O2596" t="str">
        <f t="shared" si="283"/>
        <v/>
      </c>
      <c r="P2596" t="str">
        <f t="shared" si="284"/>
        <v/>
      </c>
      <c r="Q2596" t="str">
        <f t="shared" si="285"/>
        <v/>
      </c>
      <c r="S2596" t="str">
        <f t="shared" si="286"/>
        <v/>
      </c>
    </row>
    <row r="2597" spans="8:19">
      <c r="H2597" t="str">
        <f t="shared" si="280"/>
        <v/>
      </c>
      <c r="I2597" t="str">
        <f t="shared" si="281"/>
        <v/>
      </c>
      <c r="N2597" t="str">
        <f t="shared" si="282"/>
        <v/>
      </c>
      <c r="O2597" t="str">
        <f t="shared" si="283"/>
        <v/>
      </c>
      <c r="P2597" t="str">
        <f t="shared" si="284"/>
        <v/>
      </c>
      <c r="Q2597" t="str">
        <f t="shared" si="285"/>
        <v/>
      </c>
      <c r="S2597" t="str">
        <f t="shared" si="286"/>
        <v/>
      </c>
    </row>
    <row r="2598" spans="8:19">
      <c r="H2598" t="str">
        <f t="shared" si="280"/>
        <v/>
      </c>
      <c r="I2598" t="str">
        <f t="shared" si="281"/>
        <v/>
      </c>
      <c r="N2598" t="str">
        <f t="shared" si="282"/>
        <v/>
      </c>
      <c r="O2598" t="str">
        <f t="shared" si="283"/>
        <v/>
      </c>
      <c r="P2598" t="str">
        <f t="shared" si="284"/>
        <v/>
      </c>
      <c r="Q2598" t="str">
        <f t="shared" si="285"/>
        <v/>
      </c>
      <c r="S2598" t="str">
        <f t="shared" si="286"/>
        <v/>
      </c>
    </row>
    <row r="2599" spans="8:19">
      <c r="H2599" t="str">
        <f t="shared" si="280"/>
        <v/>
      </c>
      <c r="I2599" t="str">
        <f t="shared" si="281"/>
        <v/>
      </c>
      <c r="N2599" t="str">
        <f t="shared" si="282"/>
        <v/>
      </c>
      <c r="O2599" t="str">
        <f t="shared" si="283"/>
        <v/>
      </c>
      <c r="P2599" t="str">
        <f t="shared" si="284"/>
        <v/>
      </c>
      <c r="Q2599" t="str">
        <f t="shared" si="285"/>
        <v/>
      </c>
      <c r="S2599" t="str">
        <f t="shared" si="286"/>
        <v/>
      </c>
    </row>
    <row r="2600" spans="8:19">
      <c r="H2600" t="str">
        <f t="shared" si="280"/>
        <v/>
      </c>
      <c r="I2600" t="str">
        <f t="shared" si="281"/>
        <v/>
      </c>
      <c r="N2600" t="str">
        <f t="shared" si="282"/>
        <v/>
      </c>
      <c r="O2600" t="str">
        <f t="shared" si="283"/>
        <v/>
      </c>
      <c r="P2600" t="str">
        <f t="shared" si="284"/>
        <v/>
      </c>
      <c r="Q2600" t="str">
        <f t="shared" si="285"/>
        <v/>
      </c>
      <c r="S2600" t="str">
        <f t="shared" si="286"/>
        <v/>
      </c>
    </row>
    <row r="2601" spans="8:19">
      <c r="H2601" t="str">
        <f t="shared" si="280"/>
        <v/>
      </c>
      <c r="I2601" t="str">
        <f t="shared" si="281"/>
        <v/>
      </c>
      <c r="N2601" t="str">
        <f t="shared" si="282"/>
        <v/>
      </c>
      <c r="O2601" t="str">
        <f t="shared" si="283"/>
        <v/>
      </c>
      <c r="P2601" t="str">
        <f t="shared" si="284"/>
        <v/>
      </c>
      <c r="Q2601" t="str">
        <f t="shared" si="285"/>
        <v/>
      </c>
      <c r="S2601" t="str">
        <f t="shared" si="286"/>
        <v/>
      </c>
    </row>
    <row r="2602" spans="8:19">
      <c r="H2602" t="str">
        <f t="shared" si="280"/>
        <v/>
      </c>
      <c r="I2602" t="str">
        <f t="shared" si="281"/>
        <v/>
      </c>
      <c r="N2602" t="str">
        <f t="shared" si="282"/>
        <v/>
      </c>
      <c r="O2602" t="str">
        <f t="shared" si="283"/>
        <v/>
      </c>
      <c r="P2602" t="str">
        <f t="shared" si="284"/>
        <v/>
      </c>
      <c r="Q2602" t="str">
        <f t="shared" si="285"/>
        <v/>
      </c>
      <c r="S2602" t="str">
        <f t="shared" si="286"/>
        <v/>
      </c>
    </row>
    <row r="2603" spans="8:19">
      <c r="H2603" t="str">
        <f t="shared" si="280"/>
        <v/>
      </c>
      <c r="I2603" t="str">
        <f t="shared" si="281"/>
        <v/>
      </c>
      <c r="N2603" t="str">
        <f t="shared" si="282"/>
        <v/>
      </c>
      <c r="O2603" t="str">
        <f t="shared" si="283"/>
        <v/>
      </c>
      <c r="P2603" t="str">
        <f t="shared" si="284"/>
        <v/>
      </c>
      <c r="Q2603" t="str">
        <f t="shared" si="285"/>
        <v/>
      </c>
      <c r="S2603" t="str">
        <f t="shared" si="286"/>
        <v/>
      </c>
    </row>
    <row r="2604" spans="8:19">
      <c r="H2604" t="str">
        <f t="shared" si="280"/>
        <v/>
      </c>
      <c r="I2604" t="str">
        <f t="shared" si="281"/>
        <v/>
      </c>
      <c r="N2604" t="str">
        <f t="shared" si="282"/>
        <v/>
      </c>
      <c r="O2604" t="str">
        <f t="shared" si="283"/>
        <v/>
      </c>
      <c r="P2604" t="str">
        <f t="shared" si="284"/>
        <v/>
      </c>
      <c r="Q2604" t="str">
        <f t="shared" si="285"/>
        <v/>
      </c>
      <c r="S2604" t="str">
        <f t="shared" si="286"/>
        <v/>
      </c>
    </row>
    <row r="2605" spans="8:19">
      <c r="H2605" t="str">
        <f t="shared" si="280"/>
        <v/>
      </c>
      <c r="I2605" t="str">
        <f t="shared" si="281"/>
        <v/>
      </c>
      <c r="N2605" t="str">
        <f t="shared" si="282"/>
        <v/>
      </c>
      <c r="O2605" t="str">
        <f t="shared" si="283"/>
        <v/>
      </c>
      <c r="P2605" t="str">
        <f t="shared" si="284"/>
        <v/>
      </c>
      <c r="Q2605" t="str">
        <f t="shared" si="285"/>
        <v/>
      </c>
      <c r="S2605" t="str">
        <f t="shared" si="286"/>
        <v/>
      </c>
    </row>
    <row r="2606" spans="8:19">
      <c r="H2606" t="str">
        <f t="shared" si="280"/>
        <v/>
      </c>
      <c r="I2606" t="str">
        <f t="shared" si="281"/>
        <v/>
      </c>
      <c r="N2606" t="str">
        <f t="shared" si="282"/>
        <v/>
      </c>
      <c r="O2606" t="str">
        <f t="shared" si="283"/>
        <v/>
      </c>
      <c r="P2606" t="str">
        <f t="shared" si="284"/>
        <v/>
      </c>
      <c r="Q2606" t="str">
        <f t="shared" si="285"/>
        <v/>
      </c>
      <c r="S2606" t="str">
        <f t="shared" si="286"/>
        <v/>
      </c>
    </row>
    <row r="2607" spans="8:19">
      <c r="H2607" t="str">
        <f t="shared" si="280"/>
        <v/>
      </c>
      <c r="I2607" t="str">
        <f t="shared" si="281"/>
        <v/>
      </c>
      <c r="N2607" t="str">
        <f t="shared" si="282"/>
        <v/>
      </c>
      <c r="O2607" t="str">
        <f t="shared" si="283"/>
        <v/>
      </c>
      <c r="P2607" t="str">
        <f t="shared" si="284"/>
        <v/>
      </c>
      <c r="Q2607" t="str">
        <f t="shared" si="285"/>
        <v/>
      </c>
      <c r="S2607" t="str">
        <f t="shared" si="286"/>
        <v/>
      </c>
    </row>
    <row r="2608" spans="8:19">
      <c r="H2608" t="str">
        <f t="shared" si="280"/>
        <v/>
      </c>
      <c r="I2608" t="str">
        <f t="shared" si="281"/>
        <v/>
      </c>
      <c r="N2608" t="str">
        <f t="shared" si="282"/>
        <v/>
      </c>
      <c r="O2608" t="str">
        <f t="shared" si="283"/>
        <v/>
      </c>
      <c r="P2608" t="str">
        <f t="shared" si="284"/>
        <v/>
      </c>
      <c r="Q2608" t="str">
        <f t="shared" si="285"/>
        <v/>
      </c>
      <c r="S2608" t="str">
        <f t="shared" si="286"/>
        <v/>
      </c>
    </row>
    <row r="2609" spans="8:19">
      <c r="H2609" t="str">
        <f t="shared" si="280"/>
        <v/>
      </c>
      <c r="I2609" t="str">
        <f t="shared" si="281"/>
        <v/>
      </c>
      <c r="N2609" t="str">
        <f t="shared" si="282"/>
        <v/>
      </c>
      <c r="O2609" t="str">
        <f t="shared" si="283"/>
        <v/>
      </c>
      <c r="P2609" t="str">
        <f t="shared" si="284"/>
        <v/>
      </c>
      <c r="Q2609" t="str">
        <f t="shared" si="285"/>
        <v/>
      </c>
      <c r="S2609" t="str">
        <f t="shared" si="286"/>
        <v/>
      </c>
    </row>
    <row r="2610" spans="8:19">
      <c r="H2610" t="str">
        <f t="shared" si="280"/>
        <v/>
      </c>
      <c r="I2610" t="str">
        <f t="shared" si="281"/>
        <v/>
      </c>
      <c r="N2610" t="str">
        <f t="shared" si="282"/>
        <v/>
      </c>
      <c r="O2610" t="str">
        <f t="shared" si="283"/>
        <v/>
      </c>
      <c r="P2610" t="str">
        <f t="shared" si="284"/>
        <v/>
      </c>
      <c r="Q2610" t="str">
        <f t="shared" si="285"/>
        <v/>
      </c>
      <c r="S2610" t="str">
        <f t="shared" si="286"/>
        <v/>
      </c>
    </row>
    <row r="2611" spans="8:19">
      <c r="H2611" t="str">
        <f t="shared" si="280"/>
        <v/>
      </c>
      <c r="I2611" t="str">
        <f t="shared" si="281"/>
        <v/>
      </c>
      <c r="N2611" t="str">
        <f t="shared" si="282"/>
        <v/>
      </c>
      <c r="O2611" t="str">
        <f t="shared" si="283"/>
        <v/>
      </c>
      <c r="P2611" t="str">
        <f t="shared" si="284"/>
        <v/>
      </c>
      <c r="Q2611" t="str">
        <f t="shared" si="285"/>
        <v/>
      </c>
      <c r="S2611" t="str">
        <f t="shared" si="286"/>
        <v/>
      </c>
    </row>
    <row r="2612" spans="8:19">
      <c r="H2612" t="str">
        <f t="shared" si="280"/>
        <v/>
      </c>
      <c r="I2612" t="str">
        <f t="shared" si="281"/>
        <v/>
      </c>
      <c r="N2612" t="str">
        <f t="shared" si="282"/>
        <v/>
      </c>
      <c r="O2612" t="str">
        <f t="shared" si="283"/>
        <v/>
      </c>
      <c r="P2612" t="str">
        <f t="shared" si="284"/>
        <v/>
      </c>
      <c r="Q2612" t="str">
        <f t="shared" si="285"/>
        <v/>
      </c>
      <c r="S2612" t="str">
        <f t="shared" si="286"/>
        <v/>
      </c>
    </row>
    <row r="2613" spans="8:19">
      <c r="H2613" t="str">
        <f t="shared" si="280"/>
        <v/>
      </c>
      <c r="I2613" t="str">
        <f t="shared" si="281"/>
        <v/>
      </c>
      <c r="N2613" t="str">
        <f t="shared" si="282"/>
        <v/>
      </c>
      <c r="O2613" t="str">
        <f t="shared" si="283"/>
        <v/>
      </c>
      <c r="P2613" t="str">
        <f t="shared" si="284"/>
        <v/>
      </c>
      <c r="Q2613" t="str">
        <f t="shared" si="285"/>
        <v/>
      </c>
      <c r="S2613" t="str">
        <f t="shared" si="286"/>
        <v/>
      </c>
    </row>
    <row r="2614" spans="8:19">
      <c r="H2614" t="str">
        <f t="shared" si="280"/>
        <v/>
      </c>
      <c r="I2614" t="str">
        <f t="shared" si="281"/>
        <v/>
      </c>
      <c r="N2614" t="str">
        <f t="shared" si="282"/>
        <v/>
      </c>
      <c r="O2614" t="str">
        <f t="shared" si="283"/>
        <v/>
      </c>
      <c r="P2614" t="str">
        <f t="shared" si="284"/>
        <v/>
      </c>
      <c r="Q2614" t="str">
        <f t="shared" si="285"/>
        <v/>
      </c>
      <c r="S2614" t="str">
        <f t="shared" si="286"/>
        <v/>
      </c>
    </row>
    <row r="2615" spans="8:19">
      <c r="H2615" t="str">
        <f t="shared" si="280"/>
        <v/>
      </c>
      <c r="I2615" t="str">
        <f t="shared" si="281"/>
        <v/>
      </c>
      <c r="N2615" t="str">
        <f t="shared" si="282"/>
        <v/>
      </c>
      <c r="O2615" t="str">
        <f t="shared" si="283"/>
        <v/>
      </c>
      <c r="P2615" t="str">
        <f t="shared" si="284"/>
        <v/>
      </c>
      <c r="Q2615" t="str">
        <f t="shared" si="285"/>
        <v/>
      </c>
      <c r="S2615" t="str">
        <f t="shared" si="286"/>
        <v/>
      </c>
    </row>
    <row r="2616" spans="8:19">
      <c r="H2616" t="str">
        <f t="shared" si="280"/>
        <v/>
      </c>
      <c r="I2616" t="str">
        <f t="shared" si="281"/>
        <v/>
      </c>
      <c r="N2616" t="str">
        <f t="shared" si="282"/>
        <v/>
      </c>
      <c r="O2616" t="str">
        <f t="shared" si="283"/>
        <v/>
      </c>
      <c r="P2616" t="str">
        <f t="shared" si="284"/>
        <v/>
      </c>
      <c r="Q2616" t="str">
        <f t="shared" si="285"/>
        <v/>
      </c>
      <c r="S2616" t="str">
        <f t="shared" si="286"/>
        <v/>
      </c>
    </row>
    <row r="2617" spans="8:19">
      <c r="H2617" t="str">
        <f t="shared" si="280"/>
        <v/>
      </c>
      <c r="I2617" t="str">
        <f t="shared" si="281"/>
        <v/>
      </c>
      <c r="N2617" t="str">
        <f t="shared" si="282"/>
        <v/>
      </c>
      <c r="O2617" t="str">
        <f t="shared" si="283"/>
        <v/>
      </c>
      <c r="P2617" t="str">
        <f t="shared" si="284"/>
        <v/>
      </c>
      <c r="Q2617" t="str">
        <f t="shared" si="285"/>
        <v/>
      </c>
      <c r="S2617" t="str">
        <f t="shared" si="286"/>
        <v/>
      </c>
    </row>
    <row r="2618" spans="8:19">
      <c r="H2618" t="str">
        <f t="shared" si="280"/>
        <v/>
      </c>
      <c r="I2618" t="str">
        <f t="shared" si="281"/>
        <v/>
      </c>
      <c r="N2618" t="str">
        <f t="shared" si="282"/>
        <v/>
      </c>
      <c r="O2618" t="str">
        <f t="shared" si="283"/>
        <v/>
      </c>
      <c r="P2618" t="str">
        <f t="shared" si="284"/>
        <v/>
      </c>
      <c r="Q2618" t="str">
        <f t="shared" si="285"/>
        <v/>
      </c>
      <c r="S2618" t="str">
        <f t="shared" si="286"/>
        <v/>
      </c>
    </row>
    <row r="2619" spans="8:19">
      <c r="H2619" t="str">
        <f t="shared" si="280"/>
        <v/>
      </c>
      <c r="I2619" t="str">
        <f t="shared" si="281"/>
        <v/>
      </c>
      <c r="N2619" t="str">
        <f t="shared" si="282"/>
        <v/>
      </c>
      <c r="O2619" t="str">
        <f t="shared" si="283"/>
        <v/>
      </c>
      <c r="P2619" t="str">
        <f t="shared" si="284"/>
        <v/>
      </c>
      <c r="Q2619" t="str">
        <f t="shared" si="285"/>
        <v/>
      </c>
      <c r="S2619" t="str">
        <f t="shared" si="286"/>
        <v/>
      </c>
    </row>
    <row r="2620" spans="8:19">
      <c r="H2620" t="str">
        <f t="shared" si="280"/>
        <v/>
      </c>
      <c r="I2620" t="str">
        <f t="shared" si="281"/>
        <v/>
      </c>
      <c r="N2620" t="str">
        <f t="shared" si="282"/>
        <v/>
      </c>
      <c r="O2620" t="str">
        <f t="shared" si="283"/>
        <v/>
      </c>
      <c r="P2620" t="str">
        <f t="shared" si="284"/>
        <v/>
      </c>
      <c r="Q2620" t="str">
        <f t="shared" si="285"/>
        <v/>
      </c>
      <c r="S2620" t="str">
        <f t="shared" si="286"/>
        <v/>
      </c>
    </row>
    <row r="2621" spans="8:19">
      <c r="H2621" t="str">
        <f t="shared" si="280"/>
        <v/>
      </c>
      <c r="I2621" t="str">
        <f t="shared" si="281"/>
        <v/>
      </c>
      <c r="N2621" t="str">
        <f t="shared" si="282"/>
        <v/>
      </c>
      <c r="O2621" t="str">
        <f t="shared" si="283"/>
        <v/>
      </c>
      <c r="P2621" t="str">
        <f t="shared" si="284"/>
        <v/>
      </c>
      <c r="Q2621" t="str">
        <f t="shared" si="285"/>
        <v/>
      </c>
      <c r="S2621" t="str">
        <f t="shared" si="286"/>
        <v/>
      </c>
    </row>
    <row r="2622" spans="8:19">
      <c r="H2622" t="str">
        <f t="shared" si="280"/>
        <v/>
      </c>
      <c r="I2622" t="str">
        <f t="shared" si="281"/>
        <v/>
      </c>
      <c r="N2622" t="str">
        <f t="shared" si="282"/>
        <v/>
      </c>
      <c r="O2622" t="str">
        <f t="shared" si="283"/>
        <v/>
      </c>
      <c r="P2622" t="str">
        <f t="shared" si="284"/>
        <v/>
      </c>
      <c r="Q2622" t="str">
        <f t="shared" si="285"/>
        <v/>
      </c>
      <c r="S2622" t="str">
        <f t="shared" si="286"/>
        <v/>
      </c>
    </row>
    <row r="2623" spans="8:19">
      <c r="H2623" t="str">
        <f t="shared" si="280"/>
        <v/>
      </c>
      <c r="I2623" t="str">
        <f t="shared" si="281"/>
        <v/>
      </c>
      <c r="N2623" t="str">
        <f t="shared" si="282"/>
        <v/>
      </c>
      <c r="O2623" t="str">
        <f t="shared" si="283"/>
        <v/>
      </c>
      <c r="P2623" t="str">
        <f t="shared" si="284"/>
        <v/>
      </c>
      <c r="Q2623" t="str">
        <f t="shared" si="285"/>
        <v/>
      </c>
      <c r="S2623" t="str">
        <f t="shared" si="286"/>
        <v/>
      </c>
    </row>
    <row r="2624" spans="8:19">
      <c r="H2624" t="str">
        <f t="shared" si="280"/>
        <v/>
      </c>
      <c r="I2624" t="str">
        <f t="shared" si="281"/>
        <v/>
      </c>
      <c r="N2624" t="str">
        <f t="shared" si="282"/>
        <v/>
      </c>
      <c r="O2624" t="str">
        <f t="shared" si="283"/>
        <v/>
      </c>
      <c r="P2624" t="str">
        <f t="shared" si="284"/>
        <v/>
      </c>
      <c r="Q2624" t="str">
        <f t="shared" si="285"/>
        <v/>
      </c>
      <c r="S2624" t="str">
        <f t="shared" si="286"/>
        <v/>
      </c>
    </row>
    <row r="2625" spans="8:19">
      <c r="H2625" t="str">
        <f t="shared" si="280"/>
        <v/>
      </c>
      <c r="I2625" t="str">
        <f t="shared" si="281"/>
        <v/>
      </c>
      <c r="N2625" t="str">
        <f t="shared" si="282"/>
        <v/>
      </c>
      <c r="O2625" t="str">
        <f t="shared" si="283"/>
        <v/>
      </c>
      <c r="P2625" t="str">
        <f t="shared" si="284"/>
        <v/>
      </c>
      <c r="Q2625" t="str">
        <f t="shared" si="285"/>
        <v/>
      </c>
      <c r="S2625" t="str">
        <f t="shared" si="286"/>
        <v/>
      </c>
    </row>
    <row r="2626" spans="8:19">
      <c r="H2626" t="str">
        <f t="shared" si="280"/>
        <v/>
      </c>
      <c r="I2626" t="str">
        <f t="shared" si="281"/>
        <v/>
      </c>
      <c r="N2626" t="str">
        <f t="shared" si="282"/>
        <v/>
      </c>
      <c r="O2626" t="str">
        <f t="shared" si="283"/>
        <v/>
      </c>
      <c r="P2626" t="str">
        <f t="shared" si="284"/>
        <v/>
      </c>
      <c r="Q2626" t="str">
        <f t="shared" si="285"/>
        <v/>
      </c>
      <c r="S2626" t="str">
        <f t="shared" si="286"/>
        <v/>
      </c>
    </row>
    <row r="2627" spans="8:19">
      <c r="H2627" t="str">
        <f t="shared" ref="H2627:H2690" si="287">IF(A2627&lt;&gt;"",0,"")</f>
        <v/>
      </c>
      <c r="I2627" t="str">
        <f t="shared" ref="I2627:I2690" si="288">IF(A2627&lt;&gt;"",0,"")</f>
        <v/>
      </c>
      <c r="N2627" t="str">
        <f t="shared" ref="N2627:N2690" si="289">IF(A2627&lt;&gt;"",0,"")</f>
        <v/>
      </c>
      <c r="O2627" t="str">
        <f t="shared" ref="O2627:O2690" si="290">IF(A2627&lt;&gt;"",0,"")</f>
        <v/>
      </c>
      <c r="P2627" t="str">
        <f t="shared" ref="P2627:P2690" si="291">IF(A2627&lt;&gt;"",0,"")</f>
        <v/>
      </c>
      <c r="Q2627" t="str">
        <f t="shared" ref="Q2627:Q2690" si="292">IF(A2627&lt;&gt;"",0,"")</f>
        <v/>
      </c>
      <c r="S2627" t="str">
        <f t="shared" ref="S2627:S2690" si="293">IF(A2627&lt;&gt;"",0,"")</f>
        <v/>
      </c>
    </row>
    <row r="2628" spans="8:19">
      <c r="H2628" t="str">
        <f t="shared" si="287"/>
        <v/>
      </c>
      <c r="I2628" t="str">
        <f t="shared" si="288"/>
        <v/>
      </c>
      <c r="N2628" t="str">
        <f t="shared" si="289"/>
        <v/>
      </c>
      <c r="O2628" t="str">
        <f t="shared" si="290"/>
        <v/>
      </c>
      <c r="P2628" t="str">
        <f t="shared" si="291"/>
        <v/>
      </c>
      <c r="Q2628" t="str">
        <f t="shared" si="292"/>
        <v/>
      </c>
      <c r="S2628" t="str">
        <f t="shared" si="293"/>
        <v/>
      </c>
    </row>
    <row r="2629" spans="8:19">
      <c r="H2629" t="str">
        <f t="shared" si="287"/>
        <v/>
      </c>
      <c r="I2629" t="str">
        <f t="shared" si="288"/>
        <v/>
      </c>
      <c r="N2629" t="str">
        <f t="shared" si="289"/>
        <v/>
      </c>
      <c r="O2629" t="str">
        <f t="shared" si="290"/>
        <v/>
      </c>
      <c r="P2629" t="str">
        <f t="shared" si="291"/>
        <v/>
      </c>
      <c r="Q2629" t="str">
        <f t="shared" si="292"/>
        <v/>
      </c>
      <c r="S2629" t="str">
        <f t="shared" si="293"/>
        <v/>
      </c>
    </row>
    <row r="2630" spans="8:19">
      <c r="H2630" t="str">
        <f t="shared" si="287"/>
        <v/>
      </c>
      <c r="I2630" t="str">
        <f t="shared" si="288"/>
        <v/>
      </c>
      <c r="N2630" t="str">
        <f t="shared" si="289"/>
        <v/>
      </c>
      <c r="O2630" t="str">
        <f t="shared" si="290"/>
        <v/>
      </c>
      <c r="P2630" t="str">
        <f t="shared" si="291"/>
        <v/>
      </c>
      <c r="Q2630" t="str">
        <f t="shared" si="292"/>
        <v/>
      </c>
      <c r="S2630" t="str">
        <f t="shared" si="293"/>
        <v/>
      </c>
    </row>
    <row r="2631" spans="8:19">
      <c r="H2631" t="str">
        <f t="shared" si="287"/>
        <v/>
      </c>
      <c r="I2631" t="str">
        <f t="shared" si="288"/>
        <v/>
      </c>
      <c r="N2631" t="str">
        <f t="shared" si="289"/>
        <v/>
      </c>
      <c r="O2631" t="str">
        <f t="shared" si="290"/>
        <v/>
      </c>
      <c r="P2631" t="str">
        <f t="shared" si="291"/>
        <v/>
      </c>
      <c r="Q2631" t="str">
        <f t="shared" si="292"/>
        <v/>
      </c>
      <c r="S2631" t="str">
        <f t="shared" si="293"/>
        <v/>
      </c>
    </row>
    <row r="2632" spans="8:19">
      <c r="H2632" t="str">
        <f t="shared" si="287"/>
        <v/>
      </c>
      <c r="I2632" t="str">
        <f t="shared" si="288"/>
        <v/>
      </c>
      <c r="N2632" t="str">
        <f t="shared" si="289"/>
        <v/>
      </c>
      <c r="O2632" t="str">
        <f t="shared" si="290"/>
        <v/>
      </c>
      <c r="P2632" t="str">
        <f t="shared" si="291"/>
        <v/>
      </c>
      <c r="Q2632" t="str">
        <f t="shared" si="292"/>
        <v/>
      </c>
      <c r="S2632" t="str">
        <f t="shared" si="293"/>
        <v/>
      </c>
    </row>
    <row r="2633" spans="8:19">
      <c r="H2633" t="str">
        <f t="shared" si="287"/>
        <v/>
      </c>
      <c r="I2633" t="str">
        <f t="shared" si="288"/>
        <v/>
      </c>
      <c r="N2633" t="str">
        <f t="shared" si="289"/>
        <v/>
      </c>
      <c r="O2633" t="str">
        <f t="shared" si="290"/>
        <v/>
      </c>
      <c r="P2633" t="str">
        <f t="shared" si="291"/>
        <v/>
      </c>
      <c r="Q2633" t="str">
        <f t="shared" si="292"/>
        <v/>
      </c>
      <c r="S2633" t="str">
        <f t="shared" si="293"/>
        <v/>
      </c>
    </row>
    <row r="2634" spans="8:19">
      <c r="H2634" t="str">
        <f t="shared" si="287"/>
        <v/>
      </c>
      <c r="I2634" t="str">
        <f t="shared" si="288"/>
        <v/>
      </c>
      <c r="N2634" t="str">
        <f t="shared" si="289"/>
        <v/>
      </c>
      <c r="O2634" t="str">
        <f t="shared" si="290"/>
        <v/>
      </c>
      <c r="P2634" t="str">
        <f t="shared" si="291"/>
        <v/>
      </c>
      <c r="Q2634" t="str">
        <f t="shared" si="292"/>
        <v/>
      </c>
      <c r="S2634" t="str">
        <f t="shared" si="293"/>
        <v/>
      </c>
    </row>
    <row r="2635" spans="8:19">
      <c r="H2635" t="str">
        <f t="shared" si="287"/>
        <v/>
      </c>
      <c r="I2635" t="str">
        <f t="shared" si="288"/>
        <v/>
      </c>
      <c r="N2635" t="str">
        <f t="shared" si="289"/>
        <v/>
      </c>
      <c r="O2635" t="str">
        <f t="shared" si="290"/>
        <v/>
      </c>
      <c r="P2635" t="str">
        <f t="shared" si="291"/>
        <v/>
      </c>
      <c r="Q2635" t="str">
        <f t="shared" si="292"/>
        <v/>
      </c>
      <c r="S2635" t="str">
        <f t="shared" si="293"/>
        <v/>
      </c>
    </row>
    <row r="2636" spans="8:19">
      <c r="H2636" t="str">
        <f t="shared" si="287"/>
        <v/>
      </c>
      <c r="I2636" t="str">
        <f t="shared" si="288"/>
        <v/>
      </c>
      <c r="N2636" t="str">
        <f t="shared" si="289"/>
        <v/>
      </c>
      <c r="O2636" t="str">
        <f t="shared" si="290"/>
        <v/>
      </c>
      <c r="P2636" t="str">
        <f t="shared" si="291"/>
        <v/>
      </c>
      <c r="Q2636" t="str">
        <f t="shared" si="292"/>
        <v/>
      </c>
      <c r="S2636" t="str">
        <f t="shared" si="293"/>
        <v/>
      </c>
    </row>
    <row r="2637" spans="8:19">
      <c r="H2637" t="str">
        <f t="shared" si="287"/>
        <v/>
      </c>
      <c r="I2637" t="str">
        <f t="shared" si="288"/>
        <v/>
      </c>
      <c r="N2637" t="str">
        <f t="shared" si="289"/>
        <v/>
      </c>
      <c r="O2637" t="str">
        <f t="shared" si="290"/>
        <v/>
      </c>
      <c r="P2637" t="str">
        <f t="shared" si="291"/>
        <v/>
      </c>
      <c r="Q2637" t="str">
        <f t="shared" si="292"/>
        <v/>
      </c>
      <c r="S2637" t="str">
        <f t="shared" si="293"/>
        <v/>
      </c>
    </row>
    <row r="2638" spans="8:19">
      <c r="H2638" t="str">
        <f t="shared" si="287"/>
        <v/>
      </c>
      <c r="I2638" t="str">
        <f t="shared" si="288"/>
        <v/>
      </c>
      <c r="N2638" t="str">
        <f t="shared" si="289"/>
        <v/>
      </c>
      <c r="O2638" t="str">
        <f t="shared" si="290"/>
        <v/>
      </c>
      <c r="P2638" t="str">
        <f t="shared" si="291"/>
        <v/>
      </c>
      <c r="Q2638" t="str">
        <f t="shared" si="292"/>
        <v/>
      </c>
      <c r="S2638" t="str">
        <f t="shared" si="293"/>
        <v/>
      </c>
    </row>
    <row r="2639" spans="8:19">
      <c r="H2639" t="str">
        <f t="shared" si="287"/>
        <v/>
      </c>
      <c r="I2639" t="str">
        <f t="shared" si="288"/>
        <v/>
      </c>
      <c r="N2639" t="str">
        <f t="shared" si="289"/>
        <v/>
      </c>
      <c r="O2639" t="str">
        <f t="shared" si="290"/>
        <v/>
      </c>
      <c r="P2639" t="str">
        <f t="shared" si="291"/>
        <v/>
      </c>
      <c r="Q2639" t="str">
        <f t="shared" si="292"/>
        <v/>
      </c>
      <c r="S2639" t="str">
        <f t="shared" si="293"/>
        <v/>
      </c>
    </row>
    <row r="2640" spans="8:19">
      <c r="H2640" t="str">
        <f t="shared" si="287"/>
        <v/>
      </c>
      <c r="I2640" t="str">
        <f t="shared" si="288"/>
        <v/>
      </c>
      <c r="N2640" t="str">
        <f t="shared" si="289"/>
        <v/>
      </c>
      <c r="O2640" t="str">
        <f t="shared" si="290"/>
        <v/>
      </c>
      <c r="P2640" t="str">
        <f t="shared" si="291"/>
        <v/>
      </c>
      <c r="Q2640" t="str">
        <f t="shared" si="292"/>
        <v/>
      </c>
      <c r="S2640" t="str">
        <f t="shared" si="293"/>
        <v/>
      </c>
    </row>
    <row r="2641" spans="8:19">
      <c r="H2641" t="str">
        <f t="shared" si="287"/>
        <v/>
      </c>
      <c r="I2641" t="str">
        <f t="shared" si="288"/>
        <v/>
      </c>
      <c r="N2641" t="str">
        <f t="shared" si="289"/>
        <v/>
      </c>
      <c r="O2641" t="str">
        <f t="shared" si="290"/>
        <v/>
      </c>
      <c r="P2641" t="str">
        <f t="shared" si="291"/>
        <v/>
      </c>
      <c r="Q2641" t="str">
        <f t="shared" si="292"/>
        <v/>
      </c>
      <c r="S2641" t="str">
        <f t="shared" si="293"/>
        <v/>
      </c>
    </row>
    <row r="2642" spans="8:19">
      <c r="H2642" t="str">
        <f t="shared" si="287"/>
        <v/>
      </c>
      <c r="I2642" t="str">
        <f t="shared" si="288"/>
        <v/>
      </c>
      <c r="N2642" t="str">
        <f t="shared" si="289"/>
        <v/>
      </c>
      <c r="O2642" t="str">
        <f t="shared" si="290"/>
        <v/>
      </c>
      <c r="P2642" t="str">
        <f t="shared" si="291"/>
        <v/>
      </c>
      <c r="Q2642" t="str">
        <f t="shared" si="292"/>
        <v/>
      </c>
      <c r="S2642" t="str">
        <f t="shared" si="293"/>
        <v/>
      </c>
    </row>
    <row r="2643" spans="8:19">
      <c r="H2643" t="str">
        <f t="shared" si="287"/>
        <v/>
      </c>
      <c r="I2643" t="str">
        <f t="shared" si="288"/>
        <v/>
      </c>
      <c r="N2643" t="str">
        <f t="shared" si="289"/>
        <v/>
      </c>
      <c r="O2643" t="str">
        <f t="shared" si="290"/>
        <v/>
      </c>
      <c r="P2643" t="str">
        <f t="shared" si="291"/>
        <v/>
      </c>
      <c r="Q2643" t="str">
        <f t="shared" si="292"/>
        <v/>
      </c>
      <c r="S2643" t="str">
        <f t="shared" si="293"/>
        <v/>
      </c>
    </row>
    <row r="2644" spans="8:19">
      <c r="H2644" t="str">
        <f t="shared" si="287"/>
        <v/>
      </c>
      <c r="I2644" t="str">
        <f t="shared" si="288"/>
        <v/>
      </c>
      <c r="N2644" t="str">
        <f t="shared" si="289"/>
        <v/>
      </c>
      <c r="O2644" t="str">
        <f t="shared" si="290"/>
        <v/>
      </c>
      <c r="P2644" t="str">
        <f t="shared" si="291"/>
        <v/>
      </c>
      <c r="Q2644" t="str">
        <f t="shared" si="292"/>
        <v/>
      </c>
      <c r="S2644" t="str">
        <f t="shared" si="293"/>
        <v/>
      </c>
    </row>
    <row r="2645" spans="8:19">
      <c r="H2645" t="str">
        <f t="shared" si="287"/>
        <v/>
      </c>
      <c r="I2645" t="str">
        <f t="shared" si="288"/>
        <v/>
      </c>
      <c r="N2645" t="str">
        <f t="shared" si="289"/>
        <v/>
      </c>
      <c r="O2645" t="str">
        <f t="shared" si="290"/>
        <v/>
      </c>
      <c r="P2645" t="str">
        <f t="shared" si="291"/>
        <v/>
      </c>
      <c r="Q2645" t="str">
        <f t="shared" si="292"/>
        <v/>
      </c>
      <c r="S2645" t="str">
        <f t="shared" si="293"/>
        <v/>
      </c>
    </row>
    <row r="2646" spans="8:19">
      <c r="H2646" t="str">
        <f t="shared" si="287"/>
        <v/>
      </c>
      <c r="I2646" t="str">
        <f t="shared" si="288"/>
        <v/>
      </c>
      <c r="N2646" t="str">
        <f t="shared" si="289"/>
        <v/>
      </c>
      <c r="O2646" t="str">
        <f t="shared" si="290"/>
        <v/>
      </c>
      <c r="P2646" t="str">
        <f t="shared" si="291"/>
        <v/>
      </c>
      <c r="Q2646" t="str">
        <f t="shared" si="292"/>
        <v/>
      </c>
      <c r="S2646" t="str">
        <f t="shared" si="293"/>
        <v/>
      </c>
    </row>
    <row r="2647" spans="8:19">
      <c r="H2647" t="str">
        <f t="shared" si="287"/>
        <v/>
      </c>
      <c r="I2647" t="str">
        <f t="shared" si="288"/>
        <v/>
      </c>
      <c r="N2647" t="str">
        <f t="shared" si="289"/>
        <v/>
      </c>
      <c r="O2647" t="str">
        <f t="shared" si="290"/>
        <v/>
      </c>
      <c r="P2647" t="str">
        <f t="shared" si="291"/>
        <v/>
      </c>
      <c r="Q2647" t="str">
        <f t="shared" si="292"/>
        <v/>
      </c>
      <c r="S2647" t="str">
        <f t="shared" si="293"/>
        <v/>
      </c>
    </row>
    <row r="2648" spans="8:19">
      <c r="H2648" t="str">
        <f t="shared" si="287"/>
        <v/>
      </c>
      <c r="I2648" t="str">
        <f t="shared" si="288"/>
        <v/>
      </c>
      <c r="N2648" t="str">
        <f t="shared" si="289"/>
        <v/>
      </c>
      <c r="O2648" t="str">
        <f t="shared" si="290"/>
        <v/>
      </c>
      <c r="P2648" t="str">
        <f t="shared" si="291"/>
        <v/>
      </c>
      <c r="Q2648" t="str">
        <f t="shared" si="292"/>
        <v/>
      </c>
      <c r="S2648" t="str">
        <f t="shared" si="293"/>
        <v/>
      </c>
    </row>
    <row r="2649" spans="8:19">
      <c r="H2649" t="str">
        <f t="shared" si="287"/>
        <v/>
      </c>
      <c r="I2649" t="str">
        <f t="shared" si="288"/>
        <v/>
      </c>
      <c r="N2649" t="str">
        <f t="shared" si="289"/>
        <v/>
      </c>
      <c r="O2649" t="str">
        <f t="shared" si="290"/>
        <v/>
      </c>
      <c r="P2649" t="str">
        <f t="shared" si="291"/>
        <v/>
      </c>
      <c r="Q2649" t="str">
        <f t="shared" si="292"/>
        <v/>
      </c>
      <c r="S2649" t="str">
        <f t="shared" si="293"/>
        <v/>
      </c>
    </row>
    <row r="2650" spans="8:19">
      <c r="H2650" t="str">
        <f t="shared" si="287"/>
        <v/>
      </c>
      <c r="I2650" t="str">
        <f t="shared" si="288"/>
        <v/>
      </c>
      <c r="N2650" t="str">
        <f t="shared" si="289"/>
        <v/>
      </c>
      <c r="O2650" t="str">
        <f t="shared" si="290"/>
        <v/>
      </c>
      <c r="P2650" t="str">
        <f t="shared" si="291"/>
        <v/>
      </c>
      <c r="Q2650" t="str">
        <f t="shared" si="292"/>
        <v/>
      </c>
      <c r="S2650" t="str">
        <f t="shared" si="293"/>
        <v/>
      </c>
    </row>
    <row r="2651" spans="8:19">
      <c r="H2651" t="str">
        <f t="shared" si="287"/>
        <v/>
      </c>
      <c r="I2651" t="str">
        <f t="shared" si="288"/>
        <v/>
      </c>
      <c r="N2651" t="str">
        <f t="shared" si="289"/>
        <v/>
      </c>
      <c r="O2651" t="str">
        <f t="shared" si="290"/>
        <v/>
      </c>
      <c r="P2651" t="str">
        <f t="shared" si="291"/>
        <v/>
      </c>
      <c r="Q2651" t="str">
        <f t="shared" si="292"/>
        <v/>
      </c>
      <c r="S2651" t="str">
        <f t="shared" si="293"/>
        <v/>
      </c>
    </row>
    <row r="2652" spans="8:19">
      <c r="H2652" t="str">
        <f t="shared" si="287"/>
        <v/>
      </c>
      <c r="I2652" t="str">
        <f t="shared" si="288"/>
        <v/>
      </c>
      <c r="N2652" t="str">
        <f t="shared" si="289"/>
        <v/>
      </c>
      <c r="O2652" t="str">
        <f t="shared" si="290"/>
        <v/>
      </c>
      <c r="P2652" t="str">
        <f t="shared" si="291"/>
        <v/>
      </c>
      <c r="Q2652" t="str">
        <f t="shared" si="292"/>
        <v/>
      </c>
      <c r="S2652" t="str">
        <f t="shared" si="293"/>
        <v/>
      </c>
    </row>
    <row r="2653" spans="8:19">
      <c r="H2653" t="str">
        <f t="shared" si="287"/>
        <v/>
      </c>
      <c r="I2653" t="str">
        <f t="shared" si="288"/>
        <v/>
      </c>
      <c r="N2653" t="str">
        <f t="shared" si="289"/>
        <v/>
      </c>
      <c r="O2653" t="str">
        <f t="shared" si="290"/>
        <v/>
      </c>
      <c r="P2653" t="str">
        <f t="shared" si="291"/>
        <v/>
      </c>
      <c r="Q2653" t="str">
        <f t="shared" si="292"/>
        <v/>
      </c>
      <c r="S2653" t="str">
        <f t="shared" si="293"/>
        <v/>
      </c>
    </row>
    <row r="2654" spans="8:19">
      <c r="H2654" t="str">
        <f t="shared" si="287"/>
        <v/>
      </c>
      <c r="I2654" t="str">
        <f t="shared" si="288"/>
        <v/>
      </c>
      <c r="N2654" t="str">
        <f t="shared" si="289"/>
        <v/>
      </c>
      <c r="O2654" t="str">
        <f t="shared" si="290"/>
        <v/>
      </c>
      <c r="P2654" t="str">
        <f t="shared" si="291"/>
        <v/>
      </c>
      <c r="Q2654" t="str">
        <f t="shared" si="292"/>
        <v/>
      </c>
      <c r="S2654" t="str">
        <f t="shared" si="293"/>
        <v/>
      </c>
    </row>
    <row r="2655" spans="8:19">
      <c r="H2655" t="str">
        <f t="shared" si="287"/>
        <v/>
      </c>
      <c r="I2655" t="str">
        <f t="shared" si="288"/>
        <v/>
      </c>
      <c r="N2655" t="str">
        <f t="shared" si="289"/>
        <v/>
      </c>
      <c r="O2655" t="str">
        <f t="shared" si="290"/>
        <v/>
      </c>
      <c r="P2655" t="str">
        <f t="shared" si="291"/>
        <v/>
      </c>
      <c r="Q2655" t="str">
        <f t="shared" si="292"/>
        <v/>
      </c>
      <c r="S2655" t="str">
        <f t="shared" si="293"/>
        <v/>
      </c>
    </row>
    <row r="2656" spans="8:19">
      <c r="H2656" t="str">
        <f t="shared" si="287"/>
        <v/>
      </c>
      <c r="I2656" t="str">
        <f t="shared" si="288"/>
        <v/>
      </c>
      <c r="N2656" t="str">
        <f t="shared" si="289"/>
        <v/>
      </c>
      <c r="O2656" t="str">
        <f t="shared" si="290"/>
        <v/>
      </c>
      <c r="P2656" t="str">
        <f t="shared" si="291"/>
        <v/>
      </c>
      <c r="Q2656" t="str">
        <f t="shared" si="292"/>
        <v/>
      </c>
      <c r="S2656" t="str">
        <f t="shared" si="293"/>
        <v/>
      </c>
    </row>
    <row r="2657" spans="8:19">
      <c r="H2657" t="str">
        <f t="shared" si="287"/>
        <v/>
      </c>
      <c r="I2657" t="str">
        <f t="shared" si="288"/>
        <v/>
      </c>
      <c r="N2657" t="str">
        <f t="shared" si="289"/>
        <v/>
      </c>
      <c r="O2657" t="str">
        <f t="shared" si="290"/>
        <v/>
      </c>
      <c r="P2657" t="str">
        <f t="shared" si="291"/>
        <v/>
      </c>
      <c r="Q2657" t="str">
        <f t="shared" si="292"/>
        <v/>
      </c>
      <c r="S2657" t="str">
        <f t="shared" si="293"/>
        <v/>
      </c>
    </row>
    <row r="2658" spans="8:19">
      <c r="H2658" t="str">
        <f t="shared" si="287"/>
        <v/>
      </c>
      <c r="I2658" t="str">
        <f t="shared" si="288"/>
        <v/>
      </c>
      <c r="N2658" t="str">
        <f t="shared" si="289"/>
        <v/>
      </c>
      <c r="O2658" t="str">
        <f t="shared" si="290"/>
        <v/>
      </c>
      <c r="P2658" t="str">
        <f t="shared" si="291"/>
        <v/>
      </c>
      <c r="Q2658" t="str">
        <f t="shared" si="292"/>
        <v/>
      </c>
      <c r="S2658" t="str">
        <f t="shared" si="293"/>
        <v/>
      </c>
    </row>
    <row r="2659" spans="8:19">
      <c r="H2659" t="str">
        <f t="shared" si="287"/>
        <v/>
      </c>
      <c r="I2659" t="str">
        <f t="shared" si="288"/>
        <v/>
      </c>
      <c r="N2659" t="str">
        <f t="shared" si="289"/>
        <v/>
      </c>
      <c r="O2659" t="str">
        <f t="shared" si="290"/>
        <v/>
      </c>
      <c r="P2659" t="str">
        <f t="shared" si="291"/>
        <v/>
      </c>
      <c r="Q2659" t="str">
        <f t="shared" si="292"/>
        <v/>
      </c>
      <c r="S2659" t="str">
        <f t="shared" si="293"/>
        <v/>
      </c>
    </row>
    <row r="2660" spans="8:19">
      <c r="H2660" t="str">
        <f t="shared" si="287"/>
        <v/>
      </c>
      <c r="I2660" t="str">
        <f t="shared" si="288"/>
        <v/>
      </c>
      <c r="N2660" t="str">
        <f t="shared" si="289"/>
        <v/>
      </c>
      <c r="O2660" t="str">
        <f t="shared" si="290"/>
        <v/>
      </c>
      <c r="P2660" t="str">
        <f t="shared" si="291"/>
        <v/>
      </c>
      <c r="Q2660" t="str">
        <f t="shared" si="292"/>
        <v/>
      </c>
      <c r="S2660" t="str">
        <f t="shared" si="293"/>
        <v/>
      </c>
    </row>
    <row r="2661" spans="8:19">
      <c r="H2661" t="str">
        <f t="shared" si="287"/>
        <v/>
      </c>
      <c r="I2661" t="str">
        <f t="shared" si="288"/>
        <v/>
      </c>
      <c r="N2661" t="str">
        <f t="shared" si="289"/>
        <v/>
      </c>
      <c r="O2661" t="str">
        <f t="shared" si="290"/>
        <v/>
      </c>
      <c r="P2661" t="str">
        <f t="shared" si="291"/>
        <v/>
      </c>
      <c r="Q2661" t="str">
        <f t="shared" si="292"/>
        <v/>
      </c>
      <c r="S2661" t="str">
        <f t="shared" si="293"/>
        <v/>
      </c>
    </row>
    <row r="2662" spans="8:19">
      <c r="H2662" t="str">
        <f t="shared" si="287"/>
        <v/>
      </c>
      <c r="I2662" t="str">
        <f t="shared" si="288"/>
        <v/>
      </c>
      <c r="N2662" t="str">
        <f t="shared" si="289"/>
        <v/>
      </c>
      <c r="O2662" t="str">
        <f t="shared" si="290"/>
        <v/>
      </c>
      <c r="P2662" t="str">
        <f t="shared" si="291"/>
        <v/>
      </c>
      <c r="Q2662" t="str">
        <f t="shared" si="292"/>
        <v/>
      </c>
      <c r="S2662" t="str">
        <f t="shared" si="293"/>
        <v/>
      </c>
    </row>
    <row r="2663" spans="8:19">
      <c r="H2663" t="str">
        <f t="shared" si="287"/>
        <v/>
      </c>
      <c r="I2663" t="str">
        <f t="shared" si="288"/>
        <v/>
      </c>
      <c r="N2663" t="str">
        <f t="shared" si="289"/>
        <v/>
      </c>
      <c r="O2663" t="str">
        <f t="shared" si="290"/>
        <v/>
      </c>
      <c r="P2663" t="str">
        <f t="shared" si="291"/>
        <v/>
      </c>
      <c r="Q2663" t="str">
        <f t="shared" si="292"/>
        <v/>
      </c>
      <c r="S2663" t="str">
        <f t="shared" si="293"/>
        <v/>
      </c>
    </row>
    <row r="2664" spans="8:19">
      <c r="H2664" t="str">
        <f t="shared" si="287"/>
        <v/>
      </c>
      <c r="I2664" t="str">
        <f t="shared" si="288"/>
        <v/>
      </c>
      <c r="N2664" t="str">
        <f t="shared" si="289"/>
        <v/>
      </c>
      <c r="O2664" t="str">
        <f t="shared" si="290"/>
        <v/>
      </c>
      <c r="P2664" t="str">
        <f t="shared" si="291"/>
        <v/>
      </c>
      <c r="Q2664" t="str">
        <f t="shared" si="292"/>
        <v/>
      </c>
      <c r="S2664" t="str">
        <f t="shared" si="293"/>
        <v/>
      </c>
    </row>
    <row r="2665" spans="8:19">
      <c r="H2665" t="str">
        <f t="shared" si="287"/>
        <v/>
      </c>
      <c r="I2665" t="str">
        <f t="shared" si="288"/>
        <v/>
      </c>
      <c r="N2665" t="str">
        <f t="shared" si="289"/>
        <v/>
      </c>
      <c r="O2665" t="str">
        <f t="shared" si="290"/>
        <v/>
      </c>
      <c r="P2665" t="str">
        <f t="shared" si="291"/>
        <v/>
      </c>
      <c r="Q2665" t="str">
        <f t="shared" si="292"/>
        <v/>
      </c>
      <c r="S2665" t="str">
        <f t="shared" si="293"/>
        <v/>
      </c>
    </row>
    <row r="2666" spans="8:19">
      <c r="H2666" t="str">
        <f t="shared" si="287"/>
        <v/>
      </c>
      <c r="I2666" t="str">
        <f t="shared" si="288"/>
        <v/>
      </c>
      <c r="N2666" t="str">
        <f t="shared" si="289"/>
        <v/>
      </c>
      <c r="O2666" t="str">
        <f t="shared" si="290"/>
        <v/>
      </c>
      <c r="P2666" t="str">
        <f t="shared" si="291"/>
        <v/>
      </c>
      <c r="Q2666" t="str">
        <f t="shared" si="292"/>
        <v/>
      </c>
      <c r="S2666" t="str">
        <f t="shared" si="293"/>
        <v/>
      </c>
    </row>
    <row r="2667" spans="8:19">
      <c r="H2667" t="str">
        <f t="shared" si="287"/>
        <v/>
      </c>
      <c r="I2667" t="str">
        <f t="shared" si="288"/>
        <v/>
      </c>
      <c r="N2667" t="str">
        <f t="shared" si="289"/>
        <v/>
      </c>
      <c r="O2667" t="str">
        <f t="shared" si="290"/>
        <v/>
      </c>
      <c r="P2667" t="str">
        <f t="shared" si="291"/>
        <v/>
      </c>
      <c r="Q2667" t="str">
        <f t="shared" si="292"/>
        <v/>
      </c>
      <c r="S2667" t="str">
        <f t="shared" si="293"/>
        <v/>
      </c>
    </row>
    <row r="2668" spans="8:19">
      <c r="H2668" t="str">
        <f t="shared" si="287"/>
        <v/>
      </c>
      <c r="I2668" t="str">
        <f t="shared" si="288"/>
        <v/>
      </c>
      <c r="N2668" t="str">
        <f t="shared" si="289"/>
        <v/>
      </c>
      <c r="O2668" t="str">
        <f t="shared" si="290"/>
        <v/>
      </c>
      <c r="P2668" t="str">
        <f t="shared" si="291"/>
        <v/>
      </c>
      <c r="Q2668" t="str">
        <f t="shared" si="292"/>
        <v/>
      </c>
      <c r="S2668" t="str">
        <f t="shared" si="293"/>
        <v/>
      </c>
    </row>
    <row r="2669" spans="8:19">
      <c r="H2669" t="str">
        <f t="shared" si="287"/>
        <v/>
      </c>
      <c r="I2669" t="str">
        <f t="shared" si="288"/>
        <v/>
      </c>
      <c r="N2669" t="str">
        <f t="shared" si="289"/>
        <v/>
      </c>
      <c r="O2669" t="str">
        <f t="shared" si="290"/>
        <v/>
      </c>
      <c r="P2669" t="str">
        <f t="shared" si="291"/>
        <v/>
      </c>
      <c r="Q2669" t="str">
        <f t="shared" si="292"/>
        <v/>
      </c>
      <c r="S2669" t="str">
        <f t="shared" si="293"/>
        <v/>
      </c>
    </row>
    <row r="2670" spans="8:19">
      <c r="H2670" t="str">
        <f t="shared" si="287"/>
        <v/>
      </c>
      <c r="I2670" t="str">
        <f t="shared" si="288"/>
        <v/>
      </c>
      <c r="N2670" t="str">
        <f t="shared" si="289"/>
        <v/>
      </c>
      <c r="O2670" t="str">
        <f t="shared" si="290"/>
        <v/>
      </c>
      <c r="P2670" t="str">
        <f t="shared" si="291"/>
        <v/>
      </c>
      <c r="Q2670" t="str">
        <f t="shared" si="292"/>
        <v/>
      </c>
      <c r="S2670" t="str">
        <f t="shared" si="293"/>
        <v/>
      </c>
    </row>
    <row r="2671" spans="8:19">
      <c r="H2671" t="str">
        <f t="shared" si="287"/>
        <v/>
      </c>
      <c r="I2671" t="str">
        <f t="shared" si="288"/>
        <v/>
      </c>
      <c r="N2671" t="str">
        <f t="shared" si="289"/>
        <v/>
      </c>
      <c r="O2671" t="str">
        <f t="shared" si="290"/>
        <v/>
      </c>
      <c r="P2671" t="str">
        <f t="shared" si="291"/>
        <v/>
      </c>
      <c r="Q2671" t="str">
        <f t="shared" si="292"/>
        <v/>
      </c>
      <c r="S2671" t="str">
        <f t="shared" si="293"/>
        <v/>
      </c>
    </row>
    <row r="2672" spans="8:19">
      <c r="H2672" t="str">
        <f t="shared" si="287"/>
        <v/>
      </c>
      <c r="I2672" t="str">
        <f t="shared" si="288"/>
        <v/>
      </c>
      <c r="N2672" t="str">
        <f t="shared" si="289"/>
        <v/>
      </c>
      <c r="O2672" t="str">
        <f t="shared" si="290"/>
        <v/>
      </c>
      <c r="P2672" t="str">
        <f t="shared" si="291"/>
        <v/>
      </c>
      <c r="Q2672" t="str">
        <f t="shared" si="292"/>
        <v/>
      </c>
      <c r="S2672" t="str">
        <f t="shared" si="293"/>
        <v/>
      </c>
    </row>
    <row r="2673" spans="8:19">
      <c r="H2673" t="str">
        <f t="shared" si="287"/>
        <v/>
      </c>
      <c r="I2673" t="str">
        <f t="shared" si="288"/>
        <v/>
      </c>
      <c r="N2673" t="str">
        <f t="shared" si="289"/>
        <v/>
      </c>
      <c r="O2673" t="str">
        <f t="shared" si="290"/>
        <v/>
      </c>
      <c r="P2673" t="str">
        <f t="shared" si="291"/>
        <v/>
      </c>
      <c r="Q2673" t="str">
        <f t="shared" si="292"/>
        <v/>
      </c>
      <c r="S2673" t="str">
        <f t="shared" si="293"/>
        <v/>
      </c>
    </row>
    <row r="2674" spans="8:19">
      <c r="H2674" t="str">
        <f t="shared" si="287"/>
        <v/>
      </c>
      <c r="I2674" t="str">
        <f t="shared" si="288"/>
        <v/>
      </c>
      <c r="N2674" t="str">
        <f t="shared" si="289"/>
        <v/>
      </c>
      <c r="O2674" t="str">
        <f t="shared" si="290"/>
        <v/>
      </c>
      <c r="P2674" t="str">
        <f t="shared" si="291"/>
        <v/>
      </c>
      <c r="Q2674" t="str">
        <f t="shared" si="292"/>
        <v/>
      </c>
      <c r="S2674" t="str">
        <f t="shared" si="293"/>
        <v/>
      </c>
    </row>
    <row r="2675" spans="8:19">
      <c r="H2675" t="str">
        <f t="shared" si="287"/>
        <v/>
      </c>
      <c r="I2675" t="str">
        <f t="shared" si="288"/>
        <v/>
      </c>
      <c r="N2675" t="str">
        <f t="shared" si="289"/>
        <v/>
      </c>
      <c r="O2675" t="str">
        <f t="shared" si="290"/>
        <v/>
      </c>
      <c r="P2675" t="str">
        <f t="shared" si="291"/>
        <v/>
      </c>
      <c r="Q2675" t="str">
        <f t="shared" si="292"/>
        <v/>
      </c>
      <c r="S2675" t="str">
        <f t="shared" si="293"/>
        <v/>
      </c>
    </row>
    <row r="2676" spans="8:19">
      <c r="H2676" t="str">
        <f t="shared" si="287"/>
        <v/>
      </c>
      <c r="I2676" t="str">
        <f t="shared" si="288"/>
        <v/>
      </c>
      <c r="N2676" t="str">
        <f t="shared" si="289"/>
        <v/>
      </c>
      <c r="O2676" t="str">
        <f t="shared" si="290"/>
        <v/>
      </c>
      <c r="P2676" t="str">
        <f t="shared" si="291"/>
        <v/>
      </c>
      <c r="Q2676" t="str">
        <f t="shared" si="292"/>
        <v/>
      </c>
      <c r="S2676" t="str">
        <f t="shared" si="293"/>
        <v/>
      </c>
    </row>
    <row r="2677" spans="8:19">
      <c r="H2677" t="str">
        <f t="shared" si="287"/>
        <v/>
      </c>
      <c r="I2677" t="str">
        <f t="shared" si="288"/>
        <v/>
      </c>
      <c r="N2677" t="str">
        <f t="shared" si="289"/>
        <v/>
      </c>
      <c r="O2677" t="str">
        <f t="shared" si="290"/>
        <v/>
      </c>
      <c r="P2677" t="str">
        <f t="shared" si="291"/>
        <v/>
      </c>
      <c r="Q2677" t="str">
        <f t="shared" si="292"/>
        <v/>
      </c>
      <c r="S2677" t="str">
        <f t="shared" si="293"/>
        <v/>
      </c>
    </row>
    <row r="2678" spans="8:19">
      <c r="H2678" t="str">
        <f t="shared" si="287"/>
        <v/>
      </c>
      <c r="I2678" t="str">
        <f t="shared" si="288"/>
        <v/>
      </c>
      <c r="N2678" t="str">
        <f t="shared" si="289"/>
        <v/>
      </c>
      <c r="O2678" t="str">
        <f t="shared" si="290"/>
        <v/>
      </c>
      <c r="P2678" t="str">
        <f t="shared" si="291"/>
        <v/>
      </c>
      <c r="Q2678" t="str">
        <f t="shared" si="292"/>
        <v/>
      </c>
      <c r="S2678" t="str">
        <f t="shared" si="293"/>
        <v/>
      </c>
    </row>
    <row r="2679" spans="8:19">
      <c r="H2679" t="str">
        <f t="shared" si="287"/>
        <v/>
      </c>
      <c r="I2679" t="str">
        <f t="shared" si="288"/>
        <v/>
      </c>
      <c r="N2679" t="str">
        <f t="shared" si="289"/>
        <v/>
      </c>
      <c r="O2679" t="str">
        <f t="shared" si="290"/>
        <v/>
      </c>
      <c r="P2679" t="str">
        <f t="shared" si="291"/>
        <v/>
      </c>
      <c r="Q2679" t="str">
        <f t="shared" si="292"/>
        <v/>
      </c>
      <c r="S2679" t="str">
        <f t="shared" si="293"/>
        <v/>
      </c>
    </row>
    <row r="2680" spans="8:19">
      <c r="H2680" t="str">
        <f t="shared" si="287"/>
        <v/>
      </c>
      <c r="I2680" t="str">
        <f t="shared" si="288"/>
        <v/>
      </c>
      <c r="N2680" t="str">
        <f t="shared" si="289"/>
        <v/>
      </c>
      <c r="O2680" t="str">
        <f t="shared" si="290"/>
        <v/>
      </c>
      <c r="P2680" t="str">
        <f t="shared" si="291"/>
        <v/>
      </c>
      <c r="Q2680" t="str">
        <f t="shared" si="292"/>
        <v/>
      </c>
      <c r="S2680" t="str">
        <f t="shared" si="293"/>
        <v/>
      </c>
    </row>
    <row r="2681" spans="8:19">
      <c r="H2681" t="str">
        <f t="shared" si="287"/>
        <v/>
      </c>
      <c r="I2681" t="str">
        <f t="shared" si="288"/>
        <v/>
      </c>
      <c r="N2681" t="str">
        <f t="shared" si="289"/>
        <v/>
      </c>
      <c r="O2681" t="str">
        <f t="shared" si="290"/>
        <v/>
      </c>
      <c r="P2681" t="str">
        <f t="shared" si="291"/>
        <v/>
      </c>
      <c r="Q2681" t="str">
        <f t="shared" si="292"/>
        <v/>
      </c>
      <c r="S2681" t="str">
        <f t="shared" si="293"/>
        <v/>
      </c>
    </row>
    <row r="2682" spans="8:19">
      <c r="H2682" t="str">
        <f t="shared" si="287"/>
        <v/>
      </c>
      <c r="I2682" t="str">
        <f t="shared" si="288"/>
        <v/>
      </c>
      <c r="N2682" t="str">
        <f t="shared" si="289"/>
        <v/>
      </c>
      <c r="O2682" t="str">
        <f t="shared" si="290"/>
        <v/>
      </c>
      <c r="P2682" t="str">
        <f t="shared" si="291"/>
        <v/>
      </c>
      <c r="Q2682" t="str">
        <f t="shared" si="292"/>
        <v/>
      </c>
      <c r="S2682" t="str">
        <f t="shared" si="293"/>
        <v/>
      </c>
    </row>
    <row r="2683" spans="8:19">
      <c r="H2683" t="str">
        <f t="shared" si="287"/>
        <v/>
      </c>
      <c r="I2683" t="str">
        <f t="shared" si="288"/>
        <v/>
      </c>
      <c r="N2683" t="str">
        <f t="shared" si="289"/>
        <v/>
      </c>
      <c r="O2683" t="str">
        <f t="shared" si="290"/>
        <v/>
      </c>
      <c r="P2683" t="str">
        <f t="shared" si="291"/>
        <v/>
      </c>
      <c r="Q2683" t="str">
        <f t="shared" si="292"/>
        <v/>
      </c>
      <c r="S2683" t="str">
        <f t="shared" si="293"/>
        <v/>
      </c>
    </row>
    <row r="2684" spans="8:19">
      <c r="H2684" t="str">
        <f t="shared" si="287"/>
        <v/>
      </c>
      <c r="I2684" t="str">
        <f t="shared" si="288"/>
        <v/>
      </c>
      <c r="N2684" t="str">
        <f t="shared" si="289"/>
        <v/>
      </c>
      <c r="O2684" t="str">
        <f t="shared" si="290"/>
        <v/>
      </c>
      <c r="P2684" t="str">
        <f t="shared" si="291"/>
        <v/>
      </c>
      <c r="Q2684" t="str">
        <f t="shared" si="292"/>
        <v/>
      </c>
      <c r="S2684" t="str">
        <f t="shared" si="293"/>
        <v/>
      </c>
    </row>
    <row r="2685" spans="8:19">
      <c r="H2685" t="str">
        <f t="shared" si="287"/>
        <v/>
      </c>
      <c r="I2685" t="str">
        <f t="shared" si="288"/>
        <v/>
      </c>
      <c r="N2685" t="str">
        <f t="shared" si="289"/>
        <v/>
      </c>
      <c r="O2685" t="str">
        <f t="shared" si="290"/>
        <v/>
      </c>
      <c r="P2685" t="str">
        <f t="shared" si="291"/>
        <v/>
      </c>
      <c r="Q2685" t="str">
        <f t="shared" si="292"/>
        <v/>
      </c>
      <c r="S2685" t="str">
        <f t="shared" si="293"/>
        <v/>
      </c>
    </row>
    <row r="2686" spans="8:19">
      <c r="H2686" t="str">
        <f t="shared" si="287"/>
        <v/>
      </c>
      <c r="I2686" t="str">
        <f t="shared" si="288"/>
        <v/>
      </c>
      <c r="N2686" t="str">
        <f t="shared" si="289"/>
        <v/>
      </c>
      <c r="O2686" t="str">
        <f t="shared" si="290"/>
        <v/>
      </c>
      <c r="P2686" t="str">
        <f t="shared" si="291"/>
        <v/>
      </c>
      <c r="Q2686" t="str">
        <f t="shared" si="292"/>
        <v/>
      </c>
      <c r="S2686" t="str">
        <f t="shared" si="293"/>
        <v/>
      </c>
    </row>
    <row r="2687" spans="8:19">
      <c r="H2687" t="str">
        <f t="shared" si="287"/>
        <v/>
      </c>
      <c r="I2687" t="str">
        <f t="shared" si="288"/>
        <v/>
      </c>
      <c r="N2687" t="str">
        <f t="shared" si="289"/>
        <v/>
      </c>
      <c r="O2687" t="str">
        <f t="shared" si="290"/>
        <v/>
      </c>
      <c r="P2687" t="str">
        <f t="shared" si="291"/>
        <v/>
      </c>
      <c r="Q2687" t="str">
        <f t="shared" si="292"/>
        <v/>
      </c>
      <c r="S2687" t="str">
        <f t="shared" si="293"/>
        <v/>
      </c>
    </row>
    <row r="2688" spans="8:19">
      <c r="H2688" t="str">
        <f t="shared" si="287"/>
        <v/>
      </c>
      <c r="I2688" t="str">
        <f t="shared" si="288"/>
        <v/>
      </c>
      <c r="N2688" t="str">
        <f t="shared" si="289"/>
        <v/>
      </c>
      <c r="O2688" t="str">
        <f t="shared" si="290"/>
        <v/>
      </c>
      <c r="P2688" t="str">
        <f t="shared" si="291"/>
        <v/>
      </c>
      <c r="Q2688" t="str">
        <f t="shared" si="292"/>
        <v/>
      </c>
      <c r="S2688" t="str">
        <f t="shared" si="293"/>
        <v/>
      </c>
    </row>
    <row r="2689" spans="8:19">
      <c r="H2689" t="str">
        <f t="shared" si="287"/>
        <v/>
      </c>
      <c r="I2689" t="str">
        <f t="shared" si="288"/>
        <v/>
      </c>
      <c r="N2689" t="str">
        <f t="shared" si="289"/>
        <v/>
      </c>
      <c r="O2689" t="str">
        <f t="shared" si="290"/>
        <v/>
      </c>
      <c r="P2689" t="str">
        <f t="shared" si="291"/>
        <v/>
      </c>
      <c r="Q2689" t="str">
        <f t="shared" si="292"/>
        <v/>
      </c>
      <c r="S2689" t="str">
        <f t="shared" si="293"/>
        <v/>
      </c>
    </row>
    <row r="2690" spans="8:19">
      <c r="H2690" t="str">
        <f t="shared" si="287"/>
        <v/>
      </c>
      <c r="I2690" t="str">
        <f t="shared" si="288"/>
        <v/>
      </c>
      <c r="N2690" t="str">
        <f t="shared" si="289"/>
        <v/>
      </c>
      <c r="O2690" t="str">
        <f t="shared" si="290"/>
        <v/>
      </c>
      <c r="P2690" t="str">
        <f t="shared" si="291"/>
        <v/>
      </c>
      <c r="Q2690" t="str">
        <f t="shared" si="292"/>
        <v/>
      </c>
      <c r="S2690" t="str">
        <f t="shared" si="293"/>
        <v/>
      </c>
    </row>
    <row r="2691" spans="8:19">
      <c r="H2691" t="str">
        <f t="shared" ref="H2691:H2754" si="294">IF(A2691&lt;&gt;"",0,"")</f>
        <v/>
      </c>
      <c r="I2691" t="str">
        <f t="shared" ref="I2691:I2754" si="295">IF(A2691&lt;&gt;"",0,"")</f>
        <v/>
      </c>
      <c r="N2691" t="str">
        <f t="shared" ref="N2691:N2754" si="296">IF(A2691&lt;&gt;"",0,"")</f>
        <v/>
      </c>
      <c r="O2691" t="str">
        <f t="shared" ref="O2691:O2754" si="297">IF(A2691&lt;&gt;"",0,"")</f>
        <v/>
      </c>
      <c r="P2691" t="str">
        <f t="shared" ref="P2691:P2754" si="298">IF(A2691&lt;&gt;"",0,"")</f>
        <v/>
      </c>
      <c r="Q2691" t="str">
        <f t="shared" ref="Q2691:Q2754" si="299">IF(A2691&lt;&gt;"",0,"")</f>
        <v/>
      </c>
      <c r="S2691" t="str">
        <f t="shared" ref="S2691:S2754" si="300">IF(A2691&lt;&gt;"",0,"")</f>
        <v/>
      </c>
    </row>
    <row r="2692" spans="8:19">
      <c r="H2692" t="str">
        <f t="shared" si="294"/>
        <v/>
      </c>
      <c r="I2692" t="str">
        <f t="shared" si="295"/>
        <v/>
      </c>
      <c r="N2692" t="str">
        <f t="shared" si="296"/>
        <v/>
      </c>
      <c r="O2692" t="str">
        <f t="shared" si="297"/>
        <v/>
      </c>
      <c r="P2692" t="str">
        <f t="shared" si="298"/>
        <v/>
      </c>
      <c r="Q2692" t="str">
        <f t="shared" si="299"/>
        <v/>
      </c>
      <c r="S2692" t="str">
        <f t="shared" si="300"/>
        <v/>
      </c>
    </row>
    <row r="2693" spans="8:19">
      <c r="H2693" t="str">
        <f t="shared" si="294"/>
        <v/>
      </c>
      <c r="I2693" t="str">
        <f t="shared" si="295"/>
        <v/>
      </c>
      <c r="N2693" t="str">
        <f t="shared" si="296"/>
        <v/>
      </c>
      <c r="O2693" t="str">
        <f t="shared" si="297"/>
        <v/>
      </c>
      <c r="P2693" t="str">
        <f t="shared" si="298"/>
        <v/>
      </c>
      <c r="Q2693" t="str">
        <f t="shared" si="299"/>
        <v/>
      </c>
      <c r="S2693" t="str">
        <f t="shared" si="300"/>
        <v/>
      </c>
    </row>
    <row r="2694" spans="8:19">
      <c r="H2694" t="str">
        <f t="shared" si="294"/>
        <v/>
      </c>
      <c r="I2694" t="str">
        <f t="shared" si="295"/>
        <v/>
      </c>
      <c r="N2694" t="str">
        <f t="shared" si="296"/>
        <v/>
      </c>
      <c r="O2694" t="str">
        <f t="shared" si="297"/>
        <v/>
      </c>
      <c r="P2694" t="str">
        <f t="shared" si="298"/>
        <v/>
      </c>
      <c r="Q2694" t="str">
        <f t="shared" si="299"/>
        <v/>
      </c>
      <c r="S2694" t="str">
        <f t="shared" si="300"/>
        <v/>
      </c>
    </row>
    <row r="2695" spans="8:19">
      <c r="H2695" t="str">
        <f t="shared" si="294"/>
        <v/>
      </c>
      <c r="I2695" t="str">
        <f t="shared" si="295"/>
        <v/>
      </c>
      <c r="N2695" t="str">
        <f t="shared" si="296"/>
        <v/>
      </c>
      <c r="O2695" t="str">
        <f t="shared" si="297"/>
        <v/>
      </c>
      <c r="P2695" t="str">
        <f t="shared" si="298"/>
        <v/>
      </c>
      <c r="Q2695" t="str">
        <f t="shared" si="299"/>
        <v/>
      </c>
      <c r="S2695" t="str">
        <f t="shared" si="300"/>
        <v/>
      </c>
    </row>
    <row r="2696" spans="8:19">
      <c r="H2696" t="str">
        <f t="shared" si="294"/>
        <v/>
      </c>
      <c r="I2696" t="str">
        <f t="shared" si="295"/>
        <v/>
      </c>
      <c r="N2696" t="str">
        <f t="shared" si="296"/>
        <v/>
      </c>
      <c r="O2696" t="str">
        <f t="shared" si="297"/>
        <v/>
      </c>
      <c r="P2696" t="str">
        <f t="shared" si="298"/>
        <v/>
      </c>
      <c r="Q2696" t="str">
        <f t="shared" si="299"/>
        <v/>
      </c>
      <c r="S2696" t="str">
        <f t="shared" si="300"/>
        <v/>
      </c>
    </row>
    <row r="2697" spans="8:19">
      <c r="H2697" t="str">
        <f t="shared" si="294"/>
        <v/>
      </c>
      <c r="I2697" t="str">
        <f t="shared" si="295"/>
        <v/>
      </c>
      <c r="N2697" t="str">
        <f t="shared" si="296"/>
        <v/>
      </c>
      <c r="O2697" t="str">
        <f t="shared" si="297"/>
        <v/>
      </c>
      <c r="P2697" t="str">
        <f t="shared" si="298"/>
        <v/>
      </c>
      <c r="Q2697" t="str">
        <f t="shared" si="299"/>
        <v/>
      </c>
      <c r="S2697" t="str">
        <f t="shared" si="300"/>
        <v/>
      </c>
    </row>
    <row r="2698" spans="8:19">
      <c r="H2698" t="str">
        <f t="shared" si="294"/>
        <v/>
      </c>
      <c r="I2698" t="str">
        <f t="shared" si="295"/>
        <v/>
      </c>
      <c r="N2698" t="str">
        <f t="shared" si="296"/>
        <v/>
      </c>
      <c r="O2698" t="str">
        <f t="shared" si="297"/>
        <v/>
      </c>
      <c r="P2698" t="str">
        <f t="shared" si="298"/>
        <v/>
      </c>
      <c r="Q2698" t="str">
        <f t="shared" si="299"/>
        <v/>
      </c>
      <c r="S2698" t="str">
        <f t="shared" si="300"/>
        <v/>
      </c>
    </row>
    <row r="2699" spans="8:19">
      <c r="H2699" t="str">
        <f t="shared" si="294"/>
        <v/>
      </c>
      <c r="I2699" t="str">
        <f t="shared" si="295"/>
        <v/>
      </c>
      <c r="N2699" t="str">
        <f t="shared" si="296"/>
        <v/>
      </c>
      <c r="O2699" t="str">
        <f t="shared" si="297"/>
        <v/>
      </c>
      <c r="P2699" t="str">
        <f t="shared" si="298"/>
        <v/>
      </c>
      <c r="Q2699" t="str">
        <f t="shared" si="299"/>
        <v/>
      </c>
      <c r="S2699" t="str">
        <f t="shared" si="300"/>
        <v/>
      </c>
    </row>
    <row r="2700" spans="8:19">
      <c r="H2700" t="str">
        <f t="shared" si="294"/>
        <v/>
      </c>
      <c r="I2700" t="str">
        <f t="shared" si="295"/>
        <v/>
      </c>
      <c r="N2700" t="str">
        <f t="shared" si="296"/>
        <v/>
      </c>
      <c r="O2700" t="str">
        <f t="shared" si="297"/>
        <v/>
      </c>
      <c r="P2700" t="str">
        <f t="shared" si="298"/>
        <v/>
      </c>
      <c r="Q2700" t="str">
        <f t="shared" si="299"/>
        <v/>
      </c>
      <c r="S2700" t="str">
        <f t="shared" si="300"/>
        <v/>
      </c>
    </row>
    <row r="2701" spans="8:19">
      <c r="H2701" t="str">
        <f t="shared" si="294"/>
        <v/>
      </c>
      <c r="I2701" t="str">
        <f t="shared" si="295"/>
        <v/>
      </c>
      <c r="N2701" t="str">
        <f t="shared" si="296"/>
        <v/>
      </c>
      <c r="O2701" t="str">
        <f t="shared" si="297"/>
        <v/>
      </c>
      <c r="P2701" t="str">
        <f t="shared" si="298"/>
        <v/>
      </c>
      <c r="Q2701" t="str">
        <f t="shared" si="299"/>
        <v/>
      </c>
      <c r="S2701" t="str">
        <f t="shared" si="300"/>
        <v/>
      </c>
    </row>
    <row r="2702" spans="8:19">
      <c r="H2702" t="str">
        <f t="shared" si="294"/>
        <v/>
      </c>
      <c r="I2702" t="str">
        <f t="shared" si="295"/>
        <v/>
      </c>
      <c r="N2702" t="str">
        <f t="shared" si="296"/>
        <v/>
      </c>
      <c r="O2702" t="str">
        <f t="shared" si="297"/>
        <v/>
      </c>
      <c r="P2702" t="str">
        <f t="shared" si="298"/>
        <v/>
      </c>
      <c r="Q2702" t="str">
        <f t="shared" si="299"/>
        <v/>
      </c>
      <c r="S2702" t="str">
        <f t="shared" si="300"/>
        <v/>
      </c>
    </row>
    <row r="2703" spans="8:19">
      <c r="H2703" t="str">
        <f t="shared" si="294"/>
        <v/>
      </c>
      <c r="I2703" t="str">
        <f t="shared" si="295"/>
        <v/>
      </c>
      <c r="N2703" t="str">
        <f t="shared" si="296"/>
        <v/>
      </c>
      <c r="O2703" t="str">
        <f t="shared" si="297"/>
        <v/>
      </c>
      <c r="P2703" t="str">
        <f t="shared" si="298"/>
        <v/>
      </c>
      <c r="Q2703" t="str">
        <f t="shared" si="299"/>
        <v/>
      </c>
      <c r="S2703" t="str">
        <f t="shared" si="300"/>
        <v/>
      </c>
    </row>
    <row r="2704" spans="8:19">
      <c r="H2704" t="str">
        <f t="shared" si="294"/>
        <v/>
      </c>
      <c r="I2704" t="str">
        <f t="shared" si="295"/>
        <v/>
      </c>
      <c r="N2704" t="str">
        <f t="shared" si="296"/>
        <v/>
      </c>
      <c r="O2704" t="str">
        <f t="shared" si="297"/>
        <v/>
      </c>
      <c r="P2704" t="str">
        <f t="shared" si="298"/>
        <v/>
      </c>
      <c r="Q2704" t="str">
        <f t="shared" si="299"/>
        <v/>
      </c>
      <c r="S2704" t="str">
        <f t="shared" si="300"/>
        <v/>
      </c>
    </row>
    <row r="2705" spans="8:19">
      <c r="H2705" t="str">
        <f t="shared" si="294"/>
        <v/>
      </c>
      <c r="I2705" t="str">
        <f t="shared" si="295"/>
        <v/>
      </c>
      <c r="N2705" t="str">
        <f t="shared" si="296"/>
        <v/>
      </c>
      <c r="O2705" t="str">
        <f t="shared" si="297"/>
        <v/>
      </c>
      <c r="P2705" t="str">
        <f t="shared" si="298"/>
        <v/>
      </c>
      <c r="Q2705" t="str">
        <f t="shared" si="299"/>
        <v/>
      </c>
      <c r="S2705" t="str">
        <f t="shared" si="300"/>
        <v/>
      </c>
    </row>
    <row r="2706" spans="8:19">
      <c r="H2706" t="str">
        <f t="shared" si="294"/>
        <v/>
      </c>
      <c r="I2706" t="str">
        <f t="shared" si="295"/>
        <v/>
      </c>
      <c r="N2706" t="str">
        <f t="shared" si="296"/>
        <v/>
      </c>
      <c r="O2706" t="str">
        <f t="shared" si="297"/>
        <v/>
      </c>
      <c r="P2706" t="str">
        <f t="shared" si="298"/>
        <v/>
      </c>
      <c r="Q2706" t="str">
        <f t="shared" si="299"/>
        <v/>
      </c>
      <c r="S2706" t="str">
        <f t="shared" si="300"/>
        <v/>
      </c>
    </row>
    <row r="2707" spans="8:19">
      <c r="H2707" t="str">
        <f t="shared" si="294"/>
        <v/>
      </c>
      <c r="I2707" t="str">
        <f t="shared" si="295"/>
        <v/>
      </c>
      <c r="N2707" t="str">
        <f t="shared" si="296"/>
        <v/>
      </c>
      <c r="O2707" t="str">
        <f t="shared" si="297"/>
        <v/>
      </c>
      <c r="P2707" t="str">
        <f t="shared" si="298"/>
        <v/>
      </c>
      <c r="Q2707" t="str">
        <f t="shared" si="299"/>
        <v/>
      </c>
      <c r="S2707" t="str">
        <f t="shared" si="300"/>
        <v/>
      </c>
    </row>
    <row r="2708" spans="8:19">
      <c r="H2708" t="str">
        <f t="shared" si="294"/>
        <v/>
      </c>
      <c r="I2708" t="str">
        <f t="shared" si="295"/>
        <v/>
      </c>
      <c r="N2708" t="str">
        <f t="shared" si="296"/>
        <v/>
      </c>
      <c r="O2708" t="str">
        <f t="shared" si="297"/>
        <v/>
      </c>
      <c r="P2708" t="str">
        <f t="shared" si="298"/>
        <v/>
      </c>
      <c r="Q2708" t="str">
        <f t="shared" si="299"/>
        <v/>
      </c>
      <c r="S2708" t="str">
        <f t="shared" si="300"/>
        <v/>
      </c>
    </row>
    <row r="2709" spans="8:19">
      <c r="H2709" t="str">
        <f t="shared" si="294"/>
        <v/>
      </c>
      <c r="I2709" t="str">
        <f t="shared" si="295"/>
        <v/>
      </c>
      <c r="N2709" t="str">
        <f t="shared" si="296"/>
        <v/>
      </c>
      <c r="O2709" t="str">
        <f t="shared" si="297"/>
        <v/>
      </c>
      <c r="P2709" t="str">
        <f t="shared" si="298"/>
        <v/>
      </c>
      <c r="Q2709" t="str">
        <f t="shared" si="299"/>
        <v/>
      </c>
      <c r="S2709" t="str">
        <f t="shared" si="300"/>
        <v/>
      </c>
    </row>
    <row r="2710" spans="8:19">
      <c r="H2710" t="str">
        <f t="shared" si="294"/>
        <v/>
      </c>
      <c r="I2710" t="str">
        <f t="shared" si="295"/>
        <v/>
      </c>
      <c r="N2710" t="str">
        <f t="shared" si="296"/>
        <v/>
      </c>
      <c r="O2710" t="str">
        <f t="shared" si="297"/>
        <v/>
      </c>
      <c r="P2710" t="str">
        <f t="shared" si="298"/>
        <v/>
      </c>
      <c r="Q2710" t="str">
        <f t="shared" si="299"/>
        <v/>
      </c>
      <c r="S2710" t="str">
        <f t="shared" si="300"/>
        <v/>
      </c>
    </row>
    <row r="2711" spans="8:19">
      <c r="H2711" t="str">
        <f t="shared" si="294"/>
        <v/>
      </c>
      <c r="I2711" t="str">
        <f t="shared" si="295"/>
        <v/>
      </c>
      <c r="N2711" t="str">
        <f t="shared" si="296"/>
        <v/>
      </c>
      <c r="O2711" t="str">
        <f t="shared" si="297"/>
        <v/>
      </c>
      <c r="P2711" t="str">
        <f t="shared" si="298"/>
        <v/>
      </c>
      <c r="Q2711" t="str">
        <f t="shared" si="299"/>
        <v/>
      </c>
      <c r="S2711" t="str">
        <f t="shared" si="300"/>
        <v/>
      </c>
    </row>
    <row r="2712" spans="8:19">
      <c r="H2712" t="str">
        <f t="shared" si="294"/>
        <v/>
      </c>
      <c r="I2712" t="str">
        <f t="shared" si="295"/>
        <v/>
      </c>
      <c r="N2712" t="str">
        <f t="shared" si="296"/>
        <v/>
      </c>
      <c r="O2712" t="str">
        <f t="shared" si="297"/>
        <v/>
      </c>
      <c r="P2712" t="str">
        <f t="shared" si="298"/>
        <v/>
      </c>
      <c r="Q2712" t="str">
        <f t="shared" si="299"/>
        <v/>
      </c>
      <c r="S2712" t="str">
        <f t="shared" si="300"/>
        <v/>
      </c>
    </row>
    <row r="2713" spans="8:19">
      <c r="H2713" t="str">
        <f t="shared" si="294"/>
        <v/>
      </c>
      <c r="I2713" t="str">
        <f t="shared" si="295"/>
        <v/>
      </c>
      <c r="N2713" t="str">
        <f t="shared" si="296"/>
        <v/>
      </c>
      <c r="O2713" t="str">
        <f t="shared" si="297"/>
        <v/>
      </c>
      <c r="P2713" t="str">
        <f t="shared" si="298"/>
        <v/>
      </c>
      <c r="Q2713" t="str">
        <f t="shared" si="299"/>
        <v/>
      </c>
      <c r="S2713" t="str">
        <f t="shared" si="300"/>
        <v/>
      </c>
    </row>
    <row r="2714" spans="8:19">
      <c r="H2714" t="str">
        <f t="shared" si="294"/>
        <v/>
      </c>
      <c r="I2714" t="str">
        <f t="shared" si="295"/>
        <v/>
      </c>
      <c r="N2714" t="str">
        <f t="shared" si="296"/>
        <v/>
      </c>
      <c r="O2714" t="str">
        <f t="shared" si="297"/>
        <v/>
      </c>
      <c r="P2714" t="str">
        <f t="shared" si="298"/>
        <v/>
      </c>
      <c r="Q2714" t="str">
        <f t="shared" si="299"/>
        <v/>
      </c>
      <c r="S2714" t="str">
        <f t="shared" si="300"/>
        <v/>
      </c>
    </row>
    <row r="2715" spans="8:19">
      <c r="H2715" t="str">
        <f t="shared" si="294"/>
        <v/>
      </c>
      <c r="I2715" t="str">
        <f t="shared" si="295"/>
        <v/>
      </c>
      <c r="N2715" t="str">
        <f t="shared" si="296"/>
        <v/>
      </c>
      <c r="O2715" t="str">
        <f t="shared" si="297"/>
        <v/>
      </c>
      <c r="P2715" t="str">
        <f t="shared" si="298"/>
        <v/>
      </c>
      <c r="Q2715" t="str">
        <f t="shared" si="299"/>
        <v/>
      </c>
      <c r="S2715" t="str">
        <f t="shared" si="300"/>
        <v/>
      </c>
    </row>
    <row r="2716" spans="8:19">
      <c r="H2716" t="str">
        <f t="shared" si="294"/>
        <v/>
      </c>
      <c r="I2716" t="str">
        <f t="shared" si="295"/>
        <v/>
      </c>
      <c r="N2716" t="str">
        <f t="shared" si="296"/>
        <v/>
      </c>
      <c r="O2716" t="str">
        <f t="shared" si="297"/>
        <v/>
      </c>
      <c r="P2716" t="str">
        <f t="shared" si="298"/>
        <v/>
      </c>
      <c r="Q2716" t="str">
        <f t="shared" si="299"/>
        <v/>
      </c>
      <c r="S2716" t="str">
        <f t="shared" si="300"/>
        <v/>
      </c>
    </row>
    <row r="2717" spans="8:19">
      <c r="H2717" t="str">
        <f t="shared" si="294"/>
        <v/>
      </c>
      <c r="I2717" t="str">
        <f t="shared" si="295"/>
        <v/>
      </c>
      <c r="N2717" t="str">
        <f t="shared" si="296"/>
        <v/>
      </c>
      <c r="O2717" t="str">
        <f t="shared" si="297"/>
        <v/>
      </c>
      <c r="P2717" t="str">
        <f t="shared" si="298"/>
        <v/>
      </c>
      <c r="Q2717" t="str">
        <f t="shared" si="299"/>
        <v/>
      </c>
      <c r="S2717" t="str">
        <f t="shared" si="300"/>
        <v/>
      </c>
    </row>
    <row r="2718" spans="8:19">
      <c r="H2718" t="str">
        <f t="shared" si="294"/>
        <v/>
      </c>
      <c r="I2718" t="str">
        <f t="shared" si="295"/>
        <v/>
      </c>
      <c r="N2718" t="str">
        <f t="shared" si="296"/>
        <v/>
      </c>
      <c r="O2718" t="str">
        <f t="shared" si="297"/>
        <v/>
      </c>
      <c r="P2718" t="str">
        <f t="shared" si="298"/>
        <v/>
      </c>
      <c r="Q2718" t="str">
        <f t="shared" si="299"/>
        <v/>
      </c>
      <c r="S2718" t="str">
        <f t="shared" si="300"/>
        <v/>
      </c>
    </row>
    <row r="2719" spans="8:19">
      <c r="H2719" t="str">
        <f t="shared" si="294"/>
        <v/>
      </c>
      <c r="I2719" t="str">
        <f t="shared" si="295"/>
        <v/>
      </c>
      <c r="N2719" t="str">
        <f t="shared" si="296"/>
        <v/>
      </c>
      <c r="O2719" t="str">
        <f t="shared" si="297"/>
        <v/>
      </c>
      <c r="P2719" t="str">
        <f t="shared" si="298"/>
        <v/>
      </c>
      <c r="Q2719" t="str">
        <f t="shared" si="299"/>
        <v/>
      </c>
      <c r="S2719" t="str">
        <f t="shared" si="300"/>
        <v/>
      </c>
    </row>
    <row r="2720" spans="8:19">
      <c r="H2720" t="str">
        <f t="shared" si="294"/>
        <v/>
      </c>
      <c r="I2720" t="str">
        <f t="shared" si="295"/>
        <v/>
      </c>
      <c r="N2720" t="str">
        <f t="shared" si="296"/>
        <v/>
      </c>
      <c r="O2720" t="str">
        <f t="shared" si="297"/>
        <v/>
      </c>
      <c r="P2720" t="str">
        <f t="shared" si="298"/>
        <v/>
      </c>
      <c r="Q2720" t="str">
        <f t="shared" si="299"/>
        <v/>
      </c>
      <c r="S2720" t="str">
        <f t="shared" si="300"/>
        <v/>
      </c>
    </row>
    <row r="2721" spans="8:19">
      <c r="H2721" t="str">
        <f t="shared" si="294"/>
        <v/>
      </c>
      <c r="I2721" t="str">
        <f t="shared" si="295"/>
        <v/>
      </c>
      <c r="N2721" t="str">
        <f t="shared" si="296"/>
        <v/>
      </c>
      <c r="O2721" t="str">
        <f t="shared" si="297"/>
        <v/>
      </c>
      <c r="P2721" t="str">
        <f t="shared" si="298"/>
        <v/>
      </c>
      <c r="Q2721" t="str">
        <f t="shared" si="299"/>
        <v/>
      </c>
      <c r="S2721" t="str">
        <f t="shared" si="300"/>
        <v/>
      </c>
    </row>
    <row r="2722" spans="8:19">
      <c r="H2722" t="str">
        <f t="shared" si="294"/>
        <v/>
      </c>
      <c r="I2722" t="str">
        <f t="shared" si="295"/>
        <v/>
      </c>
      <c r="N2722" t="str">
        <f t="shared" si="296"/>
        <v/>
      </c>
      <c r="O2722" t="str">
        <f t="shared" si="297"/>
        <v/>
      </c>
      <c r="P2722" t="str">
        <f t="shared" si="298"/>
        <v/>
      </c>
      <c r="Q2722" t="str">
        <f t="shared" si="299"/>
        <v/>
      </c>
      <c r="S2722" t="str">
        <f t="shared" si="300"/>
        <v/>
      </c>
    </row>
    <row r="2723" spans="8:19">
      <c r="H2723" t="str">
        <f t="shared" si="294"/>
        <v/>
      </c>
      <c r="I2723" t="str">
        <f t="shared" si="295"/>
        <v/>
      </c>
      <c r="N2723" t="str">
        <f t="shared" si="296"/>
        <v/>
      </c>
      <c r="O2723" t="str">
        <f t="shared" si="297"/>
        <v/>
      </c>
      <c r="P2723" t="str">
        <f t="shared" si="298"/>
        <v/>
      </c>
      <c r="Q2723" t="str">
        <f t="shared" si="299"/>
        <v/>
      </c>
      <c r="S2723" t="str">
        <f t="shared" si="300"/>
        <v/>
      </c>
    </row>
    <row r="2724" spans="8:19">
      <c r="H2724" t="str">
        <f t="shared" si="294"/>
        <v/>
      </c>
      <c r="I2724" t="str">
        <f t="shared" si="295"/>
        <v/>
      </c>
      <c r="N2724" t="str">
        <f t="shared" si="296"/>
        <v/>
      </c>
      <c r="O2724" t="str">
        <f t="shared" si="297"/>
        <v/>
      </c>
      <c r="P2724" t="str">
        <f t="shared" si="298"/>
        <v/>
      </c>
      <c r="Q2724" t="str">
        <f t="shared" si="299"/>
        <v/>
      </c>
      <c r="S2724" t="str">
        <f t="shared" si="300"/>
        <v/>
      </c>
    </row>
    <row r="2725" spans="8:19">
      <c r="H2725" t="str">
        <f t="shared" si="294"/>
        <v/>
      </c>
      <c r="I2725" t="str">
        <f t="shared" si="295"/>
        <v/>
      </c>
      <c r="N2725" t="str">
        <f t="shared" si="296"/>
        <v/>
      </c>
      <c r="O2725" t="str">
        <f t="shared" si="297"/>
        <v/>
      </c>
      <c r="P2725" t="str">
        <f t="shared" si="298"/>
        <v/>
      </c>
      <c r="Q2725" t="str">
        <f t="shared" si="299"/>
        <v/>
      </c>
      <c r="S2725" t="str">
        <f t="shared" si="300"/>
        <v/>
      </c>
    </row>
    <row r="2726" spans="8:19">
      <c r="H2726" t="str">
        <f t="shared" si="294"/>
        <v/>
      </c>
      <c r="I2726" t="str">
        <f t="shared" si="295"/>
        <v/>
      </c>
      <c r="N2726" t="str">
        <f t="shared" si="296"/>
        <v/>
      </c>
      <c r="O2726" t="str">
        <f t="shared" si="297"/>
        <v/>
      </c>
      <c r="P2726" t="str">
        <f t="shared" si="298"/>
        <v/>
      </c>
      <c r="Q2726" t="str">
        <f t="shared" si="299"/>
        <v/>
      </c>
      <c r="S2726" t="str">
        <f t="shared" si="300"/>
        <v/>
      </c>
    </row>
    <row r="2727" spans="8:19">
      <c r="H2727" t="str">
        <f t="shared" si="294"/>
        <v/>
      </c>
      <c r="I2727" t="str">
        <f t="shared" si="295"/>
        <v/>
      </c>
      <c r="N2727" t="str">
        <f t="shared" si="296"/>
        <v/>
      </c>
      <c r="O2727" t="str">
        <f t="shared" si="297"/>
        <v/>
      </c>
      <c r="P2727" t="str">
        <f t="shared" si="298"/>
        <v/>
      </c>
      <c r="Q2727" t="str">
        <f t="shared" si="299"/>
        <v/>
      </c>
      <c r="S2727" t="str">
        <f t="shared" si="300"/>
        <v/>
      </c>
    </row>
    <row r="2728" spans="8:19">
      <c r="H2728" t="str">
        <f t="shared" si="294"/>
        <v/>
      </c>
      <c r="I2728" t="str">
        <f t="shared" si="295"/>
        <v/>
      </c>
      <c r="N2728" t="str">
        <f t="shared" si="296"/>
        <v/>
      </c>
      <c r="O2728" t="str">
        <f t="shared" si="297"/>
        <v/>
      </c>
      <c r="P2728" t="str">
        <f t="shared" si="298"/>
        <v/>
      </c>
      <c r="Q2728" t="str">
        <f t="shared" si="299"/>
        <v/>
      </c>
      <c r="S2728" t="str">
        <f t="shared" si="300"/>
        <v/>
      </c>
    </row>
    <row r="2729" spans="8:19">
      <c r="H2729" t="str">
        <f t="shared" si="294"/>
        <v/>
      </c>
      <c r="I2729" t="str">
        <f t="shared" si="295"/>
        <v/>
      </c>
      <c r="N2729" t="str">
        <f t="shared" si="296"/>
        <v/>
      </c>
      <c r="O2729" t="str">
        <f t="shared" si="297"/>
        <v/>
      </c>
      <c r="P2729" t="str">
        <f t="shared" si="298"/>
        <v/>
      </c>
      <c r="Q2729" t="str">
        <f t="shared" si="299"/>
        <v/>
      </c>
      <c r="S2729" t="str">
        <f t="shared" si="300"/>
        <v/>
      </c>
    </row>
    <row r="2730" spans="8:19">
      <c r="H2730" t="str">
        <f t="shared" si="294"/>
        <v/>
      </c>
      <c r="I2730" t="str">
        <f t="shared" si="295"/>
        <v/>
      </c>
      <c r="N2730" t="str">
        <f t="shared" si="296"/>
        <v/>
      </c>
      <c r="O2730" t="str">
        <f t="shared" si="297"/>
        <v/>
      </c>
      <c r="P2730" t="str">
        <f t="shared" si="298"/>
        <v/>
      </c>
      <c r="Q2730" t="str">
        <f t="shared" si="299"/>
        <v/>
      </c>
      <c r="S2730" t="str">
        <f t="shared" si="300"/>
        <v/>
      </c>
    </row>
    <row r="2731" spans="8:19">
      <c r="H2731" t="str">
        <f t="shared" si="294"/>
        <v/>
      </c>
      <c r="I2731" t="str">
        <f t="shared" si="295"/>
        <v/>
      </c>
      <c r="N2731" t="str">
        <f t="shared" si="296"/>
        <v/>
      </c>
      <c r="O2731" t="str">
        <f t="shared" si="297"/>
        <v/>
      </c>
      <c r="P2731" t="str">
        <f t="shared" si="298"/>
        <v/>
      </c>
      <c r="Q2731" t="str">
        <f t="shared" si="299"/>
        <v/>
      </c>
      <c r="S2731" t="str">
        <f t="shared" si="300"/>
        <v/>
      </c>
    </row>
    <row r="2732" spans="8:19">
      <c r="H2732" t="str">
        <f t="shared" si="294"/>
        <v/>
      </c>
      <c r="I2732" t="str">
        <f t="shared" si="295"/>
        <v/>
      </c>
      <c r="N2732" t="str">
        <f t="shared" si="296"/>
        <v/>
      </c>
      <c r="O2732" t="str">
        <f t="shared" si="297"/>
        <v/>
      </c>
      <c r="P2732" t="str">
        <f t="shared" si="298"/>
        <v/>
      </c>
      <c r="Q2732" t="str">
        <f t="shared" si="299"/>
        <v/>
      </c>
      <c r="S2732" t="str">
        <f t="shared" si="300"/>
        <v/>
      </c>
    </row>
    <row r="2733" spans="8:19">
      <c r="H2733" t="str">
        <f t="shared" si="294"/>
        <v/>
      </c>
      <c r="I2733" t="str">
        <f t="shared" si="295"/>
        <v/>
      </c>
      <c r="N2733" t="str">
        <f t="shared" si="296"/>
        <v/>
      </c>
      <c r="O2733" t="str">
        <f t="shared" si="297"/>
        <v/>
      </c>
      <c r="P2733" t="str">
        <f t="shared" si="298"/>
        <v/>
      </c>
      <c r="Q2733" t="str">
        <f t="shared" si="299"/>
        <v/>
      </c>
      <c r="S2733" t="str">
        <f t="shared" si="300"/>
        <v/>
      </c>
    </row>
    <row r="2734" spans="8:19">
      <c r="H2734" t="str">
        <f t="shared" si="294"/>
        <v/>
      </c>
      <c r="I2734" t="str">
        <f t="shared" si="295"/>
        <v/>
      </c>
      <c r="N2734" t="str">
        <f t="shared" si="296"/>
        <v/>
      </c>
      <c r="O2734" t="str">
        <f t="shared" si="297"/>
        <v/>
      </c>
      <c r="P2734" t="str">
        <f t="shared" si="298"/>
        <v/>
      </c>
      <c r="Q2734" t="str">
        <f t="shared" si="299"/>
        <v/>
      </c>
      <c r="S2734" t="str">
        <f t="shared" si="300"/>
        <v/>
      </c>
    </row>
    <row r="2735" spans="8:19">
      <c r="H2735" t="str">
        <f t="shared" si="294"/>
        <v/>
      </c>
      <c r="I2735" t="str">
        <f t="shared" si="295"/>
        <v/>
      </c>
      <c r="N2735" t="str">
        <f t="shared" si="296"/>
        <v/>
      </c>
      <c r="O2735" t="str">
        <f t="shared" si="297"/>
        <v/>
      </c>
      <c r="P2735" t="str">
        <f t="shared" si="298"/>
        <v/>
      </c>
      <c r="Q2735" t="str">
        <f t="shared" si="299"/>
        <v/>
      </c>
      <c r="S2735" t="str">
        <f t="shared" si="300"/>
        <v/>
      </c>
    </row>
    <row r="2736" spans="8:19">
      <c r="H2736" t="str">
        <f t="shared" si="294"/>
        <v/>
      </c>
      <c r="I2736" t="str">
        <f t="shared" si="295"/>
        <v/>
      </c>
      <c r="N2736" t="str">
        <f t="shared" si="296"/>
        <v/>
      </c>
      <c r="O2736" t="str">
        <f t="shared" si="297"/>
        <v/>
      </c>
      <c r="P2736" t="str">
        <f t="shared" si="298"/>
        <v/>
      </c>
      <c r="Q2736" t="str">
        <f t="shared" si="299"/>
        <v/>
      </c>
      <c r="S2736" t="str">
        <f t="shared" si="300"/>
        <v/>
      </c>
    </row>
    <row r="2737" spans="8:19">
      <c r="H2737" t="str">
        <f t="shared" si="294"/>
        <v/>
      </c>
      <c r="I2737" t="str">
        <f t="shared" si="295"/>
        <v/>
      </c>
      <c r="N2737" t="str">
        <f t="shared" si="296"/>
        <v/>
      </c>
      <c r="O2737" t="str">
        <f t="shared" si="297"/>
        <v/>
      </c>
      <c r="P2737" t="str">
        <f t="shared" si="298"/>
        <v/>
      </c>
      <c r="Q2737" t="str">
        <f t="shared" si="299"/>
        <v/>
      </c>
      <c r="S2737" t="str">
        <f t="shared" si="300"/>
        <v/>
      </c>
    </row>
    <row r="2738" spans="8:19">
      <c r="H2738" t="str">
        <f t="shared" si="294"/>
        <v/>
      </c>
      <c r="I2738" t="str">
        <f t="shared" si="295"/>
        <v/>
      </c>
      <c r="N2738" t="str">
        <f t="shared" si="296"/>
        <v/>
      </c>
      <c r="O2738" t="str">
        <f t="shared" si="297"/>
        <v/>
      </c>
      <c r="P2738" t="str">
        <f t="shared" si="298"/>
        <v/>
      </c>
      <c r="Q2738" t="str">
        <f t="shared" si="299"/>
        <v/>
      </c>
      <c r="S2738" t="str">
        <f t="shared" si="300"/>
        <v/>
      </c>
    </row>
    <row r="2739" spans="8:19">
      <c r="H2739" t="str">
        <f t="shared" si="294"/>
        <v/>
      </c>
      <c r="I2739" t="str">
        <f t="shared" si="295"/>
        <v/>
      </c>
      <c r="N2739" t="str">
        <f t="shared" si="296"/>
        <v/>
      </c>
      <c r="O2739" t="str">
        <f t="shared" si="297"/>
        <v/>
      </c>
      <c r="P2739" t="str">
        <f t="shared" si="298"/>
        <v/>
      </c>
      <c r="Q2739" t="str">
        <f t="shared" si="299"/>
        <v/>
      </c>
      <c r="S2739" t="str">
        <f t="shared" si="300"/>
        <v/>
      </c>
    </row>
    <row r="2740" spans="8:19">
      <c r="H2740" t="str">
        <f t="shared" si="294"/>
        <v/>
      </c>
      <c r="I2740" t="str">
        <f t="shared" si="295"/>
        <v/>
      </c>
      <c r="N2740" t="str">
        <f t="shared" si="296"/>
        <v/>
      </c>
      <c r="O2740" t="str">
        <f t="shared" si="297"/>
        <v/>
      </c>
      <c r="P2740" t="str">
        <f t="shared" si="298"/>
        <v/>
      </c>
      <c r="Q2740" t="str">
        <f t="shared" si="299"/>
        <v/>
      </c>
      <c r="S2740" t="str">
        <f t="shared" si="300"/>
        <v/>
      </c>
    </row>
    <row r="2741" spans="8:19">
      <c r="H2741" t="str">
        <f t="shared" si="294"/>
        <v/>
      </c>
      <c r="I2741" t="str">
        <f t="shared" si="295"/>
        <v/>
      </c>
      <c r="N2741" t="str">
        <f t="shared" si="296"/>
        <v/>
      </c>
      <c r="O2741" t="str">
        <f t="shared" si="297"/>
        <v/>
      </c>
      <c r="P2741" t="str">
        <f t="shared" si="298"/>
        <v/>
      </c>
      <c r="Q2741" t="str">
        <f t="shared" si="299"/>
        <v/>
      </c>
      <c r="S2741" t="str">
        <f t="shared" si="300"/>
        <v/>
      </c>
    </row>
    <row r="2742" spans="8:19">
      <c r="H2742" t="str">
        <f t="shared" si="294"/>
        <v/>
      </c>
      <c r="I2742" t="str">
        <f t="shared" si="295"/>
        <v/>
      </c>
      <c r="N2742" t="str">
        <f t="shared" si="296"/>
        <v/>
      </c>
      <c r="O2742" t="str">
        <f t="shared" si="297"/>
        <v/>
      </c>
      <c r="P2742" t="str">
        <f t="shared" si="298"/>
        <v/>
      </c>
      <c r="Q2742" t="str">
        <f t="shared" si="299"/>
        <v/>
      </c>
      <c r="S2742" t="str">
        <f t="shared" si="300"/>
        <v/>
      </c>
    </row>
    <row r="2743" spans="8:19">
      <c r="H2743" t="str">
        <f t="shared" si="294"/>
        <v/>
      </c>
      <c r="I2743" t="str">
        <f t="shared" si="295"/>
        <v/>
      </c>
      <c r="N2743" t="str">
        <f t="shared" si="296"/>
        <v/>
      </c>
      <c r="O2743" t="str">
        <f t="shared" si="297"/>
        <v/>
      </c>
      <c r="P2743" t="str">
        <f t="shared" si="298"/>
        <v/>
      </c>
      <c r="Q2743" t="str">
        <f t="shared" si="299"/>
        <v/>
      </c>
      <c r="S2743" t="str">
        <f t="shared" si="300"/>
        <v/>
      </c>
    </row>
    <row r="2744" spans="8:19">
      <c r="H2744" t="str">
        <f t="shared" si="294"/>
        <v/>
      </c>
      <c r="I2744" t="str">
        <f t="shared" si="295"/>
        <v/>
      </c>
      <c r="N2744" t="str">
        <f t="shared" si="296"/>
        <v/>
      </c>
      <c r="O2744" t="str">
        <f t="shared" si="297"/>
        <v/>
      </c>
      <c r="P2744" t="str">
        <f t="shared" si="298"/>
        <v/>
      </c>
      <c r="Q2744" t="str">
        <f t="shared" si="299"/>
        <v/>
      </c>
      <c r="S2744" t="str">
        <f t="shared" si="300"/>
        <v/>
      </c>
    </row>
    <row r="2745" spans="8:19">
      <c r="H2745" t="str">
        <f t="shared" si="294"/>
        <v/>
      </c>
      <c r="I2745" t="str">
        <f t="shared" si="295"/>
        <v/>
      </c>
      <c r="N2745" t="str">
        <f t="shared" si="296"/>
        <v/>
      </c>
      <c r="O2745" t="str">
        <f t="shared" si="297"/>
        <v/>
      </c>
      <c r="P2745" t="str">
        <f t="shared" si="298"/>
        <v/>
      </c>
      <c r="Q2745" t="str">
        <f t="shared" si="299"/>
        <v/>
      </c>
      <c r="S2745" t="str">
        <f t="shared" si="300"/>
        <v/>
      </c>
    </row>
    <row r="2746" spans="8:19">
      <c r="H2746" t="str">
        <f t="shared" si="294"/>
        <v/>
      </c>
      <c r="I2746" t="str">
        <f t="shared" si="295"/>
        <v/>
      </c>
      <c r="N2746" t="str">
        <f t="shared" si="296"/>
        <v/>
      </c>
      <c r="O2746" t="str">
        <f t="shared" si="297"/>
        <v/>
      </c>
      <c r="P2746" t="str">
        <f t="shared" si="298"/>
        <v/>
      </c>
      <c r="Q2746" t="str">
        <f t="shared" si="299"/>
        <v/>
      </c>
      <c r="S2746" t="str">
        <f t="shared" si="300"/>
        <v/>
      </c>
    </row>
    <row r="2747" spans="8:19">
      <c r="H2747" t="str">
        <f t="shared" si="294"/>
        <v/>
      </c>
      <c r="I2747" t="str">
        <f t="shared" si="295"/>
        <v/>
      </c>
      <c r="N2747" t="str">
        <f t="shared" si="296"/>
        <v/>
      </c>
      <c r="O2747" t="str">
        <f t="shared" si="297"/>
        <v/>
      </c>
      <c r="P2747" t="str">
        <f t="shared" si="298"/>
        <v/>
      </c>
      <c r="Q2747" t="str">
        <f t="shared" si="299"/>
        <v/>
      </c>
      <c r="S2747" t="str">
        <f t="shared" si="300"/>
        <v/>
      </c>
    </row>
    <row r="2748" spans="8:19">
      <c r="H2748" t="str">
        <f t="shared" si="294"/>
        <v/>
      </c>
      <c r="I2748" t="str">
        <f t="shared" si="295"/>
        <v/>
      </c>
      <c r="N2748" t="str">
        <f t="shared" si="296"/>
        <v/>
      </c>
      <c r="O2748" t="str">
        <f t="shared" si="297"/>
        <v/>
      </c>
      <c r="P2748" t="str">
        <f t="shared" si="298"/>
        <v/>
      </c>
      <c r="Q2748" t="str">
        <f t="shared" si="299"/>
        <v/>
      </c>
      <c r="S2748" t="str">
        <f t="shared" si="300"/>
        <v/>
      </c>
    </row>
    <row r="2749" spans="8:19">
      <c r="H2749" t="str">
        <f t="shared" si="294"/>
        <v/>
      </c>
      <c r="I2749" t="str">
        <f t="shared" si="295"/>
        <v/>
      </c>
      <c r="N2749" t="str">
        <f t="shared" si="296"/>
        <v/>
      </c>
      <c r="O2749" t="str">
        <f t="shared" si="297"/>
        <v/>
      </c>
      <c r="P2749" t="str">
        <f t="shared" si="298"/>
        <v/>
      </c>
      <c r="Q2749" t="str">
        <f t="shared" si="299"/>
        <v/>
      </c>
      <c r="S2749" t="str">
        <f t="shared" si="300"/>
        <v/>
      </c>
    </row>
    <row r="2750" spans="8:19">
      <c r="H2750" t="str">
        <f t="shared" si="294"/>
        <v/>
      </c>
      <c r="I2750" t="str">
        <f t="shared" si="295"/>
        <v/>
      </c>
      <c r="N2750" t="str">
        <f t="shared" si="296"/>
        <v/>
      </c>
      <c r="O2750" t="str">
        <f t="shared" si="297"/>
        <v/>
      </c>
      <c r="P2750" t="str">
        <f t="shared" si="298"/>
        <v/>
      </c>
      <c r="Q2750" t="str">
        <f t="shared" si="299"/>
        <v/>
      </c>
      <c r="S2750" t="str">
        <f t="shared" si="300"/>
        <v/>
      </c>
    </row>
    <row r="2751" spans="8:19">
      <c r="H2751" t="str">
        <f t="shared" si="294"/>
        <v/>
      </c>
      <c r="I2751" t="str">
        <f t="shared" si="295"/>
        <v/>
      </c>
      <c r="N2751" t="str">
        <f t="shared" si="296"/>
        <v/>
      </c>
      <c r="O2751" t="str">
        <f t="shared" si="297"/>
        <v/>
      </c>
      <c r="P2751" t="str">
        <f t="shared" si="298"/>
        <v/>
      </c>
      <c r="Q2751" t="str">
        <f t="shared" si="299"/>
        <v/>
      </c>
      <c r="S2751" t="str">
        <f t="shared" si="300"/>
        <v/>
      </c>
    </row>
    <row r="2752" spans="8:19">
      <c r="H2752" t="str">
        <f t="shared" si="294"/>
        <v/>
      </c>
      <c r="I2752" t="str">
        <f t="shared" si="295"/>
        <v/>
      </c>
      <c r="N2752" t="str">
        <f t="shared" si="296"/>
        <v/>
      </c>
      <c r="O2752" t="str">
        <f t="shared" si="297"/>
        <v/>
      </c>
      <c r="P2752" t="str">
        <f t="shared" si="298"/>
        <v/>
      </c>
      <c r="Q2752" t="str">
        <f t="shared" si="299"/>
        <v/>
      </c>
      <c r="S2752" t="str">
        <f t="shared" si="300"/>
        <v/>
      </c>
    </row>
    <row r="2753" spans="8:19">
      <c r="H2753" t="str">
        <f t="shared" si="294"/>
        <v/>
      </c>
      <c r="I2753" t="str">
        <f t="shared" si="295"/>
        <v/>
      </c>
      <c r="N2753" t="str">
        <f t="shared" si="296"/>
        <v/>
      </c>
      <c r="O2753" t="str">
        <f t="shared" si="297"/>
        <v/>
      </c>
      <c r="P2753" t="str">
        <f t="shared" si="298"/>
        <v/>
      </c>
      <c r="Q2753" t="str">
        <f t="shared" si="299"/>
        <v/>
      </c>
      <c r="S2753" t="str">
        <f t="shared" si="300"/>
        <v/>
      </c>
    </row>
    <row r="2754" spans="8:19">
      <c r="H2754" t="str">
        <f t="shared" si="294"/>
        <v/>
      </c>
      <c r="I2754" t="str">
        <f t="shared" si="295"/>
        <v/>
      </c>
      <c r="N2754" t="str">
        <f t="shared" si="296"/>
        <v/>
      </c>
      <c r="O2754" t="str">
        <f t="shared" si="297"/>
        <v/>
      </c>
      <c r="P2754" t="str">
        <f t="shared" si="298"/>
        <v/>
      </c>
      <c r="Q2754" t="str">
        <f t="shared" si="299"/>
        <v/>
      </c>
      <c r="S2754" t="str">
        <f t="shared" si="300"/>
        <v/>
      </c>
    </row>
    <row r="2755" spans="8:19">
      <c r="H2755" t="str">
        <f t="shared" ref="H2755:H2818" si="301">IF(A2755&lt;&gt;"",0,"")</f>
        <v/>
      </c>
      <c r="I2755" t="str">
        <f t="shared" ref="I2755:I2818" si="302">IF(A2755&lt;&gt;"",0,"")</f>
        <v/>
      </c>
      <c r="N2755" t="str">
        <f t="shared" ref="N2755:N2818" si="303">IF(A2755&lt;&gt;"",0,"")</f>
        <v/>
      </c>
      <c r="O2755" t="str">
        <f t="shared" ref="O2755:O2818" si="304">IF(A2755&lt;&gt;"",0,"")</f>
        <v/>
      </c>
      <c r="P2755" t="str">
        <f t="shared" ref="P2755:P2818" si="305">IF(A2755&lt;&gt;"",0,"")</f>
        <v/>
      </c>
      <c r="Q2755" t="str">
        <f t="shared" ref="Q2755:Q2818" si="306">IF(A2755&lt;&gt;"",0,"")</f>
        <v/>
      </c>
      <c r="S2755" t="str">
        <f t="shared" ref="S2755:S2818" si="307">IF(A2755&lt;&gt;"",0,"")</f>
        <v/>
      </c>
    </row>
    <row r="2756" spans="8:19">
      <c r="H2756" t="str">
        <f t="shared" si="301"/>
        <v/>
      </c>
      <c r="I2756" t="str">
        <f t="shared" si="302"/>
        <v/>
      </c>
      <c r="N2756" t="str">
        <f t="shared" si="303"/>
        <v/>
      </c>
      <c r="O2756" t="str">
        <f t="shared" si="304"/>
        <v/>
      </c>
      <c r="P2756" t="str">
        <f t="shared" si="305"/>
        <v/>
      </c>
      <c r="Q2756" t="str">
        <f t="shared" si="306"/>
        <v/>
      </c>
      <c r="S2756" t="str">
        <f t="shared" si="307"/>
        <v/>
      </c>
    </row>
    <row r="2757" spans="8:19">
      <c r="H2757" t="str">
        <f t="shared" si="301"/>
        <v/>
      </c>
      <c r="I2757" t="str">
        <f t="shared" si="302"/>
        <v/>
      </c>
      <c r="N2757" t="str">
        <f t="shared" si="303"/>
        <v/>
      </c>
      <c r="O2757" t="str">
        <f t="shared" si="304"/>
        <v/>
      </c>
      <c r="P2757" t="str">
        <f t="shared" si="305"/>
        <v/>
      </c>
      <c r="Q2757" t="str">
        <f t="shared" si="306"/>
        <v/>
      </c>
      <c r="S2757" t="str">
        <f t="shared" si="307"/>
        <v/>
      </c>
    </row>
    <row r="2758" spans="8:19">
      <c r="H2758" t="str">
        <f t="shared" si="301"/>
        <v/>
      </c>
      <c r="I2758" t="str">
        <f t="shared" si="302"/>
        <v/>
      </c>
      <c r="N2758" t="str">
        <f t="shared" si="303"/>
        <v/>
      </c>
      <c r="O2758" t="str">
        <f t="shared" si="304"/>
        <v/>
      </c>
      <c r="P2758" t="str">
        <f t="shared" si="305"/>
        <v/>
      </c>
      <c r="Q2758" t="str">
        <f t="shared" si="306"/>
        <v/>
      </c>
      <c r="S2758" t="str">
        <f t="shared" si="307"/>
        <v/>
      </c>
    </row>
    <row r="2759" spans="8:19">
      <c r="H2759" t="str">
        <f t="shared" si="301"/>
        <v/>
      </c>
      <c r="I2759" t="str">
        <f t="shared" si="302"/>
        <v/>
      </c>
      <c r="N2759" t="str">
        <f t="shared" si="303"/>
        <v/>
      </c>
      <c r="O2759" t="str">
        <f t="shared" si="304"/>
        <v/>
      </c>
      <c r="P2759" t="str">
        <f t="shared" si="305"/>
        <v/>
      </c>
      <c r="Q2759" t="str">
        <f t="shared" si="306"/>
        <v/>
      </c>
      <c r="S2759" t="str">
        <f t="shared" si="307"/>
        <v/>
      </c>
    </row>
    <row r="2760" spans="8:19">
      <c r="H2760" t="str">
        <f t="shared" si="301"/>
        <v/>
      </c>
      <c r="I2760" t="str">
        <f t="shared" si="302"/>
        <v/>
      </c>
      <c r="N2760" t="str">
        <f t="shared" si="303"/>
        <v/>
      </c>
      <c r="O2760" t="str">
        <f t="shared" si="304"/>
        <v/>
      </c>
      <c r="P2760" t="str">
        <f t="shared" si="305"/>
        <v/>
      </c>
      <c r="Q2760" t="str">
        <f t="shared" si="306"/>
        <v/>
      </c>
      <c r="S2760" t="str">
        <f t="shared" si="307"/>
        <v/>
      </c>
    </row>
    <row r="2761" spans="8:19">
      <c r="H2761" t="str">
        <f t="shared" si="301"/>
        <v/>
      </c>
      <c r="I2761" t="str">
        <f t="shared" si="302"/>
        <v/>
      </c>
      <c r="N2761" t="str">
        <f t="shared" si="303"/>
        <v/>
      </c>
      <c r="O2761" t="str">
        <f t="shared" si="304"/>
        <v/>
      </c>
      <c r="P2761" t="str">
        <f t="shared" si="305"/>
        <v/>
      </c>
      <c r="Q2761" t="str">
        <f t="shared" si="306"/>
        <v/>
      </c>
      <c r="S2761" t="str">
        <f t="shared" si="307"/>
        <v/>
      </c>
    </row>
    <row r="2762" spans="8:19">
      <c r="H2762" t="str">
        <f t="shared" si="301"/>
        <v/>
      </c>
      <c r="I2762" t="str">
        <f t="shared" si="302"/>
        <v/>
      </c>
      <c r="N2762" t="str">
        <f t="shared" si="303"/>
        <v/>
      </c>
      <c r="O2762" t="str">
        <f t="shared" si="304"/>
        <v/>
      </c>
      <c r="P2762" t="str">
        <f t="shared" si="305"/>
        <v/>
      </c>
      <c r="Q2762" t="str">
        <f t="shared" si="306"/>
        <v/>
      </c>
      <c r="S2762" t="str">
        <f t="shared" si="307"/>
        <v/>
      </c>
    </row>
    <row r="2763" spans="8:19">
      <c r="H2763" t="str">
        <f t="shared" si="301"/>
        <v/>
      </c>
      <c r="I2763" t="str">
        <f t="shared" si="302"/>
        <v/>
      </c>
      <c r="N2763" t="str">
        <f t="shared" si="303"/>
        <v/>
      </c>
      <c r="O2763" t="str">
        <f t="shared" si="304"/>
        <v/>
      </c>
      <c r="P2763" t="str">
        <f t="shared" si="305"/>
        <v/>
      </c>
      <c r="Q2763" t="str">
        <f t="shared" si="306"/>
        <v/>
      </c>
      <c r="S2763" t="str">
        <f t="shared" si="307"/>
        <v/>
      </c>
    </row>
    <row r="2764" spans="8:19">
      <c r="H2764" t="str">
        <f t="shared" si="301"/>
        <v/>
      </c>
      <c r="I2764" t="str">
        <f t="shared" si="302"/>
        <v/>
      </c>
      <c r="N2764" t="str">
        <f t="shared" si="303"/>
        <v/>
      </c>
      <c r="O2764" t="str">
        <f t="shared" si="304"/>
        <v/>
      </c>
      <c r="P2764" t="str">
        <f t="shared" si="305"/>
        <v/>
      </c>
      <c r="Q2764" t="str">
        <f t="shared" si="306"/>
        <v/>
      </c>
      <c r="S2764" t="str">
        <f t="shared" si="307"/>
        <v/>
      </c>
    </row>
    <row r="2765" spans="8:19">
      <c r="H2765" t="str">
        <f t="shared" si="301"/>
        <v/>
      </c>
      <c r="I2765" t="str">
        <f t="shared" si="302"/>
        <v/>
      </c>
      <c r="N2765" t="str">
        <f t="shared" si="303"/>
        <v/>
      </c>
      <c r="O2765" t="str">
        <f t="shared" si="304"/>
        <v/>
      </c>
      <c r="P2765" t="str">
        <f t="shared" si="305"/>
        <v/>
      </c>
      <c r="Q2765" t="str">
        <f t="shared" si="306"/>
        <v/>
      </c>
      <c r="S2765" t="str">
        <f t="shared" si="307"/>
        <v/>
      </c>
    </row>
    <row r="2766" spans="8:19">
      <c r="H2766" t="str">
        <f t="shared" si="301"/>
        <v/>
      </c>
      <c r="I2766" t="str">
        <f t="shared" si="302"/>
        <v/>
      </c>
      <c r="N2766" t="str">
        <f t="shared" si="303"/>
        <v/>
      </c>
      <c r="O2766" t="str">
        <f t="shared" si="304"/>
        <v/>
      </c>
      <c r="P2766" t="str">
        <f t="shared" si="305"/>
        <v/>
      </c>
      <c r="Q2766" t="str">
        <f t="shared" si="306"/>
        <v/>
      </c>
      <c r="S2766" t="str">
        <f t="shared" si="307"/>
        <v/>
      </c>
    </row>
    <row r="2767" spans="8:19">
      <c r="H2767" t="str">
        <f t="shared" si="301"/>
        <v/>
      </c>
      <c r="I2767" t="str">
        <f t="shared" si="302"/>
        <v/>
      </c>
      <c r="N2767" t="str">
        <f t="shared" si="303"/>
        <v/>
      </c>
      <c r="O2767" t="str">
        <f t="shared" si="304"/>
        <v/>
      </c>
      <c r="P2767" t="str">
        <f t="shared" si="305"/>
        <v/>
      </c>
      <c r="Q2767" t="str">
        <f t="shared" si="306"/>
        <v/>
      </c>
      <c r="S2767" t="str">
        <f t="shared" si="307"/>
        <v/>
      </c>
    </row>
    <row r="2768" spans="8:19">
      <c r="H2768" t="str">
        <f t="shared" si="301"/>
        <v/>
      </c>
      <c r="I2768" t="str">
        <f t="shared" si="302"/>
        <v/>
      </c>
      <c r="N2768" t="str">
        <f t="shared" si="303"/>
        <v/>
      </c>
      <c r="O2768" t="str">
        <f t="shared" si="304"/>
        <v/>
      </c>
      <c r="P2768" t="str">
        <f t="shared" si="305"/>
        <v/>
      </c>
      <c r="Q2768" t="str">
        <f t="shared" si="306"/>
        <v/>
      </c>
      <c r="S2768" t="str">
        <f t="shared" si="307"/>
        <v/>
      </c>
    </row>
    <row r="2769" spans="8:19">
      <c r="H2769" t="str">
        <f t="shared" si="301"/>
        <v/>
      </c>
      <c r="I2769" t="str">
        <f t="shared" si="302"/>
        <v/>
      </c>
      <c r="N2769" t="str">
        <f t="shared" si="303"/>
        <v/>
      </c>
      <c r="O2769" t="str">
        <f t="shared" si="304"/>
        <v/>
      </c>
      <c r="P2769" t="str">
        <f t="shared" si="305"/>
        <v/>
      </c>
      <c r="Q2769" t="str">
        <f t="shared" si="306"/>
        <v/>
      </c>
      <c r="S2769" t="str">
        <f t="shared" si="307"/>
        <v/>
      </c>
    </row>
    <row r="2770" spans="8:19">
      <c r="H2770" t="str">
        <f t="shared" si="301"/>
        <v/>
      </c>
      <c r="I2770" t="str">
        <f t="shared" si="302"/>
        <v/>
      </c>
      <c r="N2770" t="str">
        <f t="shared" si="303"/>
        <v/>
      </c>
      <c r="O2770" t="str">
        <f t="shared" si="304"/>
        <v/>
      </c>
      <c r="P2770" t="str">
        <f t="shared" si="305"/>
        <v/>
      </c>
      <c r="Q2770" t="str">
        <f t="shared" si="306"/>
        <v/>
      </c>
      <c r="S2770" t="str">
        <f t="shared" si="307"/>
        <v/>
      </c>
    </row>
    <row r="2771" spans="8:19">
      <c r="H2771" t="str">
        <f t="shared" si="301"/>
        <v/>
      </c>
      <c r="I2771" t="str">
        <f t="shared" si="302"/>
        <v/>
      </c>
      <c r="N2771" t="str">
        <f t="shared" si="303"/>
        <v/>
      </c>
      <c r="O2771" t="str">
        <f t="shared" si="304"/>
        <v/>
      </c>
      <c r="P2771" t="str">
        <f t="shared" si="305"/>
        <v/>
      </c>
      <c r="Q2771" t="str">
        <f t="shared" si="306"/>
        <v/>
      </c>
      <c r="S2771" t="str">
        <f t="shared" si="307"/>
        <v/>
      </c>
    </row>
    <row r="2772" spans="8:19">
      <c r="H2772" t="str">
        <f t="shared" si="301"/>
        <v/>
      </c>
      <c r="I2772" t="str">
        <f t="shared" si="302"/>
        <v/>
      </c>
      <c r="N2772" t="str">
        <f t="shared" si="303"/>
        <v/>
      </c>
      <c r="O2772" t="str">
        <f t="shared" si="304"/>
        <v/>
      </c>
      <c r="P2772" t="str">
        <f t="shared" si="305"/>
        <v/>
      </c>
      <c r="Q2772" t="str">
        <f t="shared" si="306"/>
        <v/>
      </c>
      <c r="S2772" t="str">
        <f t="shared" si="307"/>
        <v/>
      </c>
    </row>
    <row r="2773" spans="8:19">
      <c r="H2773" t="str">
        <f t="shared" si="301"/>
        <v/>
      </c>
      <c r="I2773" t="str">
        <f t="shared" si="302"/>
        <v/>
      </c>
      <c r="N2773" t="str">
        <f t="shared" si="303"/>
        <v/>
      </c>
      <c r="O2773" t="str">
        <f t="shared" si="304"/>
        <v/>
      </c>
      <c r="P2773" t="str">
        <f t="shared" si="305"/>
        <v/>
      </c>
      <c r="Q2773" t="str">
        <f t="shared" si="306"/>
        <v/>
      </c>
      <c r="S2773" t="str">
        <f t="shared" si="307"/>
        <v/>
      </c>
    </row>
    <row r="2774" spans="8:19">
      <c r="H2774" t="str">
        <f t="shared" si="301"/>
        <v/>
      </c>
      <c r="I2774" t="str">
        <f t="shared" si="302"/>
        <v/>
      </c>
      <c r="N2774" t="str">
        <f t="shared" si="303"/>
        <v/>
      </c>
      <c r="O2774" t="str">
        <f t="shared" si="304"/>
        <v/>
      </c>
      <c r="P2774" t="str">
        <f t="shared" si="305"/>
        <v/>
      </c>
      <c r="Q2774" t="str">
        <f t="shared" si="306"/>
        <v/>
      </c>
      <c r="S2774" t="str">
        <f t="shared" si="307"/>
        <v/>
      </c>
    </row>
    <row r="2775" spans="8:19">
      <c r="H2775" t="str">
        <f t="shared" si="301"/>
        <v/>
      </c>
      <c r="I2775" t="str">
        <f t="shared" si="302"/>
        <v/>
      </c>
      <c r="N2775" t="str">
        <f t="shared" si="303"/>
        <v/>
      </c>
      <c r="O2775" t="str">
        <f t="shared" si="304"/>
        <v/>
      </c>
      <c r="P2775" t="str">
        <f t="shared" si="305"/>
        <v/>
      </c>
      <c r="Q2775" t="str">
        <f t="shared" si="306"/>
        <v/>
      </c>
      <c r="S2775" t="str">
        <f t="shared" si="307"/>
        <v/>
      </c>
    </row>
    <row r="2776" spans="8:19">
      <c r="H2776" t="str">
        <f t="shared" si="301"/>
        <v/>
      </c>
      <c r="I2776" t="str">
        <f t="shared" si="302"/>
        <v/>
      </c>
      <c r="N2776" t="str">
        <f t="shared" si="303"/>
        <v/>
      </c>
      <c r="O2776" t="str">
        <f t="shared" si="304"/>
        <v/>
      </c>
      <c r="P2776" t="str">
        <f t="shared" si="305"/>
        <v/>
      </c>
      <c r="Q2776" t="str">
        <f t="shared" si="306"/>
        <v/>
      </c>
      <c r="S2776" t="str">
        <f t="shared" si="307"/>
        <v/>
      </c>
    </row>
    <row r="2777" spans="8:19">
      <c r="H2777" t="str">
        <f t="shared" si="301"/>
        <v/>
      </c>
      <c r="I2777" t="str">
        <f t="shared" si="302"/>
        <v/>
      </c>
      <c r="N2777" t="str">
        <f t="shared" si="303"/>
        <v/>
      </c>
      <c r="O2777" t="str">
        <f t="shared" si="304"/>
        <v/>
      </c>
      <c r="P2777" t="str">
        <f t="shared" si="305"/>
        <v/>
      </c>
      <c r="Q2777" t="str">
        <f t="shared" si="306"/>
        <v/>
      </c>
      <c r="S2777" t="str">
        <f t="shared" si="307"/>
        <v/>
      </c>
    </row>
    <row r="2778" spans="8:19">
      <c r="H2778" t="str">
        <f t="shared" si="301"/>
        <v/>
      </c>
      <c r="I2778" t="str">
        <f t="shared" si="302"/>
        <v/>
      </c>
      <c r="N2778" t="str">
        <f t="shared" si="303"/>
        <v/>
      </c>
      <c r="O2778" t="str">
        <f t="shared" si="304"/>
        <v/>
      </c>
      <c r="P2778" t="str">
        <f t="shared" si="305"/>
        <v/>
      </c>
      <c r="Q2778" t="str">
        <f t="shared" si="306"/>
        <v/>
      </c>
      <c r="S2778" t="str">
        <f t="shared" si="307"/>
        <v/>
      </c>
    </row>
    <row r="2779" spans="8:19">
      <c r="H2779" t="str">
        <f t="shared" si="301"/>
        <v/>
      </c>
      <c r="I2779" t="str">
        <f t="shared" si="302"/>
        <v/>
      </c>
      <c r="N2779" t="str">
        <f t="shared" si="303"/>
        <v/>
      </c>
      <c r="O2779" t="str">
        <f t="shared" si="304"/>
        <v/>
      </c>
      <c r="P2779" t="str">
        <f t="shared" si="305"/>
        <v/>
      </c>
      <c r="Q2779" t="str">
        <f t="shared" si="306"/>
        <v/>
      </c>
      <c r="S2779" t="str">
        <f t="shared" si="307"/>
        <v/>
      </c>
    </row>
    <row r="2780" spans="8:19">
      <c r="H2780" t="str">
        <f t="shared" si="301"/>
        <v/>
      </c>
      <c r="I2780" t="str">
        <f t="shared" si="302"/>
        <v/>
      </c>
      <c r="N2780" t="str">
        <f t="shared" si="303"/>
        <v/>
      </c>
      <c r="O2780" t="str">
        <f t="shared" si="304"/>
        <v/>
      </c>
      <c r="P2780" t="str">
        <f t="shared" si="305"/>
        <v/>
      </c>
      <c r="Q2780" t="str">
        <f t="shared" si="306"/>
        <v/>
      </c>
      <c r="S2780" t="str">
        <f t="shared" si="307"/>
        <v/>
      </c>
    </row>
    <row r="2781" spans="8:19">
      <c r="H2781" t="str">
        <f t="shared" si="301"/>
        <v/>
      </c>
      <c r="I2781" t="str">
        <f t="shared" si="302"/>
        <v/>
      </c>
      <c r="N2781" t="str">
        <f t="shared" si="303"/>
        <v/>
      </c>
      <c r="O2781" t="str">
        <f t="shared" si="304"/>
        <v/>
      </c>
      <c r="P2781" t="str">
        <f t="shared" si="305"/>
        <v/>
      </c>
      <c r="Q2781" t="str">
        <f t="shared" si="306"/>
        <v/>
      </c>
      <c r="S2781" t="str">
        <f t="shared" si="307"/>
        <v/>
      </c>
    </row>
    <row r="2782" spans="8:19">
      <c r="H2782" t="str">
        <f t="shared" si="301"/>
        <v/>
      </c>
      <c r="I2782" t="str">
        <f t="shared" si="302"/>
        <v/>
      </c>
      <c r="N2782" t="str">
        <f t="shared" si="303"/>
        <v/>
      </c>
      <c r="O2782" t="str">
        <f t="shared" si="304"/>
        <v/>
      </c>
      <c r="P2782" t="str">
        <f t="shared" si="305"/>
        <v/>
      </c>
      <c r="Q2782" t="str">
        <f t="shared" si="306"/>
        <v/>
      </c>
      <c r="S2782" t="str">
        <f t="shared" si="307"/>
        <v/>
      </c>
    </row>
    <row r="2783" spans="8:19">
      <c r="H2783" t="str">
        <f t="shared" si="301"/>
        <v/>
      </c>
      <c r="I2783" t="str">
        <f t="shared" si="302"/>
        <v/>
      </c>
      <c r="N2783" t="str">
        <f t="shared" si="303"/>
        <v/>
      </c>
      <c r="O2783" t="str">
        <f t="shared" si="304"/>
        <v/>
      </c>
      <c r="P2783" t="str">
        <f t="shared" si="305"/>
        <v/>
      </c>
      <c r="Q2783" t="str">
        <f t="shared" si="306"/>
        <v/>
      </c>
      <c r="S2783" t="str">
        <f t="shared" si="307"/>
        <v/>
      </c>
    </row>
    <row r="2784" spans="8:19">
      <c r="H2784" t="str">
        <f t="shared" si="301"/>
        <v/>
      </c>
      <c r="I2784" t="str">
        <f t="shared" si="302"/>
        <v/>
      </c>
      <c r="N2784" t="str">
        <f t="shared" si="303"/>
        <v/>
      </c>
      <c r="O2784" t="str">
        <f t="shared" si="304"/>
        <v/>
      </c>
      <c r="P2784" t="str">
        <f t="shared" si="305"/>
        <v/>
      </c>
      <c r="Q2784" t="str">
        <f t="shared" si="306"/>
        <v/>
      </c>
      <c r="S2784" t="str">
        <f t="shared" si="307"/>
        <v/>
      </c>
    </row>
    <row r="2785" spans="8:19">
      <c r="H2785" t="str">
        <f t="shared" si="301"/>
        <v/>
      </c>
      <c r="I2785" t="str">
        <f t="shared" si="302"/>
        <v/>
      </c>
      <c r="N2785" t="str">
        <f t="shared" si="303"/>
        <v/>
      </c>
      <c r="O2785" t="str">
        <f t="shared" si="304"/>
        <v/>
      </c>
      <c r="P2785" t="str">
        <f t="shared" si="305"/>
        <v/>
      </c>
      <c r="Q2785" t="str">
        <f t="shared" si="306"/>
        <v/>
      </c>
      <c r="S2785" t="str">
        <f t="shared" si="307"/>
        <v/>
      </c>
    </row>
    <row r="2786" spans="8:19">
      <c r="H2786" t="str">
        <f t="shared" si="301"/>
        <v/>
      </c>
      <c r="I2786" t="str">
        <f t="shared" si="302"/>
        <v/>
      </c>
      <c r="N2786" t="str">
        <f t="shared" si="303"/>
        <v/>
      </c>
      <c r="O2786" t="str">
        <f t="shared" si="304"/>
        <v/>
      </c>
      <c r="P2786" t="str">
        <f t="shared" si="305"/>
        <v/>
      </c>
      <c r="Q2786" t="str">
        <f t="shared" si="306"/>
        <v/>
      </c>
      <c r="S2786" t="str">
        <f t="shared" si="307"/>
        <v/>
      </c>
    </row>
    <row r="2787" spans="8:19">
      <c r="H2787" t="str">
        <f t="shared" si="301"/>
        <v/>
      </c>
      <c r="I2787" t="str">
        <f t="shared" si="302"/>
        <v/>
      </c>
      <c r="N2787" t="str">
        <f t="shared" si="303"/>
        <v/>
      </c>
      <c r="O2787" t="str">
        <f t="shared" si="304"/>
        <v/>
      </c>
      <c r="P2787" t="str">
        <f t="shared" si="305"/>
        <v/>
      </c>
      <c r="Q2787" t="str">
        <f t="shared" si="306"/>
        <v/>
      </c>
      <c r="S2787" t="str">
        <f t="shared" si="307"/>
        <v/>
      </c>
    </row>
    <row r="2788" spans="8:19">
      <c r="H2788" t="str">
        <f t="shared" si="301"/>
        <v/>
      </c>
      <c r="I2788" t="str">
        <f t="shared" si="302"/>
        <v/>
      </c>
      <c r="N2788" t="str">
        <f t="shared" si="303"/>
        <v/>
      </c>
      <c r="O2788" t="str">
        <f t="shared" si="304"/>
        <v/>
      </c>
      <c r="P2788" t="str">
        <f t="shared" si="305"/>
        <v/>
      </c>
      <c r="Q2788" t="str">
        <f t="shared" si="306"/>
        <v/>
      </c>
      <c r="S2788" t="str">
        <f t="shared" si="307"/>
        <v/>
      </c>
    </row>
    <row r="2789" spans="8:19">
      <c r="H2789" t="str">
        <f t="shared" si="301"/>
        <v/>
      </c>
      <c r="I2789" t="str">
        <f t="shared" si="302"/>
        <v/>
      </c>
      <c r="N2789" t="str">
        <f t="shared" si="303"/>
        <v/>
      </c>
      <c r="O2789" t="str">
        <f t="shared" si="304"/>
        <v/>
      </c>
      <c r="P2789" t="str">
        <f t="shared" si="305"/>
        <v/>
      </c>
      <c r="Q2789" t="str">
        <f t="shared" si="306"/>
        <v/>
      </c>
      <c r="S2789" t="str">
        <f t="shared" si="307"/>
        <v/>
      </c>
    </row>
    <row r="2790" spans="8:19">
      <c r="H2790" t="str">
        <f t="shared" si="301"/>
        <v/>
      </c>
      <c r="I2790" t="str">
        <f t="shared" si="302"/>
        <v/>
      </c>
      <c r="N2790" t="str">
        <f t="shared" si="303"/>
        <v/>
      </c>
      <c r="O2790" t="str">
        <f t="shared" si="304"/>
        <v/>
      </c>
      <c r="P2790" t="str">
        <f t="shared" si="305"/>
        <v/>
      </c>
      <c r="Q2790" t="str">
        <f t="shared" si="306"/>
        <v/>
      </c>
      <c r="S2790" t="str">
        <f t="shared" si="307"/>
        <v/>
      </c>
    </row>
    <row r="2791" spans="8:19">
      <c r="H2791" t="str">
        <f t="shared" si="301"/>
        <v/>
      </c>
      <c r="I2791" t="str">
        <f t="shared" si="302"/>
        <v/>
      </c>
      <c r="N2791" t="str">
        <f t="shared" si="303"/>
        <v/>
      </c>
      <c r="O2791" t="str">
        <f t="shared" si="304"/>
        <v/>
      </c>
      <c r="P2791" t="str">
        <f t="shared" si="305"/>
        <v/>
      </c>
      <c r="Q2791" t="str">
        <f t="shared" si="306"/>
        <v/>
      </c>
      <c r="S2791" t="str">
        <f t="shared" si="307"/>
        <v/>
      </c>
    </row>
    <row r="2792" spans="8:19">
      <c r="H2792" t="str">
        <f t="shared" si="301"/>
        <v/>
      </c>
      <c r="I2792" t="str">
        <f t="shared" si="302"/>
        <v/>
      </c>
      <c r="N2792" t="str">
        <f t="shared" si="303"/>
        <v/>
      </c>
      <c r="O2792" t="str">
        <f t="shared" si="304"/>
        <v/>
      </c>
      <c r="P2792" t="str">
        <f t="shared" si="305"/>
        <v/>
      </c>
      <c r="Q2792" t="str">
        <f t="shared" si="306"/>
        <v/>
      </c>
      <c r="S2792" t="str">
        <f t="shared" si="307"/>
        <v/>
      </c>
    </row>
    <row r="2793" spans="8:19">
      <c r="H2793" t="str">
        <f t="shared" si="301"/>
        <v/>
      </c>
      <c r="I2793" t="str">
        <f t="shared" si="302"/>
        <v/>
      </c>
      <c r="N2793" t="str">
        <f t="shared" si="303"/>
        <v/>
      </c>
      <c r="O2793" t="str">
        <f t="shared" si="304"/>
        <v/>
      </c>
      <c r="P2793" t="str">
        <f t="shared" si="305"/>
        <v/>
      </c>
      <c r="Q2793" t="str">
        <f t="shared" si="306"/>
        <v/>
      </c>
      <c r="S2793" t="str">
        <f t="shared" si="307"/>
        <v/>
      </c>
    </row>
    <row r="2794" spans="8:19">
      <c r="H2794" t="str">
        <f t="shared" si="301"/>
        <v/>
      </c>
      <c r="I2794" t="str">
        <f t="shared" si="302"/>
        <v/>
      </c>
      <c r="N2794" t="str">
        <f t="shared" si="303"/>
        <v/>
      </c>
      <c r="O2794" t="str">
        <f t="shared" si="304"/>
        <v/>
      </c>
      <c r="P2794" t="str">
        <f t="shared" si="305"/>
        <v/>
      </c>
      <c r="Q2794" t="str">
        <f t="shared" si="306"/>
        <v/>
      </c>
      <c r="S2794" t="str">
        <f t="shared" si="307"/>
        <v/>
      </c>
    </row>
    <row r="2795" spans="8:19">
      <c r="H2795" t="str">
        <f t="shared" si="301"/>
        <v/>
      </c>
      <c r="I2795" t="str">
        <f t="shared" si="302"/>
        <v/>
      </c>
      <c r="N2795" t="str">
        <f t="shared" si="303"/>
        <v/>
      </c>
      <c r="O2795" t="str">
        <f t="shared" si="304"/>
        <v/>
      </c>
      <c r="P2795" t="str">
        <f t="shared" si="305"/>
        <v/>
      </c>
      <c r="Q2795" t="str">
        <f t="shared" si="306"/>
        <v/>
      </c>
      <c r="S2795" t="str">
        <f t="shared" si="307"/>
        <v/>
      </c>
    </row>
    <row r="2796" spans="8:19">
      <c r="H2796" t="str">
        <f t="shared" si="301"/>
        <v/>
      </c>
      <c r="I2796" t="str">
        <f t="shared" si="302"/>
        <v/>
      </c>
      <c r="N2796" t="str">
        <f t="shared" si="303"/>
        <v/>
      </c>
      <c r="O2796" t="str">
        <f t="shared" si="304"/>
        <v/>
      </c>
      <c r="P2796" t="str">
        <f t="shared" si="305"/>
        <v/>
      </c>
      <c r="Q2796" t="str">
        <f t="shared" si="306"/>
        <v/>
      </c>
      <c r="S2796" t="str">
        <f t="shared" si="307"/>
        <v/>
      </c>
    </row>
    <row r="2797" spans="8:19">
      <c r="H2797" t="str">
        <f t="shared" si="301"/>
        <v/>
      </c>
      <c r="I2797" t="str">
        <f t="shared" si="302"/>
        <v/>
      </c>
      <c r="N2797" t="str">
        <f t="shared" si="303"/>
        <v/>
      </c>
      <c r="O2797" t="str">
        <f t="shared" si="304"/>
        <v/>
      </c>
      <c r="P2797" t="str">
        <f t="shared" si="305"/>
        <v/>
      </c>
      <c r="Q2797" t="str">
        <f t="shared" si="306"/>
        <v/>
      </c>
      <c r="S2797" t="str">
        <f t="shared" si="307"/>
        <v/>
      </c>
    </row>
    <row r="2798" spans="8:19">
      <c r="H2798" t="str">
        <f t="shared" si="301"/>
        <v/>
      </c>
      <c r="I2798" t="str">
        <f t="shared" si="302"/>
        <v/>
      </c>
      <c r="N2798" t="str">
        <f t="shared" si="303"/>
        <v/>
      </c>
      <c r="O2798" t="str">
        <f t="shared" si="304"/>
        <v/>
      </c>
      <c r="P2798" t="str">
        <f t="shared" si="305"/>
        <v/>
      </c>
      <c r="Q2798" t="str">
        <f t="shared" si="306"/>
        <v/>
      </c>
      <c r="S2798" t="str">
        <f t="shared" si="307"/>
        <v/>
      </c>
    </row>
    <row r="2799" spans="8:19">
      <c r="H2799" t="str">
        <f t="shared" si="301"/>
        <v/>
      </c>
      <c r="I2799" t="str">
        <f t="shared" si="302"/>
        <v/>
      </c>
      <c r="N2799" t="str">
        <f t="shared" si="303"/>
        <v/>
      </c>
      <c r="O2799" t="str">
        <f t="shared" si="304"/>
        <v/>
      </c>
      <c r="P2799" t="str">
        <f t="shared" si="305"/>
        <v/>
      </c>
      <c r="Q2799" t="str">
        <f t="shared" si="306"/>
        <v/>
      </c>
      <c r="S2799" t="str">
        <f t="shared" si="307"/>
        <v/>
      </c>
    </row>
    <row r="2800" spans="8:19">
      <c r="H2800" t="str">
        <f t="shared" si="301"/>
        <v/>
      </c>
      <c r="I2800" t="str">
        <f t="shared" si="302"/>
        <v/>
      </c>
      <c r="N2800" t="str">
        <f t="shared" si="303"/>
        <v/>
      </c>
      <c r="O2800" t="str">
        <f t="shared" si="304"/>
        <v/>
      </c>
      <c r="P2800" t="str">
        <f t="shared" si="305"/>
        <v/>
      </c>
      <c r="Q2800" t="str">
        <f t="shared" si="306"/>
        <v/>
      </c>
      <c r="S2800" t="str">
        <f t="shared" si="307"/>
        <v/>
      </c>
    </row>
    <row r="2801" spans="8:19">
      <c r="H2801" t="str">
        <f t="shared" si="301"/>
        <v/>
      </c>
      <c r="I2801" t="str">
        <f t="shared" si="302"/>
        <v/>
      </c>
      <c r="N2801" t="str">
        <f t="shared" si="303"/>
        <v/>
      </c>
      <c r="O2801" t="str">
        <f t="shared" si="304"/>
        <v/>
      </c>
      <c r="P2801" t="str">
        <f t="shared" si="305"/>
        <v/>
      </c>
      <c r="Q2801" t="str">
        <f t="shared" si="306"/>
        <v/>
      </c>
      <c r="S2801" t="str">
        <f t="shared" si="307"/>
        <v/>
      </c>
    </row>
    <row r="2802" spans="8:19">
      <c r="H2802" t="str">
        <f t="shared" si="301"/>
        <v/>
      </c>
      <c r="I2802" t="str">
        <f t="shared" si="302"/>
        <v/>
      </c>
      <c r="N2802" t="str">
        <f t="shared" si="303"/>
        <v/>
      </c>
      <c r="O2802" t="str">
        <f t="shared" si="304"/>
        <v/>
      </c>
      <c r="P2802" t="str">
        <f t="shared" si="305"/>
        <v/>
      </c>
      <c r="Q2802" t="str">
        <f t="shared" si="306"/>
        <v/>
      </c>
      <c r="S2802" t="str">
        <f t="shared" si="307"/>
        <v/>
      </c>
    </row>
    <row r="2803" spans="8:19">
      <c r="H2803" t="str">
        <f t="shared" si="301"/>
        <v/>
      </c>
      <c r="I2803" t="str">
        <f t="shared" si="302"/>
        <v/>
      </c>
      <c r="N2803" t="str">
        <f t="shared" si="303"/>
        <v/>
      </c>
      <c r="O2803" t="str">
        <f t="shared" si="304"/>
        <v/>
      </c>
      <c r="P2803" t="str">
        <f t="shared" si="305"/>
        <v/>
      </c>
      <c r="Q2803" t="str">
        <f t="shared" si="306"/>
        <v/>
      </c>
      <c r="S2803" t="str">
        <f t="shared" si="307"/>
        <v/>
      </c>
    </row>
    <row r="2804" spans="8:19">
      <c r="H2804" t="str">
        <f t="shared" si="301"/>
        <v/>
      </c>
      <c r="I2804" t="str">
        <f t="shared" si="302"/>
        <v/>
      </c>
      <c r="N2804" t="str">
        <f t="shared" si="303"/>
        <v/>
      </c>
      <c r="O2804" t="str">
        <f t="shared" si="304"/>
        <v/>
      </c>
      <c r="P2804" t="str">
        <f t="shared" si="305"/>
        <v/>
      </c>
      <c r="Q2804" t="str">
        <f t="shared" si="306"/>
        <v/>
      </c>
      <c r="S2804" t="str">
        <f t="shared" si="307"/>
        <v/>
      </c>
    </row>
    <row r="2805" spans="8:19">
      <c r="H2805" t="str">
        <f t="shared" si="301"/>
        <v/>
      </c>
      <c r="I2805" t="str">
        <f t="shared" si="302"/>
        <v/>
      </c>
      <c r="N2805" t="str">
        <f t="shared" si="303"/>
        <v/>
      </c>
      <c r="O2805" t="str">
        <f t="shared" si="304"/>
        <v/>
      </c>
      <c r="P2805" t="str">
        <f t="shared" si="305"/>
        <v/>
      </c>
      <c r="Q2805" t="str">
        <f t="shared" si="306"/>
        <v/>
      </c>
      <c r="S2805" t="str">
        <f t="shared" si="307"/>
        <v/>
      </c>
    </row>
    <row r="2806" spans="8:19">
      <c r="H2806" t="str">
        <f t="shared" si="301"/>
        <v/>
      </c>
      <c r="I2806" t="str">
        <f t="shared" si="302"/>
        <v/>
      </c>
      <c r="N2806" t="str">
        <f t="shared" si="303"/>
        <v/>
      </c>
      <c r="O2806" t="str">
        <f t="shared" si="304"/>
        <v/>
      </c>
      <c r="P2806" t="str">
        <f t="shared" si="305"/>
        <v/>
      </c>
      <c r="Q2806" t="str">
        <f t="shared" si="306"/>
        <v/>
      </c>
      <c r="S2806" t="str">
        <f t="shared" si="307"/>
        <v/>
      </c>
    </row>
    <row r="2807" spans="8:19">
      <c r="H2807" t="str">
        <f t="shared" si="301"/>
        <v/>
      </c>
      <c r="I2807" t="str">
        <f t="shared" si="302"/>
        <v/>
      </c>
      <c r="N2807" t="str">
        <f t="shared" si="303"/>
        <v/>
      </c>
      <c r="O2807" t="str">
        <f t="shared" si="304"/>
        <v/>
      </c>
      <c r="P2807" t="str">
        <f t="shared" si="305"/>
        <v/>
      </c>
      <c r="Q2807" t="str">
        <f t="shared" si="306"/>
        <v/>
      </c>
      <c r="S2807" t="str">
        <f t="shared" si="307"/>
        <v/>
      </c>
    </row>
    <row r="2808" spans="8:19">
      <c r="H2808" t="str">
        <f t="shared" si="301"/>
        <v/>
      </c>
      <c r="I2808" t="str">
        <f t="shared" si="302"/>
        <v/>
      </c>
      <c r="N2808" t="str">
        <f t="shared" si="303"/>
        <v/>
      </c>
      <c r="O2808" t="str">
        <f t="shared" si="304"/>
        <v/>
      </c>
      <c r="P2808" t="str">
        <f t="shared" si="305"/>
        <v/>
      </c>
      <c r="Q2808" t="str">
        <f t="shared" si="306"/>
        <v/>
      </c>
      <c r="S2808" t="str">
        <f t="shared" si="307"/>
        <v/>
      </c>
    </row>
    <row r="2809" spans="8:19">
      <c r="H2809" t="str">
        <f t="shared" si="301"/>
        <v/>
      </c>
      <c r="I2809" t="str">
        <f t="shared" si="302"/>
        <v/>
      </c>
      <c r="N2809" t="str">
        <f t="shared" si="303"/>
        <v/>
      </c>
      <c r="O2809" t="str">
        <f t="shared" si="304"/>
        <v/>
      </c>
      <c r="P2809" t="str">
        <f t="shared" si="305"/>
        <v/>
      </c>
      <c r="Q2809" t="str">
        <f t="shared" si="306"/>
        <v/>
      </c>
      <c r="S2809" t="str">
        <f t="shared" si="307"/>
        <v/>
      </c>
    </row>
    <row r="2810" spans="8:19">
      <c r="H2810" t="str">
        <f t="shared" si="301"/>
        <v/>
      </c>
      <c r="I2810" t="str">
        <f t="shared" si="302"/>
        <v/>
      </c>
      <c r="N2810" t="str">
        <f t="shared" si="303"/>
        <v/>
      </c>
      <c r="O2810" t="str">
        <f t="shared" si="304"/>
        <v/>
      </c>
      <c r="P2810" t="str">
        <f t="shared" si="305"/>
        <v/>
      </c>
      <c r="Q2810" t="str">
        <f t="shared" si="306"/>
        <v/>
      </c>
      <c r="S2810" t="str">
        <f t="shared" si="307"/>
        <v/>
      </c>
    </row>
    <row r="2811" spans="8:19">
      <c r="H2811" t="str">
        <f t="shared" si="301"/>
        <v/>
      </c>
      <c r="I2811" t="str">
        <f t="shared" si="302"/>
        <v/>
      </c>
      <c r="N2811" t="str">
        <f t="shared" si="303"/>
        <v/>
      </c>
      <c r="O2811" t="str">
        <f t="shared" si="304"/>
        <v/>
      </c>
      <c r="P2811" t="str">
        <f t="shared" si="305"/>
        <v/>
      </c>
      <c r="Q2811" t="str">
        <f t="shared" si="306"/>
        <v/>
      </c>
      <c r="S2811" t="str">
        <f t="shared" si="307"/>
        <v/>
      </c>
    </row>
    <row r="2812" spans="8:19">
      <c r="H2812" t="str">
        <f t="shared" si="301"/>
        <v/>
      </c>
      <c r="I2812" t="str">
        <f t="shared" si="302"/>
        <v/>
      </c>
      <c r="N2812" t="str">
        <f t="shared" si="303"/>
        <v/>
      </c>
      <c r="O2812" t="str">
        <f t="shared" si="304"/>
        <v/>
      </c>
      <c r="P2812" t="str">
        <f t="shared" si="305"/>
        <v/>
      </c>
      <c r="Q2812" t="str">
        <f t="shared" si="306"/>
        <v/>
      </c>
      <c r="S2812" t="str">
        <f t="shared" si="307"/>
        <v/>
      </c>
    </row>
    <row r="2813" spans="8:19">
      <c r="H2813" t="str">
        <f t="shared" si="301"/>
        <v/>
      </c>
      <c r="I2813" t="str">
        <f t="shared" si="302"/>
        <v/>
      </c>
      <c r="N2813" t="str">
        <f t="shared" si="303"/>
        <v/>
      </c>
      <c r="O2813" t="str">
        <f t="shared" si="304"/>
        <v/>
      </c>
      <c r="P2813" t="str">
        <f t="shared" si="305"/>
        <v/>
      </c>
      <c r="Q2813" t="str">
        <f t="shared" si="306"/>
        <v/>
      </c>
      <c r="S2813" t="str">
        <f t="shared" si="307"/>
        <v/>
      </c>
    </row>
    <row r="2814" spans="8:19">
      <c r="H2814" t="str">
        <f t="shared" si="301"/>
        <v/>
      </c>
      <c r="I2814" t="str">
        <f t="shared" si="302"/>
        <v/>
      </c>
      <c r="N2814" t="str">
        <f t="shared" si="303"/>
        <v/>
      </c>
      <c r="O2814" t="str">
        <f t="shared" si="304"/>
        <v/>
      </c>
      <c r="P2814" t="str">
        <f t="shared" si="305"/>
        <v/>
      </c>
      <c r="Q2814" t="str">
        <f t="shared" si="306"/>
        <v/>
      </c>
      <c r="S2814" t="str">
        <f t="shared" si="307"/>
        <v/>
      </c>
    </row>
    <row r="2815" spans="8:19">
      <c r="H2815" t="str">
        <f t="shared" si="301"/>
        <v/>
      </c>
      <c r="I2815" t="str">
        <f t="shared" si="302"/>
        <v/>
      </c>
      <c r="N2815" t="str">
        <f t="shared" si="303"/>
        <v/>
      </c>
      <c r="O2815" t="str">
        <f t="shared" si="304"/>
        <v/>
      </c>
      <c r="P2815" t="str">
        <f t="shared" si="305"/>
        <v/>
      </c>
      <c r="Q2815" t="str">
        <f t="shared" si="306"/>
        <v/>
      </c>
      <c r="S2815" t="str">
        <f t="shared" si="307"/>
        <v/>
      </c>
    </row>
    <row r="2816" spans="8:19">
      <c r="H2816" t="str">
        <f t="shared" si="301"/>
        <v/>
      </c>
      <c r="I2816" t="str">
        <f t="shared" si="302"/>
        <v/>
      </c>
      <c r="N2816" t="str">
        <f t="shared" si="303"/>
        <v/>
      </c>
      <c r="O2816" t="str">
        <f t="shared" si="304"/>
        <v/>
      </c>
      <c r="P2816" t="str">
        <f t="shared" si="305"/>
        <v/>
      </c>
      <c r="Q2816" t="str">
        <f t="shared" si="306"/>
        <v/>
      </c>
      <c r="S2816" t="str">
        <f t="shared" si="307"/>
        <v/>
      </c>
    </row>
    <row r="2817" spans="8:19">
      <c r="H2817" t="str">
        <f t="shared" si="301"/>
        <v/>
      </c>
      <c r="I2817" t="str">
        <f t="shared" si="302"/>
        <v/>
      </c>
      <c r="N2817" t="str">
        <f t="shared" si="303"/>
        <v/>
      </c>
      <c r="O2817" t="str">
        <f t="shared" si="304"/>
        <v/>
      </c>
      <c r="P2817" t="str">
        <f t="shared" si="305"/>
        <v/>
      </c>
      <c r="Q2817" t="str">
        <f t="shared" si="306"/>
        <v/>
      </c>
      <c r="S2817" t="str">
        <f t="shared" si="307"/>
        <v/>
      </c>
    </row>
    <row r="2818" spans="8:19">
      <c r="H2818" t="str">
        <f t="shared" si="301"/>
        <v/>
      </c>
      <c r="I2818" t="str">
        <f t="shared" si="302"/>
        <v/>
      </c>
      <c r="N2818" t="str">
        <f t="shared" si="303"/>
        <v/>
      </c>
      <c r="O2818" t="str">
        <f t="shared" si="304"/>
        <v/>
      </c>
      <c r="P2818" t="str">
        <f t="shared" si="305"/>
        <v/>
      </c>
      <c r="Q2818" t="str">
        <f t="shared" si="306"/>
        <v/>
      </c>
      <c r="S2818" t="str">
        <f t="shared" si="307"/>
        <v/>
      </c>
    </row>
    <row r="2819" spans="8:19">
      <c r="H2819" t="str">
        <f t="shared" ref="H2819:H2882" si="308">IF(A2819&lt;&gt;"",0,"")</f>
        <v/>
      </c>
      <c r="I2819" t="str">
        <f t="shared" ref="I2819:I2882" si="309">IF(A2819&lt;&gt;"",0,"")</f>
        <v/>
      </c>
      <c r="N2819" t="str">
        <f t="shared" ref="N2819:N2882" si="310">IF(A2819&lt;&gt;"",0,"")</f>
        <v/>
      </c>
      <c r="O2819" t="str">
        <f t="shared" ref="O2819:O2882" si="311">IF(A2819&lt;&gt;"",0,"")</f>
        <v/>
      </c>
      <c r="P2819" t="str">
        <f t="shared" ref="P2819:P2882" si="312">IF(A2819&lt;&gt;"",0,"")</f>
        <v/>
      </c>
      <c r="Q2819" t="str">
        <f t="shared" ref="Q2819:Q2882" si="313">IF(A2819&lt;&gt;"",0,"")</f>
        <v/>
      </c>
      <c r="S2819" t="str">
        <f t="shared" ref="S2819:S2882" si="314">IF(A2819&lt;&gt;"",0,"")</f>
        <v/>
      </c>
    </row>
    <row r="2820" spans="8:19">
      <c r="H2820" t="str">
        <f t="shared" si="308"/>
        <v/>
      </c>
      <c r="I2820" t="str">
        <f t="shared" si="309"/>
        <v/>
      </c>
      <c r="N2820" t="str">
        <f t="shared" si="310"/>
        <v/>
      </c>
      <c r="O2820" t="str">
        <f t="shared" si="311"/>
        <v/>
      </c>
      <c r="P2820" t="str">
        <f t="shared" si="312"/>
        <v/>
      </c>
      <c r="Q2820" t="str">
        <f t="shared" si="313"/>
        <v/>
      </c>
      <c r="S2820" t="str">
        <f t="shared" si="314"/>
        <v/>
      </c>
    </row>
    <row r="2821" spans="8:19">
      <c r="H2821" t="str">
        <f t="shared" si="308"/>
        <v/>
      </c>
      <c r="I2821" t="str">
        <f t="shared" si="309"/>
        <v/>
      </c>
      <c r="N2821" t="str">
        <f t="shared" si="310"/>
        <v/>
      </c>
      <c r="O2821" t="str">
        <f t="shared" si="311"/>
        <v/>
      </c>
      <c r="P2821" t="str">
        <f t="shared" si="312"/>
        <v/>
      </c>
      <c r="Q2821" t="str">
        <f t="shared" si="313"/>
        <v/>
      </c>
      <c r="S2821" t="str">
        <f t="shared" si="314"/>
        <v/>
      </c>
    </row>
    <row r="2822" spans="8:19">
      <c r="H2822" t="str">
        <f t="shared" si="308"/>
        <v/>
      </c>
      <c r="I2822" t="str">
        <f t="shared" si="309"/>
        <v/>
      </c>
      <c r="N2822" t="str">
        <f t="shared" si="310"/>
        <v/>
      </c>
      <c r="O2822" t="str">
        <f t="shared" si="311"/>
        <v/>
      </c>
      <c r="P2822" t="str">
        <f t="shared" si="312"/>
        <v/>
      </c>
      <c r="Q2822" t="str">
        <f t="shared" si="313"/>
        <v/>
      </c>
      <c r="S2822" t="str">
        <f t="shared" si="314"/>
        <v/>
      </c>
    </row>
    <row r="2823" spans="8:19">
      <c r="H2823" t="str">
        <f t="shared" si="308"/>
        <v/>
      </c>
      <c r="I2823" t="str">
        <f t="shared" si="309"/>
        <v/>
      </c>
      <c r="N2823" t="str">
        <f t="shared" si="310"/>
        <v/>
      </c>
      <c r="O2823" t="str">
        <f t="shared" si="311"/>
        <v/>
      </c>
      <c r="P2823" t="str">
        <f t="shared" si="312"/>
        <v/>
      </c>
      <c r="Q2823" t="str">
        <f t="shared" si="313"/>
        <v/>
      </c>
      <c r="S2823" t="str">
        <f t="shared" si="314"/>
        <v/>
      </c>
    </row>
    <row r="2824" spans="8:19">
      <c r="H2824" t="str">
        <f t="shared" si="308"/>
        <v/>
      </c>
      <c r="I2824" t="str">
        <f t="shared" si="309"/>
        <v/>
      </c>
      <c r="N2824" t="str">
        <f t="shared" si="310"/>
        <v/>
      </c>
      <c r="O2824" t="str">
        <f t="shared" si="311"/>
        <v/>
      </c>
      <c r="P2824" t="str">
        <f t="shared" si="312"/>
        <v/>
      </c>
      <c r="Q2824" t="str">
        <f t="shared" si="313"/>
        <v/>
      </c>
      <c r="S2824" t="str">
        <f t="shared" si="314"/>
        <v/>
      </c>
    </row>
    <row r="2825" spans="8:19">
      <c r="H2825" t="str">
        <f t="shared" si="308"/>
        <v/>
      </c>
      <c r="I2825" t="str">
        <f t="shared" si="309"/>
        <v/>
      </c>
      <c r="N2825" t="str">
        <f t="shared" si="310"/>
        <v/>
      </c>
      <c r="O2825" t="str">
        <f t="shared" si="311"/>
        <v/>
      </c>
      <c r="P2825" t="str">
        <f t="shared" si="312"/>
        <v/>
      </c>
      <c r="Q2825" t="str">
        <f t="shared" si="313"/>
        <v/>
      </c>
      <c r="S2825" t="str">
        <f t="shared" si="314"/>
        <v/>
      </c>
    </row>
    <row r="2826" spans="8:19">
      <c r="H2826" t="str">
        <f t="shared" si="308"/>
        <v/>
      </c>
      <c r="I2826" t="str">
        <f t="shared" si="309"/>
        <v/>
      </c>
      <c r="N2826" t="str">
        <f t="shared" si="310"/>
        <v/>
      </c>
      <c r="O2826" t="str">
        <f t="shared" si="311"/>
        <v/>
      </c>
      <c r="P2826" t="str">
        <f t="shared" si="312"/>
        <v/>
      </c>
      <c r="Q2826" t="str">
        <f t="shared" si="313"/>
        <v/>
      </c>
      <c r="S2826" t="str">
        <f t="shared" si="314"/>
        <v/>
      </c>
    </row>
    <row r="2827" spans="8:19">
      <c r="H2827" t="str">
        <f t="shared" si="308"/>
        <v/>
      </c>
      <c r="I2827" t="str">
        <f t="shared" si="309"/>
        <v/>
      </c>
      <c r="N2827" t="str">
        <f t="shared" si="310"/>
        <v/>
      </c>
      <c r="O2827" t="str">
        <f t="shared" si="311"/>
        <v/>
      </c>
      <c r="P2827" t="str">
        <f t="shared" si="312"/>
        <v/>
      </c>
      <c r="Q2827" t="str">
        <f t="shared" si="313"/>
        <v/>
      </c>
      <c r="S2827" t="str">
        <f t="shared" si="314"/>
        <v/>
      </c>
    </row>
    <row r="2828" spans="8:19">
      <c r="H2828" t="str">
        <f t="shared" si="308"/>
        <v/>
      </c>
      <c r="I2828" t="str">
        <f t="shared" si="309"/>
        <v/>
      </c>
      <c r="N2828" t="str">
        <f t="shared" si="310"/>
        <v/>
      </c>
      <c r="O2828" t="str">
        <f t="shared" si="311"/>
        <v/>
      </c>
      <c r="P2828" t="str">
        <f t="shared" si="312"/>
        <v/>
      </c>
      <c r="Q2828" t="str">
        <f t="shared" si="313"/>
        <v/>
      </c>
      <c r="S2828" t="str">
        <f t="shared" si="314"/>
        <v/>
      </c>
    </row>
    <row r="2829" spans="8:19">
      <c r="H2829" t="str">
        <f t="shared" si="308"/>
        <v/>
      </c>
      <c r="I2829" t="str">
        <f t="shared" si="309"/>
        <v/>
      </c>
      <c r="N2829" t="str">
        <f t="shared" si="310"/>
        <v/>
      </c>
      <c r="O2829" t="str">
        <f t="shared" si="311"/>
        <v/>
      </c>
      <c r="P2829" t="str">
        <f t="shared" si="312"/>
        <v/>
      </c>
      <c r="Q2829" t="str">
        <f t="shared" si="313"/>
        <v/>
      </c>
      <c r="S2829" t="str">
        <f t="shared" si="314"/>
        <v/>
      </c>
    </row>
    <row r="2830" spans="8:19">
      <c r="H2830" t="str">
        <f t="shared" si="308"/>
        <v/>
      </c>
      <c r="I2830" t="str">
        <f t="shared" si="309"/>
        <v/>
      </c>
      <c r="N2830" t="str">
        <f t="shared" si="310"/>
        <v/>
      </c>
      <c r="O2830" t="str">
        <f t="shared" si="311"/>
        <v/>
      </c>
      <c r="P2830" t="str">
        <f t="shared" si="312"/>
        <v/>
      </c>
      <c r="Q2830" t="str">
        <f t="shared" si="313"/>
        <v/>
      </c>
      <c r="S2830" t="str">
        <f t="shared" si="314"/>
        <v/>
      </c>
    </row>
    <row r="2831" spans="8:19">
      <c r="H2831" t="str">
        <f t="shared" si="308"/>
        <v/>
      </c>
      <c r="I2831" t="str">
        <f t="shared" si="309"/>
        <v/>
      </c>
      <c r="N2831" t="str">
        <f t="shared" si="310"/>
        <v/>
      </c>
      <c r="O2831" t="str">
        <f t="shared" si="311"/>
        <v/>
      </c>
      <c r="P2831" t="str">
        <f t="shared" si="312"/>
        <v/>
      </c>
      <c r="Q2831" t="str">
        <f t="shared" si="313"/>
        <v/>
      </c>
      <c r="S2831" t="str">
        <f t="shared" si="314"/>
        <v/>
      </c>
    </row>
    <row r="2832" spans="8:19">
      <c r="H2832" t="str">
        <f t="shared" si="308"/>
        <v/>
      </c>
      <c r="I2832" t="str">
        <f t="shared" si="309"/>
        <v/>
      </c>
      <c r="N2832" t="str">
        <f t="shared" si="310"/>
        <v/>
      </c>
      <c r="O2832" t="str">
        <f t="shared" si="311"/>
        <v/>
      </c>
      <c r="P2832" t="str">
        <f t="shared" si="312"/>
        <v/>
      </c>
      <c r="Q2832" t="str">
        <f t="shared" si="313"/>
        <v/>
      </c>
      <c r="S2832" t="str">
        <f t="shared" si="314"/>
        <v/>
      </c>
    </row>
    <row r="2833" spans="8:19">
      <c r="H2833" t="str">
        <f t="shared" si="308"/>
        <v/>
      </c>
      <c r="I2833" t="str">
        <f t="shared" si="309"/>
        <v/>
      </c>
      <c r="N2833" t="str">
        <f t="shared" si="310"/>
        <v/>
      </c>
      <c r="O2833" t="str">
        <f t="shared" si="311"/>
        <v/>
      </c>
      <c r="P2833" t="str">
        <f t="shared" si="312"/>
        <v/>
      </c>
      <c r="Q2833" t="str">
        <f t="shared" si="313"/>
        <v/>
      </c>
      <c r="S2833" t="str">
        <f t="shared" si="314"/>
        <v/>
      </c>
    </row>
    <row r="2834" spans="8:19">
      <c r="H2834" t="str">
        <f t="shared" si="308"/>
        <v/>
      </c>
      <c r="I2834" t="str">
        <f t="shared" si="309"/>
        <v/>
      </c>
      <c r="N2834" t="str">
        <f t="shared" si="310"/>
        <v/>
      </c>
      <c r="O2834" t="str">
        <f t="shared" si="311"/>
        <v/>
      </c>
      <c r="P2834" t="str">
        <f t="shared" si="312"/>
        <v/>
      </c>
      <c r="Q2834" t="str">
        <f t="shared" si="313"/>
        <v/>
      </c>
      <c r="S2834" t="str">
        <f t="shared" si="314"/>
        <v/>
      </c>
    </row>
    <row r="2835" spans="8:19">
      <c r="H2835" t="str">
        <f t="shared" si="308"/>
        <v/>
      </c>
      <c r="I2835" t="str">
        <f t="shared" si="309"/>
        <v/>
      </c>
      <c r="N2835" t="str">
        <f t="shared" si="310"/>
        <v/>
      </c>
      <c r="O2835" t="str">
        <f t="shared" si="311"/>
        <v/>
      </c>
      <c r="P2835" t="str">
        <f t="shared" si="312"/>
        <v/>
      </c>
      <c r="Q2835" t="str">
        <f t="shared" si="313"/>
        <v/>
      </c>
      <c r="S2835" t="str">
        <f t="shared" si="314"/>
        <v/>
      </c>
    </row>
    <row r="2836" spans="8:19">
      <c r="H2836" t="str">
        <f t="shared" si="308"/>
        <v/>
      </c>
      <c r="I2836" t="str">
        <f t="shared" si="309"/>
        <v/>
      </c>
      <c r="N2836" t="str">
        <f t="shared" si="310"/>
        <v/>
      </c>
      <c r="O2836" t="str">
        <f t="shared" si="311"/>
        <v/>
      </c>
      <c r="P2836" t="str">
        <f t="shared" si="312"/>
        <v/>
      </c>
      <c r="Q2836" t="str">
        <f t="shared" si="313"/>
        <v/>
      </c>
      <c r="S2836" t="str">
        <f t="shared" si="314"/>
        <v/>
      </c>
    </row>
    <row r="2837" spans="8:19">
      <c r="H2837" t="str">
        <f t="shared" si="308"/>
        <v/>
      </c>
      <c r="I2837" t="str">
        <f t="shared" si="309"/>
        <v/>
      </c>
      <c r="N2837" t="str">
        <f t="shared" si="310"/>
        <v/>
      </c>
      <c r="O2837" t="str">
        <f t="shared" si="311"/>
        <v/>
      </c>
      <c r="P2837" t="str">
        <f t="shared" si="312"/>
        <v/>
      </c>
      <c r="Q2837" t="str">
        <f t="shared" si="313"/>
        <v/>
      </c>
      <c r="S2837" t="str">
        <f t="shared" si="314"/>
        <v/>
      </c>
    </row>
    <row r="2838" spans="8:19">
      <c r="H2838" t="str">
        <f t="shared" si="308"/>
        <v/>
      </c>
      <c r="I2838" t="str">
        <f t="shared" si="309"/>
        <v/>
      </c>
      <c r="N2838" t="str">
        <f t="shared" si="310"/>
        <v/>
      </c>
      <c r="O2838" t="str">
        <f t="shared" si="311"/>
        <v/>
      </c>
      <c r="P2838" t="str">
        <f t="shared" si="312"/>
        <v/>
      </c>
      <c r="Q2838" t="str">
        <f t="shared" si="313"/>
        <v/>
      </c>
      <c r="S2838" t="str">
        <f t="shared" si="314"/>
        <v/>
      </c>
    </row>
    <row r="2839" spans="8:19">
      <c r="H2839" t="str">
        <f t="shared" si="308"/>
        <v/>
      </c>
      <c r="I2839" t="str">
        <f t="shared" si="309"/>
        <v/>
      </c>
      <c r="N2839" t="str">
        <f t="shared" si="310"/>
        <v/>
      </c>
      <c r="O2839" t="str">
        <f t="shared" si="311"/>
        <v/>
      </c>
      <c r="P2839" t="str">
        <f t="shared" si="312"/>
        <v/>
      </c>
      <c r="Q2839" t="str">
        <f t="shared" si="313"/>
        <v/>
      </c>
      <c r="S2839" t="str">
        <f t="shared" si="314"/>
        <v/>
      </c>
    </row>
    <row r="2840" spans="8:19">
      <c r="H2840" t="str">
        <f t="shared" si="308"/>
        <v/>
      </c>
      <c r="I2840" t="str">
        <f t="shared" si="309"/>
        <v/>
      </c>
      <c r="N2840" t="str">
        <f t="shared" si="310"/>
        <v/>
      </c>
      <c r="O2840" t="str">
        <f t="shared" si="311"/>
        <v/>
      </c>
      <c r="P2840" t="str">
        <f t="shared" si="312"/>
        <v/>
      </c>
      <c r="Q2840" t="str">
        <f t="shared" si="313"/>
        <v/>
      </c>
      <c r="S2840" t="str">
        <f t="shared" si="314"/>
        <v/>
      </c>
    </row>
    <row r="2841" spans="8:19">
      <c r="H2841" t="str">
        <f t="shared" si="308"/>
        <v/>
      </c>
      <c r="I2841" t="str">
        <f t="shared" si="309"/>
        <v/>
      </c>
      <c r="N2841" t="str">
        <f t="shared" si="310"/>
        <v/>
      </c>
      <c r="O2841" t="str">
        <f t="shared" si="311"/>
        <v/>
      </c>
      <c r="P2841" t="str">
        <f t="shared" si="312"/>
        <v/>
      </c>
      <c r="Q2841" t="str">
        <f t="shared" si="313"/>
        <v/>
      </c>
      <c r="S2841" t="str">
        <f t="shared" si="314"/>
        <v/>
      </c>
    </row>
    <row r="2842" spans="8:19">
      <c r="H2842" t="str">
        <f t="shared" si="308"/>
        <v/>
      </c>
      <c r="I2842" t="str">
        <f t="shared" si="309"/>
        <v/>
      </c>
      <c r="N2842" t="str">
        <f t="shared" si="310"/>
        <v/>
      </c>
      <c r="O2842" t="str">
        <f t="shared" si="311"/>
        <v/>
      </c>
      <c r="P2842" t="str">
        <f t="shared" si="312"/>
        <v/>
      </c>
      <c r="Q2842" t="str">
        <f t="shared" si="313"/>
        <v/>
      </c>
      <c r="S2842" t="str">
        <f t="shared" si="314"/>
        <v/>
      </c>
    </row>
    <row r="2843" spans="8:19">
      <c r="H2843" t="str">
        <f t="shared" si="308"/>
        <v/>
      </c>
      <c r="I2843" t="str">
        <f t="shared" si="309"/>
        <v/>
      </c>
      <c r="N2843" t="str">
        <f t="shared" si="310"/>
        <v/>
      </c>
      <c r="O2843" t="str">
        <f t="shared" si="311"/>
        <v/>
      </c>
      <c r="P2843" t="str">
        <f t="shared" si="312"/>
        <v/>
      </c>
      <c r="Q2843" t="str">
        <f t="shared" si="313"/>
        <v/>
      </c>
      <c r="S2843" t="str">
        <f t="shared" si="314"/>
        <v/>
      </c>
    </row>
    <row r="2844" spans="8:19">
      <c r="H2844" t="str">
        <f t="shared" si="308"/>
        <v/>
      </c>
      <c r="I2844" t="str">
        <f t="shared" si="309"/>
        <v/>
      </c>
      <c r="N2844" t="str">
        <f t="shared" si="310"/>
        <v/>
      </c>
      <c r="O2844" t="str">
        <f t="shared" si="311"/>
        <v/>
      </c>
      <c r="P2844" t="str">
        <f t="shared" si="312"/>
        <v/>
      </c>
      <c r="Q2844" t="str">
        <f t="shared" si="313"/>
        <v/>
      </c>
      <c r="S2844" t="str">
        <f t="shared" si="314"/>
        <v/>
      </c>
    </row>
    <row r="2845" spans="8:19">
      <c r="H2845" t="str">
        <f t="shared" si="308"/>
        <v/>
      </c>
      <c r="I2845" t="str">
        <f t="shared" si="309"/>
        <v/>
      </c>
      <c r="N2845" t="str">
        <f t="shared" si="310"/>
        <v/>
      </c>
      <c r="O2845" t="str">
        <f t="shared" si="311"/>
        <v/>
      </c>
      <c r="P2845" t="str">
        <f t="shared" si="312"/>
        <v/>
      </c>
      <c r="Q2845" t="str">
        <f t="shared" si="313"/>
        <v/>
      </c>
      <c r="S2845" t="str">
        <f t="shared" si="314"/>
        <v/>
      </c>
    </row>
    <row r="2846" spans="8:19">
      <c r="H2846" t="str">
        <f t="shared" si="308"/>
        <v/>
      </c>
      <c r="I2846" t="str">
        <f t="shared" si="309"/>
        <v/>
      </c>
      <c r="N2846" t="str">
        <f t="shared" si="310"/>
        <v/>
      </c>
      <c r="O2846" t="str">
        <f t="shared" si="311"/>
        <v/>
      </c>
      <c r="P2846" t="str">
        <f t="shared" si="312"/>
        <v/>
      </c>
      <c r="Q2846" t="str">
        <f t="shared" si="313"/>
        <v/>
      </c>
      <c r="S2846" t="str">
        <f t="shared" si="314"/>
        <v/>
      </c>
    </row>
    <row r="2847" spans="8:19">
      <c r="H2847" t="str">
        <f t="shared" si="308"/>
        <v/>
      </c>
      <c r="I2847" t="str">
        <f t="shared" si="309"/>
        <v/>
      </c>
      <c r="N2847" t="str">
        <f t="shared" si="310"/>
        <v/>
      </c>
      <c r="O2847" t="str">
        <f t="shared" si="311"/>
        <v/>
      </c>
      <c r="P2847" t="str">
        <f t="shared" si="312"/>
        <v/>
      </c>
      <c r="Q2847" t="str">
        <f t="shared" si="313"/>
        <v/>
      </c>
      <c r="S2847" t="str">
        <f t="shared" si="314"/>
        <v/>
      </c>
    </row>
    <row r="2848" spans="8:19">
      <c r="H2848" t="str">
        <f t="shared" si="308"/>
        <v/>
      </c>
      <c r="I2848" t="str">
        <f t="shared" si="309"/>
        <v/>
      </c>
      <c r="N2848" t="str">
        <f t="shared" si="310"/>
        <v/>
      </c>
      <c r="O2848" t="str">
        <f t="shared" si="311"/>
        <v/>
      </c>
      <c r="P2848" t="str">
        <f t="shared" si="312"/>
        <v/>
      </c>
      <c r="Q2848" t="str">
        <f t="shared" si="313"/>
        <v/>
      </c>
      <c r="S2848" t="str">
        <f t="shared" si="314"/>
        <v/>
      </c>
    </row>
    <row r="2849" spans="8:19">
      <c r="H2849" t="str">
        <f t="shared" si="308"/>
        <v/>
      </c>
      <c r="I2849" t="str">
        <f t="shared" si="309"/>
        <v/>
      </c>
      <c r="N2849" t="str">
        <f t="shared" si="310"/>
        <v/>
      </c>
      <c r="O2849" t="str">
        <f t="shared" si="311"/>
        <v/>
      </c>
      <c r="P2849" t="str">
        <f t="shared" si="312"/>
        <v/>
      </c>
      <c r="Q2849" t="str">
        <f t="shared" si="313"/>
        <v/>
      </c>
      <c r="S2849" t="str">
        <f t="shared" si="314"/>
        <v/>
      </c>
    </row>
    <row r="2850" spans="8:19">
      <c r="H2850" t="str">
        <f t="shared" si="308"/>
        <v/>
      </c>
      <c r="I2850" t="str">
        <f t="shared" si="309"/>
        <v/>
      </c>
      <c r="N2850" t="str">
        <f t="shared" si="310"/>
        <v/>
      </c>
      <c r="O2850" t="str">
        <f t="shared" si="311"/>
        <v/>
      </c>
      <c r="P2850" t="str">
        <f t="shared" si="312"/>
        <v/>
      </c>
      <c r="Q2850" t="str">
        <f t="shared" si="313"/>
        <v/>
      </c>
      <c r="S2850" t="str">
        <f t="shared" si="314"/>
        <v/>
      </c>
    </row>
    <row r="2851" spans="8:19">
      <c r="H2851" t="str">
        <f t="shared" si="308"/>
        <v/>
      </c>
      <c r="I2851" t="str">
        <f t="shared" si="309"/>
        <v/>
      </c>
      <c r="N2851" t="str">
        <f t="shared" si="310"/>
        <v/>
      </c>
      <c r="O2851" t="str">
        <f t="shared" si="311"/>
        <v/>
      </c>
      <c r="P2851" t="str">
        <f t="shared" si="312"/>
        <v/>
      </c>
      <c r="Q2851" t="str">
        <f t="shared" si="313"/>
        <v/>
      </c>
      <c r="S2851" t="str">
        <f t="shared" si="314"/>
        <v/>
      </c>
    </row>
    <row r="2852" spans="8:19">
      <c r="H2852" t="str">
        <f t="shared" si="308"/>
        <v/>
      </c>
      <c r="I2852" t="str">
        <f t="shared" si="309"/>
        <v/>
      </c>
      <c r="N2852" t="str">
        <f t="shared" si="310"/>
        <v/>
      </c>
      <c r="O2852" t="str">
        <f t="shared" si="311"/>
        <v/>
      </c>
      <c r="P2852" t="str">
        <f t="shared" si="312"/>
        <v/>
      </c>
      <c r="Q2852" t="str">
        <f t="shared" si="313"/>
        <v/>
      </c>
      <c r="S2852" t="str">
        <f t="shared" si="314"/>
        <v/>
      </c>
    </row>
    <row r="2853" spans="8:19">
      <c r="H2853" t="str">
        <f t="shared" si="308"/>
        <v/>
      </c>
      <c r="I2853" t="str">
        <f t="shared" si="309"/>
        <v/>
      </c>
      <c r="N2853" t="str">
        <f t="shared" si="310"/>
        <v/>
      </c>
      <c r="O2853" t="str">
        <f t="shared" si="311"/>
        <v/>
      </c>
      <c r="P2853" t="str">
        <f t="shared" si="312"/>
        <v/>
      </c>
      <c r="Q2853" t="str">
        <f t="shared" si="313"/>
        <v/>
      </c>
      <c r="S2853" t="str">
        <f t="shared" si="314"/>
        <v/>
      </c>
    </row>
    <row r="2854" spans="8:19">
      <c r="H2854" t="str">
        <f t="shared" si="308"/>
        <v/>
      </c>
      <c r="I2854" t="str">
        <f t="shared" si="309"/>
        <v/>
      </c>
      <c r="N2854" t="str">
        <f t="shared" si="310"/>
        <v/>
      </c>
      <c r="O2854" t="str">
        <f t="shared" si="311"/>
        <v/>
      </c>
      <c r="P2854" t="str">
        <f t="shared" si="312"/>
        <v/>
      </c>
      <c r="Q2854" t="str">
        <f t="shared" si="313"/>
        <v/>
      </c>
      <c r="S2854" t="str">
        <f t="shared" si="314"/>
        <v/>
      </c>
    </row>
    <row r="2855" spans="8:19">
      <c r="H2855" t="str">
        <f t="shared" si="308"/>
        <v/>
      </c>
      <c r="I2855" t="str">
        <f t="shared" si="309"/>
        <v/>
      </c>
      <c r="N2855" t="str">
        <f t="shared" si="310"/>
        <v/>
      </c>
      <c r="O2855" t="str">
        <f t="shared" si="311"/>
        <v/>
      </c>
      <c r="P2855" t="str">
        <f t="shared" si="312"/>
        <v/>
      </c>
      <c r="Q2855" t="str">
        <f t="shared" si="313"/>
        <v/>
      </c>
      <c r="S2855" t="str">
        <f t="shared" si="314"/>
        <v/>
      </c>
    </row>
    <row r="2856" spans="8:19">
      <c r="H2856" t="str">
        <f t="shared" si="308"/>
        <v/>
      </c>
      <c r="I2856" t="str">
        <f t="shared" si="309"/>
        <v/>
      </c>
      <c r="N2856" t="str">
        <f t="shared" si="310"/>
        <v/>
      </c>
      <c r="O2856" t="str">
        <f t="shared" si="311"/>
        <v/>
      </c>
      <c r="P2856" t="str">
        <f t="shared" si="312"/>
        <v/>
      </c>
      <c r="Q2856" t="str">
        <f t="shared" si="313"/>
        <v/>
      </c>
      <c r="S2856" t="str">
        <f t="shared" si="314"/>
        <v/>
      </c>
    </row>
    <row r="2857" spans="8:19">
      <c r="H2857" t="str">
        <f t="shared" si="308"/>
        <v/>
      </c>
      <c r="I2857" t="str">
        <f t="shared" si="309"/>
        <v/>
      </c>
      <c r="N2857" t="str">
        <f t="shared" si="310"/>
        <v/>
      </c>
      <c r="O2857" t="str">
        <f t="shared" si="311"/>
        <v/>
      </c>
      <c r="P2857" t="str">
        <f t="shared" si="312"/>
        <v/>
      </c>
      <c r="Q2857" t="str">
        <f t="shared" si="313"/>
        <v/>
      </c>
      <c r="S2857" t="str">
        <f t="shared" si="314"/>
        <v/>
      </c>
    </row>
    <row r="2858" spans="8:19">
      <c r="H2858" t="str">
        <f t="shared" si="308"/>
        <v/>
      </c>
      <c r="I2858" t="str">
        <f t="shared" si="309"/>
        <v/>
      </c>
      <c r="N2858" t="str">
        <f t="shared" si="310"/>
        <v/>
      </c>
      <c r="O2858" t="str">
        <f t="shared" si="311"/>
        <v/>
      </c>
      <c r="P2858" t="str">
        <f t="shared" si="312"/>
        <v/>
      </c>
      <c r="Q2858" t="str">
        <f t="shared" si="313"/>
        <v/>
      </c>
      <c r="S2858" t="str">
        <f t="shared" si="314"/>
        <v/>
      </c>
    </row>
    <row r="2859" spans="8:19">
      <c r="H2859" t="str">
        <f t="shared" si="308"/>
        <v/>
      </c>
      <c r="I2859" t="str">
        <f t="shared" si="309"/>
        <v/>
      </c>
      <c r="N2859" t="str">
        <f t="shared" si="310"/>
        <v/>
      </c>
      <c r="O2859" t="str">
        <f t="shared" si="311"/>
        <v/>
      </c>
      <c r="P2859" t="str">
        <f t="shared" si="312"/>
        <v/>
      </c>
      <c r="Q2859" t="str">
        <f t="shared" si="313"/>
        <v/>
      </c>
      <c r="S2859" t="str">
        <f t="shared" si="314"/>
        <v/>
      </c>
    </row>
    <row r="2860" spans="8:19">
      <c r="H2860" t="str">
        <f t="shared" si="308"/>
        <v/>
      </c>
      <c r="I2860" t="str">
        <f t="shared" si="309"/>
        <v/>
      </c>
      <c r="N2860" t="str">
        <f t="shared" si="310"/>
        <v/>
      </c>
      <c r="O2860" t="str">
        <f t="shared" si="311"/>
        <v/>
      </c>
      <c r="P2860" t="str">
        <f t="shared" si="312"/>
        <v/>
      </c>
      <c r="Q2860" t="str">
        <f t="shared" si="313"/>
        <v/>
      </c>
      <c r="S2860" t="str">
        <f t="shared" si="314"/>
        <v/>
      </c>
    </row>
    <row r="2861" spans="8:19">
      <c r="H2861" t="str">
        <f t="shared" si="308"/>
        <v/>
      </c>
      <c r="I2861" t="str">
        <f t="shared" si="309"/>
        <v/>
      </c>
      <c r="N2861" t="str">
        <f t="shared" si="310"/>
        <v/>
      </c>
      <c r="O2861" t="str">
        <f t="shared" si="311"/>
        <v/>
      </c>
      <c r="P2861" t="str">
        <f t="shared" si="312"/>
        <v/>
      </c>
      <c r="Q2861" t="str">
        <f t="shared" si="313"/>
        <v/>
      </c>
      <c r="S2861" t="str">
        <f t="shared" si="314"/>
        <v/>
      </c>
    </row>
    <row r="2862" spans="8:19">
      <c r="H2862" t="str">
        <f t="shared" si="308"/>
        <v/>
      </c>
      <c r="I2862" t="str">
        <f t="shared" si="309"/>
        <v/>
      </c>
      <c r="N2862" t="str">
        <f t="shared" si="310"/>
        <v/>
      </c>
      <c r="O2862" t="str">
        <f t="shared" si="311"/>
        <v/>
      </c>
      <c r="P2862" t="str">
        <f t="shared" si="312"/>
        <v/>
      </c>
      <c r="Q2862" t="str">
        <f t="shared" si="313"/>
        <v/>
      </c>
      <c r="S2862" t="str">
        <f t="shared" si="314"/>
        <v/>
      </c>
    </row>
    <row r="2863" spans="8:19">
      <c r="H2863" t="str">
        <f t="shared" si="308"/>
        <v/>
      </c>
      <c r="I2863" t="str">
        <f t="shared" si="309"/>
        <v/>
      </c>
      <c r="N2863" t="str">
        <f t="shared" si="310"/>
        <v/>
      </c>
      <c r="O2863" t="str">
        <f t="shared" si="311"/>
        <v/>
      </c>
      <c r="P2863" t="str">
        <f t="shared" si="312"/>
        <v/>
      </c>
      <c r="Q2863" t="str">
        <f t="shared" si="313"/>
        <v/>
      </c>
      <c r="S2863" t="str">
        <f t="shared" si="314"/>
        <v/>
      </c>
    </row>
    <row r="2864" spans="8:19">
      <c r="H2864" t="str">
        <f t="shared" si="308"/>
        <v/>
      </c>
      <c r="I2864" t="str">
        <f t="shared" si="309"/>
        <v/>
      </c>
      <c r="N2864" t="str">
        <f t="shared" si="310"/>
        <v/>
      </c>
      <c r="O2864" t="str">
        <f t="shared" si="311"/>
        <v/>
      </c>
      <c r="P2864" t="str">
        <f t="shared" si="312"/>
        <v/>
      </c>
      <c r="Q2864" t="str">
        <f t="shared" si="313"/>
        <v/>
      </c>
      <c r="S2864" t="str">
        <f t="shared" si="314"/>
        <v/>
      </c>
    </row>
    <row r="2865" spans="8:19">
      <c r="H2865" t="str">
        <f t="shared" si="308"/>
        <v/>
      </c>
      <c r="I2865" t="str">
        <f t="shared" si="309"/>
        <v/>
      </c>
      <c r="N2865" t="str">
        <f t="shared" si="310"/>
        <v/>
      </c>
      <c r="O2865" t="str">
        <f t="shared" si="311"/>
        <v/>
      </c>
      <c r="P2865" t="str">
        <f t="shared" si="312"/>
        <v/>
      </c>
      <c r="Q2865" t="str">
        <f t="shared" si="313"/>
        <v/>
      </c>
      <c r="S2865" t="str">
        <f t="shared" si="314"/>
        <v/>
      </c>
    </row>
    <row r="2866" spans="8:19">
      <c r="H2866" t="str">
        <f t="shared" si="308"/>
        <v/>
      </c>
      <c r="I2866" t="str">
        <f t="shared" si="309"/>
        <v/>
      </c>
      <c r="N2866" t="str">
        <f t="shared" si="310"/>
        <v/>
      </c>
      <c r="O2866" t="str">
        <f t="shared" si="311"/>
        <v/>
      </c>
      <c r="P2866" t="str">
        <f t="shared" si="312"/>
        <v/>
      </c>
      <c r="Q2866" t="str">
        <f t="shared" si="313"/>
        <v/>
      </c>
      <c r="S2866" t="str">
        <f t="shared" si="314"/>
        <v/>
      </c>
    </row>
    <row r="2867" spans="8:19">
      <c r="H2867" t="str">
        <f t="shared" si="308"/>
        <v/>
      </c>
      <c r="I2867" t="str">
        <f t="shared" si="309"/>
        <v/>
      </c>
      <c r="N2867" t="str">
        <f t="shared" si="310"/>
        <v/>
      </c>
      <c r="O2867" t="str">
        <f t="shared" si="311"/>
        <v/>
      </c>
      <c r="P2867" t="str">
        <f t="shared" si="312"/>
        <v/>
      </c>
      <c r="Q2867" t="str">
        <f t="shared" si="313"/>
        <v/>
      </c>
      <c r="S2867" t="str">
        <f t="shared" si="314"/>
        <v/>
      </c>
    </row>
    <row r="2868" spans="8:19">
      <c r="H2868" t="str">
        <f t="shared" si="308"/>
        <v/>
      </c>
      <c r="I2868" t="str">
        <f t="shared" si="309"/>
        <v/>
      </c>
      <c r="N2868" t="str">
        <f t="shared" si="310"/>
        <v/>
      </c>
      <c r="O2868" t="str">
        <f t="shared" si="311"/>
        <v/>
      </c>
      <c r="P2868" t="str">
        <f t="shared" si="312"/>
        <v/>
      </c>
      <c r="Q2868" t="str">
        <f t="shared" si="313"/>
        <v/>
      </c>
      <c r="S2868" t="str">
        <f t="shared" si="314"/>
        <v/>
      </c>
    </row>
    <row r="2869" spans="8:19">
      <c r="H2869" t="str">
        <f t="shared" si="308"/>
        <v/>
      </c>
      <c r="I2869" t="str">
        <f t="shared" si="309"/>
        <v/>
      </c>
      <c r="N2869" t="str">
        <f t="shared" si="310"/>
        <v/>
      </c>
      <c r="O2869" t="str">
        <f t="shared" si="311"/>
        <v/>
      </c>
      <c r="P2869" t="str">
        <f t="shared" si="312"/>
        <v/>
      </c>
      <c r="Q2869" t="str">
        <f t="shared" si="313"/>
        <v/>
      </c>
      <c r="S2869" t="str">
        <f t="shared" si="314"/>
        <v/>
      </c>
    </row>
    <row r="2870" spans="8:19">
      <c r="H2870" t="str">
        <f t="shared" si="308"/>
        <v/>
      </c>
      <c r="I2870" t="str">
        <f t="shared" si="309"/>
        <v/>
      </c>
      <c r="N2870" t="str">
        <f t="shared" si="310"/>
        <v/>
      </c>
      <c r="O2870" t="str">
        <f t="shared" si="311"/>
        <v/>
      </c>
      <c r="P2870" t="str">
        <f t="shared" si="312"/>
        <v/>
      </c>
      <c r="Q2870" t="str">
        <f t="shared" si="313"/>
        <v/>
      </c>
      <c r="S2870" t="str">
        <f t="shared" si="314"/>
        <v/>
      </c>
    </row>
    <row r="2871" spans="8:19">
      <c r="H2871" t="str">
        <f t="shared" si="308"/>
        <v/>
      </c>
      <c r="I2871" t="str">
        <f t="shared" si="309"/>
        <v/>
      </c>
      <c r="N2871" t="str">
        <f t="shared" si="310"/>
        <v/>
      </c>
      <c r="O2871" t="str">
        <f t="shared" si="311"/>
        <v/>
      </c>
      <c r="P2871" t="str">
        <f t="shared" si="312"/>
        <v/>
      </c>
      <c r="Q2871" t="str">
        <f t="shared" si="313"/>
        <v/>
      </c>
      <c r="S2871" t="str">
        <f t="shared" si="314"/>
        <v/>
      </c>
    </row>
    <row r="2872" spans="8:19">
      <c r="H2872" t="str">
        <f t="shared" si="308"/>
        <v/>
      </c>
      <c r="I2872" t="str">
        <f t="shared" si="309"/>
        <v/>
      </c>
      <c r="N2872" t="str">
        <f t="shared" si="310"/>
        <v/>
      </c>
      <c r="O2872" t="str">
        <f t="shared" si="311"/>
        <v/>
      </c>
      <c r="P2872" t="str">
        <f t="shared" si="312"/>
        <v/>
      </c>
      <c r="Q2872" t="str">
        <f t="shared" si="313"/>
        <v/>
      </c>
      <c r="S2872" t="str">
        <f t="shared" si="314"/>
        <v/>
      </c>
    </row>
    <row r="2873" spans="8:19">
      <c r="H2873" t="str">
        <f t="shared" si="308"/>
        <v/>
      </c>
      <c r="I2873" t="str">
        <f t="shared" si="309"/>
        <v/>
      </c>
      <c r="N2873" t="str">
        <f t="shared" si="310"/>
        <v/>
      </c>
      <c r="O2873" t="str">
        <f t="shared" si="311"/>
        <v/>
      </c>
      <c r="P2873" t="str">
        <f t="shared" si="312"/>
        <v/>
      </c>
      <c r="Q2873" t="str">
        <f t="shared" si="313"/>
        <v/>
      </c>
      <c r="S2873" t="str">
        <f t="shared" si="314"/>
        <v/>
      </c>
    </row>
    <row r="2874" spans="8:19">
      <c r="H2874" t="str">
        <f t="shared" si="308"/>
        <v/>
      </c>
      <c r="I2874" t="str">
        <f t="shared" si="309"/>
        <v/>
      </c>
      <c r="N2874" t="str">
        <f t="shared" si="310"/>
        <v/>
      </c>
      <c r="O2874" t="str">
        <f t="shared" si="311"/>
        <v/>
      </c>
      <c r="P2874" t="str">
        <f t="shared" si="312"/>
        <v/>
      </c>
      <c r="Q2874" t="str">
        <f t="shared" si="313"/>
        <v/>
      </c>
      <c r="S2874" t="str">
        <f t="shared" si="314"/>
        <v/>
      </c>
    </row>
    <row r="2875" spans="8:19">
      <c r="H2875" t="str">
        <f t="shared" si="308"/>
        <v/>
      </c>
      <c r="I2875" t="str">
        <f t="shared" si="309"/>
        <v/>
      </c>
      <c r="N2875" t="str">
        <f t="shared" si="310"/>
        <v/>
      </c>
      <c r="O2875" t="str">
        <f t="shared" si="311"/>
        <v/>
      </c>
      <c r="P2875" t="str">
        <f t="shared" si="312"/>
        <v/>
      </c>
      <c r="Q2875" t="str">
        <f t="shared" si="313"/>
        <v/>
      </c>
      <c r="S2875" t="str">
        <f t="shared" si="314"/>
        <v/>
      </c>
    </row>
    <row r="2876" spans="8:19">
      <c r="H2876" t="str">
        <f t="shared" si="308"/>
        <v/>
      </c>
      <c r="I2876" t="str">
        <f t="shared" si="309"/>
        <v/>
      </c>
      <c r="N2876" t="str">
        <f t="shared" si="310"/>
        <v/>
      </c>
      <c r="O2876" t="str">
        <f t="shared" si="311"/>
        <v/>
      </c>
      <c r="P2876" t="str">
        <f t="shared" si="312"/>
        <v/>
      </c>
      <c r="Q2876" t="str">
        <f t="shared" si="313"/>
        <v/>
      </c>
      <c r="S2876" t="str">
        <f t="shared" si="314"/>
        <v/>
      </c>
    </row>
    <row r="2877" spans="8:19">
      <c r="H2877" t="str">
        <f t="shared" si="308"/>
        <v/>
      </c>
      <c r="I2877" t="str">
        <f t="shared" si="309"/>
        <v/>
      </c>
      <c r="N2877" t="str">
        <f t="shared" si="310"/>
        <v/>
      </c>
      <c r="O2877" t="str">
        <f t="shared" si="311"/>
        <v/>
      </c>
      <c r="P2877" t="str">
        <f t="shared" si="312"/>
        <v/>
      </c>
      <c r="Q2877" t="str">
        <f t="shared" si="313"/>
        <v/>
      </c>
      <c r="S2877" t="str">
        <f t="shared" si="314"/>
        <v/>
      </c>
    </row>
    <row r="2878" spans="8:19">
      <c r="H2878" t="str">
        <f t="shared" si="308"/>
        <v/>
      </c>
      <c r="I2878" t="str">
        <f t="shared" si="309"/>
        <v/>
      </c>
      <c r="N2878" t="str">
        <f t="shared" si="310"/>
        <v/>
      </c>
      <c r="O2878" t="str">
        <f t="shared" si="311"/>
        <v/>
      </c>
      <c r="P2878" t="str">
        <f t="shared" si="312"/>
        <v/>
      </c>
      <c r="Q2878" t="str">
        <f t="shared" si="313"/>
        <v/>
      </c>
      <c r="S2878" t="str">
        <f t="shared" si="314"/>
        <v/>
      </c>
    </row>
    <row r="2879" spans="8:19">
      <c r="H2879" t="str">
        <f t="shared" si="308"/>
        <v/>
      </c>
      <c r="I2879" t="str">
        <f t="shared" si="309"/>
        <v/>
      </c>
      <c r="N2879" t="str">
        <f t="shared" si="310"/>
        <v/>
      </c>
      <c r="O2879" t="str">
        <f t="shared" si="311"/>
        <v/>
      </c>
      <c r="P2879" t="str">
        <f t="shared" si="312"/>
        <v/>
      </c>
      <c r="Q2879" t="str">
        <f t="shared" si="313"/>
        <v/>
      </c>
      <c r="S2879" t="str">
        <f t="shared" si="314"/>
        <v/>
      </c>
    </row>
    <row r="2880" spans="8:19">
      <c r="H2880" t="str">
        <f t="shared" si="308"/>
        <v/>
      </c>
      <c r="I2880" t="str">
        <f t="shared" si="309"/>
        <v/>
      </c>
      <c r="N2880" t="str">
        <f t="shared" si="310"/>
        <v/>
      </c>
      <c r="O2880" t="str">
        <f t="shared" si="311"/>
        <v/>
      </c>
      <c r="P2880" t="str">
        <f t="shared" si="312"/>
        <v/>
      </c>
      <c r="Q2880" t="str">
        <f t="shared" si="313"/>
        <v/>
      </c>
      <c r="S2880" t="str">
        <f t="shared" si="314"/>
        <v/>
      </c>
    </row>
    <row r="2881" spans="8:19">
      <c r="H2881" t="str">
        <f t="shared" si="308"/>
        <v/>
      </c>
      <c r="I2881" t="str">
        <f t="shared" si="309"/>
        <v/>
      </c>
      <c r="N2881" t="str">
        <f t="shared" si="310"/>
        <v/>
      </c>
      <c r="O2881" t="str">
        <f t="shared" si="311"/>
        <v/>
      </c>
      <c r="P2881" t="str">
        <f t="shared" si="312"/>
        <v/>
      </c>
      <c r="Q2881" t="str">
        <f t="shared" si="313"/>
        <v/>
      </c>
      <c r="S2881" t="str">
        <f t="shared" si="314"/>
        <v/>
      </c>
    </row>
    <row r="2882" spans="8:19">
      <c r="H2882" t="str">
        <f t="shared" si="308"/>
        <v/>
      </c>
      <c r="I2882" t="str">
        <f t="shared" si="309"/>
        <v/>
      </c>
      <c r="N2882" t="str">
        <f t="shared" si="310"/>
        <v/>
      </c>
      <c r="O2882" t="str">
        <f t="shared" si="311"/>
        <v/>
      </c>
      <c r="P2882" t="str">
        <f t="shared" si="312"/>
        <v/>
      </c>
      <c r="Q2882" t="str">
        <f t="shared" si="313"/>
        <v/>
      </c>
      <c r="S2882" t="str">
        <f t="shared" si="314"/>
        <v/>
      </c>
    </row>
    <row r="2883" spans="8:19">
      <c r="H2883" t="str">
        <f t="shared" ref="H2883:H2946" si="315">IF(A2883&lt;&gt;"",0,"")</f>
        <v/>
      </c>
      <c r="I2883" t="str">
        <f t="shared" ref="I2883:I2946" si="316">IF(A2883&lt;&gt;"",0,"")</f>
        <v/>
      </c>
      <c r="N2883" t="str">
        <f t="shared" ref="N2883:N2946" si="317">IF(A2883&lt;&gt;"",0,"")</f>
        <v/>
      </c>
      <c r="O2883" t="str">
        <f t="shared" ref="O2883:O2946" si="318">IF(A2883&lt;&gt;"",0,"")</f>
        <v/>
      </c>
      <c r="P2883" t="str">
        <f t="shared" ref="P2883:P2946" si="319">IF(A2883&lt;&gt;"",0,"")</f>
        <v/>
      </c>
      <c r="Q2883" t="str">
        <f t="shared" ref="Q2883:Q2946" si="320">IF(A2883&lt;&gt;"",0,"")</f>
        <v/>
      </c>
      <c r="S2883" t="str">
        <f t="shared" ref="S2883:S2946" si="321">IF(A2883&lt;&gt;"",0,"")</f>
        <v/>
      </c>
    </row>
    <row r="2884" spans="8:19">
      <c r="H2884" t="str">
        <f t="shared" si="315"/>
        <v/>
      </c>
      <c r="I2884" t="str">
        <f t="shared" si="316"/>
        <v/>
      </c>
      <c r="N2884" t="str">
        <f t="shared" si="317"/>
        <v/>
      </c>
      <c r="O2884" t="str">
        <f t="shared" si="318"/>
        <v/>
      </c>
      <c r="P2884" t="str">
        <f t="shared" si="319"/>
        <v/>
      </c>
      <c r="Q2884" t="str">
        <f t="shared" si="320"/>
        <v/>
      </c>
      <c r="S2884" t="str">
        <f t="shared" si="321"/>
        <v/>
      </c>
    </row>
    <row r="2885" spans="8:19">
      <c r="H2885" t="str">
        <f t="shared" si="315"/>
        <v/>
      </c>
      <c r="I2885" t="str">
        <f t="shared" si="316"/>
        <v/>
      </c>
      <c r="N2885" t="str">
        <f t="shared" si="317"/>
        <v/>
      </c>
      <c r="O2885" t="str">
        <f t="shared" si="318"/>
        <v/>
      </c>
      <c r="P2885" t="str">
        <f t="shared" si="319"/>
        <v/>
      </c>
      <c r="Q2885" t="str">
        <f t="shared" si="320"/>
        <v/>
      </c>
      <c r="S2885" t="str">
        <f t="shared" si="321"/>
        <v/>
      </c>
    </row>
    <row r="2886" spans="8:19">
      <c r="H2886" t="str">
        <f t="shared" si="315"/>
        <v/>
      </c>
      <c r="I2886" t="str">
        <f t="shared" si="316"/>
        <v/>
      </c>
      <c r="N2886" t="str">
        <f t="shared" si="317"/>
        <v/>
      </c>
      <c r="O2886" t="str">
        <f t="shared" si="318"/>
        <v/>
      </c>
      <c r="P2886" t="str">
        <f t="shared" si="319"/>
        <v/>
      </c>
      <c r="Q2886" t="str">
        <f t="shared" si="320"/>
        <v/>
      </c>
      <c r="S2886" t="str">
        <f t="shared" si="321"/>
        <v/>
      </c>
    </row>
    <row r="2887" spans="8:19">
      <c r="H2887" t="str">
        <f t="shared" si="315"/>
        <v/>
      </c>
      <c r="I2887" t="str">
        <f t="shared" si="316"/>
        <v/>
      </c>
      <c r="N2887" t="str">
        <f t="shared" si="317"/>
        <v/>
      </c>
      <c r="O2887" t="str">
        <f t="shared" si="318"/>
        <v/>
      </c>
      <c r="P2887" t="str">
        <f t="shared" si="319"/>
        <v/>
      </c>
      <c r="Q2887" t="str">
        <f t="shared" si="320"/>
        <v/>
      </c>
      <c r="S2887" t="str">
        <f t="shared" si="321"/>
        <v/>
      </c>
    </row>
    <row r="2888" spans="8:19">
      <c r="H2888" t="str">
        <f t="shared" si="315"/>
        <v/>
      </c>
      <c r="I2888" t="str">
        <f t="shared" si="316"/>
        <v/>
      </c>
      <c r="N2888" t="str">
        <f t="shared" si="317"/>
        <v/>
      </c>
      <c r="O2888" t="str">
        <f t="shared" si="318"/>
        <v/>
      </c>
      <c r="P2888" t="str">
        <f t="shared" si="319"/>
        <v/>
      </c>
      <c r="Q2888" t="str">
        <f t="shared" si="320"/>
        <v/>
      </c>
      <c r="S2888" t="str">
        <f t="shared" si="321"/>
        <v/>
      </c>
    </row>
    <row r="2889" spans="8:19">
      <c r="H2889" t="str">
        <f t="shared" si="315"/>
        <v/>
      </c>
      <c r="I2889" t="str">
        <f t="shared" si="316"/>
        <v/>
      </c>
      <c r="N2889" t="str">
        <f t="shared" si="317"/>
        <v/>
      </c>
      <c r="O2889" t="str">
        <f t="shared" si="318"/>
        <v/>
      </c>
      <c r="P2889" t="str">
        <f t="shared" si="319"/>
        <v/>
      </c>
      <c r="Q2889" t="str">
        <f t="shared" si="320"/>
        <v/>
      </c>
      <c r="S2889" t="str">
        <f t="shared" si="321"/>
        <v/>
      </c>
    </row>
    <row r="2890" spans="8:19">
      <c r="H2890" t="str">
        <f t="shared" si="315"/>
        <v/>
      </c>
      <c r="I2890" t="str">
        <f t="shared" si="316"/>
        <v/>
      </c>
      <c r="N2890" t="str">
        <f t="shared" si="317"/>
        <v/>
      </c>
      <c r="O2890" t="str">
        <f t="shared" si="318"/>
        <v/>
      </c>
      <c r="P2890" t="str">
        <f t="shared" si="319"/>
        <v/>
      </c>
      <c r="Q2890" t="str">
        <f t="shared" si="320"/>
        <v/>
      </c>
      <c r="S2890" t="str">
        <f t="shared" si="321"/>
        <v/>
      </c>
    </row>
    <row r="2891" spans="8:19">
      <c r="H2891" t="str">
        <f t="shared" si="315"/>
        <v/>
      </c>
      <c r="I2891" t="str">
        <f t="shared" si="316"/>
        <v/>
      </c>
      <c r="N2891" t="str">
        <f t="shared" si="317"/>
        <v/>
      </c>
      <c r="O2891" t="str">
        <f t="shared" si="318"/>
        <v/>
      </c>
      <c r="P2891" t="str">
        <f t="shared" si="319"/>
        <v/>
      </c>
      <c r="Q2891" t="str">
        <f t="shared" si="320"/>
        <v/>
      </c>
      <c r="S2891" t="str">
        <f t="shared" si="321"/>
        <v/>
      </c>
    </row>
    <row r="2892" spans="8:19">
      <c r="H2892" t="str">
        <f t="shared" si="315"/>
        <v/>
      </c>
      <c r="I2892" t="str">
        <f t="shared" si="316"/>
        <v/>
      </c>
      <c r="N2892" t="str">
        <f t="shared" si="317"/>
        <v/>
      </c>
      <c r="O2892" t="str">
        <f t="shared" si="318"/>
        <v/>
      </c>
      <c r="P2892" t="str">
        <f t="shared" si="319"/>
        <v/>
      </c>
      <c r="Q2892" t="str">
        <f t="shared" si="320"/>
        <v/>
      </c>
      <c r="S2892" t="str">
        <f t="shared" si="321"/>
        <v/>
      </c>
    </row>
    <row r="2893" spans="8:19">
      <c r="H2893" t="str">
        <f t="shared" si="315"/>
        <v/>
      </c>
      <c r="I2893" t="str">
        <f t="shared" si="316"/>
        <v/>
      </c>
      <c r="N2893" t="str">
        <f t="shared" si="317"/>
        <v/>
      </c>
      <c r="O2893" t="str">
        <f t="shared" si="318"/>
        <v/>
      </c>
      <c r="P2893" t="str">
        <f t="shared" si="319"/>
        <v/>
      </c>
      <c r="Q2893" t="str">
        <f t="shared" si="320"/>
        <v/>
      </c>
      <c r="S2893" t="str">
        <f t="shared" si="321"/>
        <v/>
      </c>
    </row>
    <row r="2894" spans="8:19">
      <c r="H2894" t="str">
        <f t="shared" si="315"/>
        <v/>
      </c>
      <c r="I2894" t="str">
        <f t="shared" si="316"/>
        <v/>
      </c>
      <c r="N2894" t="str">
        <f t="shared" si="317"/>
        <v/>
      </c>
      <c r="O2894" t="str">
        <f t="shared" si="318"/>
        <v/>
      </c>
      <c r="P2894" t="str">
        <f t="shared" si="319"/>
        <v/>
      </c>
      <c r="Q2894" t="str">
        <f t="shared" si="320"/>
        <v/>
      </c>
      <c r="S2894" t="str">
        <f t="shared" si="321"/>
        <v/>
      </c>
    </row>
    <row r="2895" spans="8:19">
      <c r="H2895" t="str">
        <f t="shared" si="315"/>
        <v/>
      </c>
      <c r="I2895" t="str">
        <f t="shared" si="316"/>
        <v/>
      </c>
      <c r="N2895" t="str">
        <f t="shared" si="317"/>
        <v/>
      </c>
      <c r="O2895" t="str">
        <f t="shared" si="318"/>
        <v/>
      </c>
      <c r="P2895" t="str">
        <f t="shared" si="319"/>
        <v/>
      </c>
      <c r="Q2895" t="str">
        <f t="shared" si="320"/>
        <v/>
      </c>
      <c r="S2895" t="str">
        <f t="shared" si="321"/>
        <v/>
      </c>
    </row>
    <row r="2896" spans="8:19">
      <c r="H2896" t="str">
        <f t="shared" si="315"/>
        <v/>
      </c>
      <c r="I2896" t="str">
        <f t="shared" si="316"/>
        <v/>
      </c>
      <c r="N2896" t="str">
        <f t="shared" si="317"/>
        <v/>
      </c>
      <c r="O2896" t="str">
        <f t="shared" si="318"/>
        <v/>
      </c>
      <c r="P2896" t="str">
        <f t="shared" si="319"/>
        <v/>
      </c>
      <c r="Q2896" t="str">
        <f t="shared" si="320"/>
        <v/>
      </c>
      <c r="S2896" t="str">
        <f t="shared" si="321"/>
        <v/>
      </c>
    </row>
    <row r="2897" spans="8:19">
      <c r="H2897" t="str">
        <f t="shared" si="315"/>
        <v/>
      </c>
      <c r="I2897" t="str">
        <f t="shared" si="316"/>
        <v/>
      </c>
      <c r="N2897" t="str">
        <f t="shared" si="317"/>
        <v/>
      </c>
      <c r="O2897" t="str">
        <f t="shared" si="318"/>
        <v/>
      </c>
      <c r="P2897" t="str">
        <f t="shared" si="319"/>
        <v/>
      </c>
      <c r="Q2897" t="str">
        <f t="shared" si="320"/>
        <v/>
      </c>
      <c r="S2897" t="str">
        <f t="shared" si="321"/>
        <v/>
      </c>
    </row>
    <row r="2898" spans="8:19">
      <c r="H2898" t="str">
        <f t="shared" si="315"/>
        <v/>
      </c>
      <c r="I2898" t="str">
        <f t="shared" si="316"/>
        <v/>
      </c>
      <c r="N2898" t="str">
        <f t="shared" si="317"/>
        <v/>
      </c>
      <c r="O2898" t="str">
        <f t="shared" si="318"/>
        <v/>
      </c>
      <c r="P2898" t="str">
        <f t="shared" si="319"/>
        <v/>
      </c>
      <c r="Q2898" t="str">
        <f t="shared" si="320"/>
        <v/>
      </c>
      <c r="S2898" t="str">
        <f t="shared" si="321"/>
        <v/>
      </c>
    </row>
    <row r="2899" spans="8:19">
      <c r="H2899" t="str">
        <f t="shared" si="315"/>
        <v/>
      </c>
      <c r="I2899" t="str">
        <f t="shared" si="316"/>
        <v/>
      </c>
      <c r="N2899" t="str">
        <f t="shared" si="317"/>
        <v/>
      </c>
      <c r="O2899" t="str">
        <f t="shared" si="318"/>
        <v/>
      </c>
      <c r="P2899" t="str">
        <f t="shared" si="319"/>
        <v/>
      </c>
      <c r="Q2899" t="str">
        <f t="shared" si="320"/>
        <v/>
      </c>
      <c r="S2899" t="str">
        <f t="shared" si="321"/>
        <v/>
      </c>
    </row>
    <row r="2900" spans="8:19">
      <c r="H2900" t="str">
        <f t="shared" si="315"/>
        <v/>
      </c>
      <c r="I2900" t="str">
        <f t="shared" si="316"/>
        <v/>
      </c>
      <c r="N2900" t="str">
        <f t="shared" si="317"/>
        <v/>
      </c>
      <c r="O2900" t="str">
        <f t="shared" si="318"/>
        <v/>
      </c>
      <c r="P2900" t="str">
        <f t="shared" si="319"/>
        <v/>
      </c>
      <c r="Q2900" t="str">
        <f t="shared" si="320"/>
        <v/>
      </c>
      <c r="S2900" t="str">
        <f t="shared" si="321"/>
        <v/>
      </c>
    </row>
    <row r="2901" spans="8:19">
      <c r="H2901" t="str">
        <f t="shared" si="315"/>
        <v/>
      </c>
      <c r="I2901" t="str">
        <f t="shared" si="316"/>
        <v/>
      </c>
      <c r="N2901" t="str">
        <f t="shared" si="317"/>
        <v/>
      </c>
      <c r="O2901" t="str">
        <f t="shared" si="318"/>
        <v/>
      </c>
      <c r="P2901" t="str">
        <f t="shared" si="319"/>
        <v/>
      </c>
      <c r="Q2901" t="str">
        <f t="shared" si="320"/>
        <v/>
      </c>
      <c r="S2901" t="str">
        <f t="shared" si="321"/>
        <v/>
      </c>
    </row>
    <row r="2902" spans="8:19">
      <c r="H2902" t="str">
        <f t="shared" si="315"/>
        <v/>
      </c>
      <c r="I2902" t="str">
        <f t="shared" si="316"/>
        <v/>
      </c>
      <c r="N2902" t="str">
        <f t="shared" si="317"/>
        <v/>
      </c>
      <c r="O2902" t="str">
        <f t="shared" si="318"/>
        <v/>
      </c>
      <c r="P2902" t="str">
        <f t="shared" si="319"/>
        <v/>
      </c>
      <c r="Q2902" t="str">
        <f t="shared" si="320"/>
        <v/>
      </c>
      <c r="S2902" t="str">
        <f t="shared" si="321"/>
        <v/>
      </c>
    </row>
    <row r="2903" spans="8:19">
      <c r="H2903" t="str">
        <f t="shared" si="315"/>
        <v/>
      </c>
      <c r="I2903" t="str">
        <f t="shared" si="316"/>
        <v/>
      </c>
      <c r="N2903" t="str">
        <f t="shared" si="317"/>
        <v/>
      </c>
      <c r="O2903" t="str">
        <f t="shared" si="318"/>
        <v/>
      </c>
      <c r="P2903" t="str">
        <f t="shared" si="319"/>
        <v/>
      </c>
      <c r="Q2903" t="str">
        <f t="shared" si="320"/>
        <v/>
      </c>
      <c r="S2903" t="str">
        <f t="shared" si="321"/>
        <v/>
      </c>
    </row>
    <row r="2904" spans="8:19">
      <c r="H2904" t="str">
        <f t="shared" si="315"/>
        <v/>
      </c>
      <c r="I2904" t="str">
        <f t="shared" si="316"/>
        <v/>
      </c>
      <c r="N2904" t="str">
        <f t="shared" si="317"/>
        <v/>
      </c>
      <c r="O2904" t="str">
        <f t="shared" si="318"/>
        <v/>
      </c>
      <c r="P2904" t="str">
        <f t="shared" si="319"/>
        <v/>
      </c>
      <c r="Q2904" t="str">
        <f t="shared" si="320"/>
        <v/>
      </c>
      <c r="S2904" t="str">
        <f t="shared" si="321"/>
        <v/>
      </c>
    </row>
    <row r="2905" spans="8:19">
      <c r="H2905" t="str">
        <f t="shared" si="315"/>
        <v/>
      </c>
      <c r="I2905" t="str">
        <f t="shared" si="316"/>
        <v/>
      </c>
      <c r="N2905" t="str">
        <f t="shared" si="317"/>
        <v/>
      </c>
      <c r="O2905" t="str">
        <f t="shared" si="318"/>
        <v/>
      </c>
      <c r="P2905" t="str">
        <f t="shared" si="319"/>
        <v/>
      </c>
      <c r="Q2905" t="str">
        <f t="shared" si="320"/>
        <v/>
      </c>
      <c r="S2905" t="str">
        <f t="shared" si="321"/>
        <v/>
      </c>
    </row>
    <row r="2906" spans="8:19">
      <c r="H2906" t="str">
        <f t="shared" si="315"/>
        <v/>
      </c>
      <c r="I2906" t="str">
        <f t="shared" si="316"/>
        <v/>
      </c>
      <c r="N2906" t="str">
        <f t="shared" si="317"/>
        <v/>
      </c>
      <c r="O2906" t="str">
        <f t="shared" si="318"/>
        <v/>
      </c>
      <c r="P2906" t="str">
        <f t="shared" si="319"/>
        <v/>
      </c>
      <c r="Q2906" t="str">
        <f t="shared" si="320"/>
        <v/>
      </c>
      <c r="S2906" t="str">
        <f t="shared" si="321"/>
        <v/>
      </c>
    </row>
    <row r="2907" spans="8:19">
      <c r="H2907" t="str">
        <f t="shared" si="315"/>
        <v/>
      </c>
      <c r="I2907" t="str">
        <f t="shared" si="316"/>
        <v/>
      </c>
      <c r="N2907" t="str">
        <f t="shared" si="317"/>
        <v/>
      </c>
      <c r="O2907" t="str">
        <f t="shared" si="318"/>
        <v/>
      </c>
      <c r="P2907" t="str">
        <f t="shared" si="319"/>
        <v/>
      </c>
      <c r="Q2907" t="str">
        <f t="shared" si="320"/>
        <v/>
      </c>
      <c r="S2907" t="str">
        <f t="shared" si="321"/>
        <v/>
      </c>
    </row>
    <row r="2908" spans="8:19">
      <c r="H2908" t="str">
        <f t="shared" si="315"/>
        <v/>
      </c>
      <c r="I2908" t="str">
        <f t="shared" si="316"/>
        <v/>
      </c>
      <c r="N2908" t="str">
        <f t="shared" si="317"/>
        <v/>
      </c>
      <c r="O2908" t="str">
        <f t="shared" si="318"/>
        <v/>
      </c>
      <c r="P2908" t="str">
        <f t="shared" si="319"/>
        <v/>
      </c>
      <c r="Q2908" t="str">
        <f t="shared" si="320"/>
        <v/>
      </c>
      <c r="S2908" t="str">
        <f t="shared" si="321"/>
        <v/>
      </c>
    </row>
    <row r="2909" spans="8:19">
      <c r="H2909" t="str">
        <f t="shared" si="315"/>
        <v/>
      </c>
      <c r="I2909" t="str">
        <f t="shared" si="316"/>
        <v/>
      </c>
      <c r="N2909" t="str">
        <f t="shared" si="317"/>
        <v/>
      </c>
      <c r="O2909" t="str">
        <f t="shared" si="318"/>
        <v/>
      </c>
      <c r="P2909" t="str">
        <f t="shared" si="319"/>
        <v/>
      </c>
      <c r="Q2909" t="str">
        <f t="shared" si="320"/>
        <v/>
      </c>
      <c r="S2909" t="str">
        <f t="shared" si="321"/>
        <v/>
      </c>
    </row>
    <row r="2910" spans="8:19">
      <c r="H2910" t="str">
        <f t="shared" si="315"/>
        <v/>
      </c>
      <c r="I2910" t="str">
        <f t="shared" si="316"/>
        <v/>
      </c>
      <c r="N2910" t="str">
        <f t="shared" si="317"/>
        <v/>
      </c>
      <c r="O2910" t="str">
        <f t="shared" si="318"/>
        <v/>
      </c>
      <c r="P2910" t="str">
        <f t="shared" si="319"/>
        <v/>
      </c>
      <c r="Q2910" t="str">
        <f t="shared" si="320"/>
        <v/>
      </c>
      <c r="S2910" t="str">
        <f t="shared" si="321"/>
        <v/>
      </c>
    </row>
    <row r="2911" spans="8:19">
      <c r="H2911" t="str">
        <f t="shared" si="315"/>
        <v/>
      </c>
      <c r="I2911" t="str">
        <f t="shared" si="316"/>
        <v/>
      </c>
      <c r="N2911" t="str">
        <f t="shared" si="317"/>
        <v/>
      </c>
      <c r="O2911" t="str">
        <f t="shared" si="318"/>
        <v/>
      </c>
      <c r="P2911" t="str">
        <f t="shared" si="319"/>
        <v/>
      </c>
      <c r="Q2911" t="str">
        <f t="shared" si="320"/>
        <v/>
      </c>
      <c r="S2911" t="str">
        <f t="shared" si="321"/>
        <v/>
      </c>
    </row>
    <row r="2912" spans="8:19">
      <c r="H2912" t="str">
        <f t="shared" si="315"/>
        <v/>
      </c>
      <c r="I2912" t="str">
        <f t="shared" si="316"/>
        <v/>
      </c>
      <c r="N2912" t="str">
        <f t="shared" si="317"/>
        <v/>
      </c>
      <c r="O2912" t="str">
        <f t="shared" si="318"/>
        <v/>
      </c>
      <c r="P2912" t="str">
        <f t="shared" si="319"/>
        <v/>
      </c>
      <c r="Q2912" t="str">
        <f t="shared" si="320"/>
        <v/>
      </c>
      <c r="S2912" t="str">
        <f t="shared" si="321"/>
        <v/>
      </c>
    </row>
    <row r="2913" spans="8:19">
      <c r="H2913" t="str">
        <f t="shared" si="315"/>
        <v/>
      </c>
      <c r="I2913" t="str">
        <f t="shared" si="316"/>
        <v/>
      </c>
      <c r="N2913" t="str">
        <f t="shared" si="317"/>
        <v/>
      </c>
      <c r="O2913" t="str">
        <f t="shared" si="318"/>
        <v/>
      </c>
      <c r="P2913" t="str">
        <f t="shared" si="319"/>
        <v/>
      </c>
      <c r="Q2913" t="str">
        <f t="shared" si="320"/>
        <v/>
      </c>
      <c r="S2913" t="str">
        <f t="shared" si="321"/>
        <v/>
      </c>
    </row>
    <row r="2914" spans="8:19">
      <c r="H2914" t="str">
        <f t="shared" si="315"/>
        <v/>
      </c>
      <c r="I2914" t="str">
        <f t="shared" si="316"/>
        <v/>
      </c>
      <c r="N2914" t="str">
        <f t="shared" si="317"/>
        <v/>
      </c>
      <c r="O2914" t="str">
        <f t="shared" si="318"/>
        <v/>
      </c>
      <c r="P2914" t="str">
        <f t="shared" si="319"/>
        <v/>
      </c>
      <c r="Q2914" t="str">
        <f t="shared" si="320"/>
        <v/>
      </c>
      <c r="S2914" t="str">
        <f t="shared" si="321"/>
        <v/>
      </c>
    </row>
    <row r="2915" spans="8:19">
      <c r="H2915" t="str">
        <f t="shared" si="315"/>
        <v/>
      </c>
      <c r="I2915" t="str">
        <f t="shared" si="316"/>
        <v/>
      </c>
      <c r="N2915" t="str">
        <f t="shared" si="317"/>
        <v/>
      </c>
      <c r="O2915" t="str">
        <f t="shared" si="318"/>
        <v/>
      </c>
      <c r="P2915" t="str">
        <f t="shared" si="319"/>
        <v/>
      </c>
      <c r="Q2915" t="str">
        <f t="shared" si="320"/>
        <v/>
      </c>
      <c r="S2915" t="str">
        <f t="shared" si="321"/>
        <v/>
      </c>
    </row>
    <row r="2916" spans="8:19">
      <c r="H2916" t="str">
        <f t="shared" si="315"/>
        <v/>
      </c>
      <c r="I2916" t="str">
        <f t="shared" si="316"/>
        <v/>
      </c>
      <c r="N2916" t="str">
        <f t="shared" si="317"/>
        <v/>
      </c>
      <c r="O2916" t="str">
        <f t="shared" si="318"/>
        <v/>
      </c>
      <c r="P2916" t="str">
        <f t="shared" si="319"/>
        <v/>
      </c>
      <c r="Q2916" t="str">
        <f t="shared" si="320"/>
        <v/>
      </c>
      <c r="S2916" t="str">
        <f t="shared" si="321"/>
        <v/>
      </c>
    </row>
    <row r="2917" spans="8:19">
      <c r="H2917" t="str">
        <f t="shared" si="315"/>
        <v/>
      </c>
      <c r="I2917" t="str">
        <f t="shared" si="316"/>
        <v/>
      </c>
      <c r="N2917" t="str">
        <f t="shared" si="317"/>
        <v/>
      </c>
      <c r="O2917" t="str">
        <f t="shared" si="318"/>
        <v/>
      </c>
      <c r="P2917" t="str">
        <f t="shared" si="319"/>
        <v/>
      </c>
      <c r="Q2917" t="str">
        <f t="shared" si="320"/>
        <v/>
      </c>
      <c r="S2917" t="str">
        <f t="shared" si="321"/>
        <v/>
      </c>
    </row>
    <row r="2918" spans="8:19">
      <c r="H2918" t="str">
        <f t="shared" si="315"/>
        <v/>
      </c>
      <c r="I2918" t="str">
        <f t="shared" si="316"/>
        <v/>
      </c>
      <c r="N2918" t="str">
        <f t="shared" si="317"/>
        <v/>
      </c>
      <c r="O2918" t="str">
        <f t="shared" si="318"/>
        <v/>
      </c>
      <c r="P2918" t="str">
        <f t="shared" si="319"/>
        <v/>
      </c>
      <c r="Q2918" t="str">
        <f t="shared" si="320"/>
        <v/>
      </c>
      <c r="S2918" t="str">
        <f t="shared" si="321"/>
        <v/>
      </c>
    </row>
    <row r="2919" spans="8:19">
      <c r="H2919" t="str">
        <f t="shared" si="315"/>
        <v/>
      </c>
      <c r="I2919" t="str">
        <f t="shared" si="316"/>
        <v/>
      </c>
      <c r="N2919" t="str">
        <f t="shared" si="317"/>
        <v/>
      </c>
      <c r="O2919" t="str">
        <f t="shared" si="318"/>
        <v/>
      </c>
      <c r="P2919" t="str">
        <f t="shared" si="319"/>
        <v/>
      </c>
      <c r="Q2919" t="str">
        <f t="shared" si="320"/>
        <v/>
      </c>
      <c r="S2919" t="str">
        <f t="shared" si="321"/>
        <v/>
      </c>
    </row>
    <row r="2920" spans="8:19">
      <c r="H2920" t="str">
        <f t="shared" si="315"/>
        <v/>
      </c>
      <c r="I2920" t="str">
        <f t="shared" si="316"/>
        <v/>
      </c>
      <c r="N2920" t="str">
        <f t="shared" si="317"/>
        <v/>
      </c>
      <c r="O2920" t="str">
        <f t="shared" si="318"/>
        <v/>
      </c>
      <c r="P2920" t="str">
        <f t="shared" si="319"/>
        <v/>
      </c>
      <c r="Q2920" t="str">
        <f t="shared" si="320"/>
        <v/>
      </c>
      <c r="S2920" t="str">
        <f t="shared" si="321"/>
        <v/>
      </c>
    </row>
    <row r="2921" spans="8:19">
      <c r="H2921" t="str">
        <f t="shared" si="315"/>
        <v/>
      </c>
      <c r="I2921" t="str">
        <f t="shared" si="316"/>
        <v/>
      </c>
      <c r="N2921" t="str">
        <f t="shared" si="317"/>
        <v/>
      </c>
      <c r="O2921" t="str">
        <f t="shared" si="318"/>
        <v/>
      </c>
      <c r="P2921" t="str">
        <f t="shared" si="319"/>
        <v/>
      </c>
      <c r="Q2921" t="str">
        <f t="shared" si="320"/>
        <v/>
      </c>
      <c r="S2921" t="str">
        <f t="shared" si="321"/>
        <v/>
      </c>
    </row>
    <row r="2922" spans="8:19">
      <c r="H2922" t="str">
        <f t="shared" si="315"/>
        <v/>
      </c>
      <c r="I2922" t="str">
        <f t="shared" si="316"/>
        <v/>
      </c>
      <c r="N2922" t="str">
        <f t="shared" si="317"/>
        <v/>
      </c>
      <c r="O2922" t="str">
        <f t="shared" si="318"/>
        <v/>
      </c>
      <c r="P2922" t="str">
        <f t="shared" si="319"/>
        <v/>
      </c>
      <c r="Q2922" t="str">
        <f t="shared" si="320"/>
        <v/>
      </c>
      <c r="S2922" t="str">
        <f t="shared" si="321"/>
        <v/>
      </c>
    </row>
    <row r="2923" spans="8:19">
      <c r="H2923" t="str">
        <f t="shared" si="315"/>
        <v/>
      </c>
      <c r="I2923" t="str">
        <f t="shared" si="316"/>
        <v/>
      </c>
      <c r="N2923" t="str">
        <f t="shared" si="317"/>
        <v/>
      </c>
      <c r="O2923" t="str">
        <f t="shared" si="318"/>
        <v/>
      </c>
      <c r="P2923" t="str">
        <f t="shared" si="319"/>
        <v/>
      </c>
      <c r="Q2923" t="str">
        <f t="shared" si="320"/>
        <v/>
      </c>
      <c r="S2923" t="str">
        <f t="shared" si="321"/>
        <v/>
      </c>
    </row>
    <row r="2924" spans="8:19">
      <c r="H2924" t="str">
        <f t="shared" si="315"/>
        <v/>
      </c>
      <c r="I2924" t="str">
        <f t="shared" si="316"/>
        <v/>
      </c>
      <c r="N2924" t="str">
        <f t="shared" si="317"/>
        <v/>
      </c>
      <c r="O2924" t="str">
        <f t="shared" si="318"/>
        <v/>
      </c>
      <c r="P2924" t="str">
        <f t="shared" si="319"/>
        <v/>
      </c>
      <c r="Q2924" t="str">
        <f t="shared" si="320"/>
        <v/>
      </c>
      <c r="S2924" t="str">
        <f t="shared" si="321"/>
        <v/>
      </c>
    </row>
    <row r="2925" spans="8:19">
      <c r="H2925" t="str">
        <f t="shared" si="315"/>
        <v/>
      </c>
      <c r="I2925" t="str">
        <f t="shared" si="316"/>
        <v/>
      </c>
      <c r="N2925" t="str">
        <f t="shared" si="317"/>
        <v/>
      </c>
      <c r="O2925" t="str">
        <f t="shared" si="318"/>
        <v/>
      </c>
      <c r="P2925" t="str">
        <f t="shared" si="319"/>
        <v/>
      </c>
      <c r="Q2925" t="str">
        <f t="shared" si="320"/>
        <v/>
      </c>
      <c r="S2925" t="str">
        <f t="shared" si="321"/>
        <v/>
      </c>
    </row>
    <row r="2926" spans="8:19">
      <c r="H2926" t="str">
        <f t="shared" si="315"/>
        <v/>
      </c>
      <c r="I2926" t="str">
        <f t="shared" si="316"/>
        <v/>
      </c>
      <c r="N2926" t="str">
        <f t="shared" si="317"/>
        <v/>
      </c>
      <c r="O2926" t="str">
        <f t="shared" si="318"/>
        <v/>
      </c>
      <c r="P2926" t="str">
        <f t="shared" si="319"/>
        <v/>
      </c>
      <c r="Q2926" t="str">
        <f t="shared" si="320"/>
        <v/>
      </c>
      <c r="S2926" t="str">
        <f t="shared" si="321"/>
        <v/>
      </c>
    </row>
    <row r="2927" spans="8:19">
      <c r="H2927" t="str">
        <f t="shared" si="315"/>
        <v/>
      </c>
      <c r="I2927" t="str">
        <f t="shared" si="316"/>
        <v/>
      </c>
      <c r="N2927" t="str">
        <f t="shared" si="317"/>
        <v/>
      </c>
      <c r="O2927" t="str">
        <f t="shared" si="318"/>
        <v/>
      </c>
      <c r="P2927" t="str">
        <f t="shared" si="319"/>
        <v/>
      </c>
      <c r="Q2927" t="str">
        <f t="shared" si="320"/>
        <v/>
      </c>
      <c r="S2927" t="str">
        <f t="shared" si="321"/>
        <v/>
      </c>
    </row>
    <row r="2928" spans="8:19">
      <c r="H2928" t="str">
        <f t="shared" si="315"/>
        <v/>
      </c>
      <c r="I2928" t="str">
        <f t="shared" si="316"/>
        <v/>
      </c>
      <c r="N2928" t="str">
        <f t="shared" si="317"/>
        <v/>
      </c>
      <c r="O2928" t="str">
        <f t="shared" si="318"/>
        <v/>
      </c>
      <c r="P2928" t="str">
        <f t="shared" si="319"/>
        <v/>
      </c>
      <c r="Q2928" t="str">
        <f t="shared" si="320"/>
        <v/>
      </c>
      <c r="S2928" t="str">
        <f t="shared" si="321"/>
        <v/>
      </c>
    </row>
    <row r="2929" spans="8:19">
      <c r="H2929" t="str">
        <f t="shared" si="315"/>
        <v/>
      </c>
      <c r="I2929" t="str">
        <f t="shared" si="316"/>
        <v/>
      </c>
      <c r="N2929" t="str">
        <f t="shared" si="317"/>
        <v/>
      </c>
      <c r="O2929" t="str">
        <f t="shared" si="318"/>
        <v/>
      </c>
      <c r="P2929" t="str">
        <f t="shared" si="319"/>
        <v/>
      </c>
      <c r="Q2929" t="str">
        <f t="shared" si="320"/>
        <v/>
      </c>
      <c r="S2929" t="str">
        <f t="shared" si="321"/>
        <v/>
      </c>
    </row>
    <row r="2930" spans="8:19">
      <c r="H2930" t="str">
        <f t="shared" si="315"/>
        <v/>
      </c>
      <c r="I2930" t="str">
        <f t="shared" si="316"/>
        <v/>
      </c>
      <c r="N2930" t="str">
        <f t="shared" si="317"/>
        <v/>
      </c>
      <c r="O2930" t="str">
        <f t="shared" si="318"/>
        <v/>
      </c>
      <c r="P2930" t="str">
        <f t="shared" si="319"/>
        <v/>
      </c>
      <c r="Q2930" t="str">
        <f t="shared" si="320"/>
        <v/>
      </c>
      <c r="S2930" t="str">
        <f t="shared" si="321"/>
        <v/>
      </c>
    </row>
    <row r="2931" spans="8:19">
      <c r="H2931" t="str">
        <f t="shared" si="315"/>
        <v/>
      </c>
      <c r="I2931" t="str">
        <f t="shared" si="316"/>
        <v/>
      </c>
      <c r="N2931" t="str">
        <f t="shared" si="317"/>
        <v/>
      </c>
      <c r="O2931" t="str">
        <f t="shared" si="318"/>
        <v/>
      </c>
      <c r="P2931" t="str">
        <f t="shared" si="319"/>
        <v/>
      </c>
      <c r="Q2931" t="str">
        <f t="shared" si="320"/>
        <v/>
      </c>
      <c r="S2931" t="str">
        <f t="shared" si="321"/>
        <v/>
      </c>
    </row>
    <row r="2932" spans="8:19">
      <c r="H2932" t="str">
        <f t="shared" si="315"/>
        <v/>
      </c>
      <c r="I2932" t="str">
        <f t="shared" si="316"/>
        <v/>
      </c>
      <c r="N2932" t="str">
        <f t="shared" si="317"/>
        <v/>
      </c>
      <c r="O2932" t="str">
        <f t="shared" si="318"/>
        <v/>
      </c>
      <c r="P2932" t="str">
        <f t="shared" si="319"/>
        <v/>
      </c>
      <c r="Q2932" t="str">
        <f t="shared" si="320"/>
        <v/>
      </c>
      <c r="S2932" t="str">
        <f t="shared" si="321"/>
        <v/>
      </c>
    </row>
    <row r="2933" spans="8:19">
      <c r="H2933" t="str">
        <f t="shared" si="315"/>
        <v/>
      </c>
      <c r="I2933" t="str">
        <f t="shared" si="316"/>
        <v/>
      </c>
      <c r="N2933" t="str">
        <f t="shared" si="317"/>
        <v/>
      </c>
      <c r="O2933" t="str">
        <f t="shared" si="318"/>
        <v/>
      </c>
      <c r="P2933" t="str">
        <f t="shared" si="319"/>
        <v/>
      </c>
      <c r="Q2933" t="str">
        <f t="shared" si="320"/>
        <v/>
      </c>
      <c r="S2933" t="str">
        <f t="shared" si="321"/>
        <v/>
      </c>
    </row>
    <row r="2934" spans="8:19">
      <c r="H2934" t="str">
        <f t="shared" si="315"/>
        <v/>
      </c>
      <c r="I2934" t="str">
        <f t="shared" si="316"/>
        <v/>
      </c>
      <c r="N2934" t="str">
        <f t="shared" si="317"/>
        <v/>
      </c>
      <c r="O2934" t="str">
        <f t="shared" si="318"/>
        <v/>
      </c>
      <c r="P2934" t="str">
        <f t="shared" si="319"/>
        <v/>
      </c>
      <c r="Q2934" t="str">
        <f t="shared" si="320"/>
        <v/>
      </c>
      <c r="S2934" t="str">
        <f t="shared" si="321"/>
        <v/>
      </c>
    </row>
    <row r="2935" spans="8:19">
      <c r="H2935" t="str">
        <f t="shared" si="315"/>
        <v/>
      </c>
      <c r="I2935" t="str">
        <f t="shared" si="316"/>
        <v/>
      </c>
      <c r="N2935" t="str">
        <f t="shared" si="317"/>
        <v/>
      </c>
      <c r="O2935" t="str">
        <f t="shared" si="318"/>
        <v/>
      </c>
      <c r="P2935" t="str">
        <f t="shared" si="319"/>
        <v/>
      </c>
      <c r="Q2935" t="str">
        <f t="shared" si="320"/>
        <v/>
      </c>
      <c r="S2935" t="str">
        <f t="shared" si="321"/>
        <v/>
      </c>
    </row>
    <row r="2936" spans="8:19">
      <c r="H2936" t="str">
        <f t="shared" si="315"/>
        <v/>
      </c>
      <c r="I2936" t="str">
        <f t="shared" si="316"/>
        <v/>
      </c>
      <c r="N2936" t="str">
        <f t="shared" si="317"/>
        <v/>
      </c>
      <c r="O2936" t="str">
        <f t="shared" si="318"/>
        <v/>
      </c>
      <c r="P2936" t="str">
        <f t="shared" si="319"/>
        <v/>
      </c>
      <c r="Q2936" t="str">
        <f t="shared" si="320"/>
        <v/>
      </c>
      <c r="S2936" t="str">
        <f t="shared" si="321"/>
        <v/>
      </c>
    </row>
    <row r="2937" spans="8:19">
      <c r="H2937" t="str">
        <f t="shared" si="315"/>
        <v/>
      </c>
      <c r="I2937" t="str">
        <f t="shared" si="316"/>
        <v/>
      </c>
      <c r="N2937" t="str">
        <f t="shared" si="317"/>
        <v/>
      </c>
      <c r="O2937" t="str">
        <f t="shared" si="318"/>
        <v/>
      </c>
      <c r="P2937" t="str">
        <f t="shared" si="319"/>
        <v/>
      </c>
      <c r="Q2937" t="str">
        <f t="shared" si="320"/>
        <v/>
      </c>
      <c r="S2937" t="str">
        <f t="shared" si="321"/>
        <v/>
      </c>
    </row>
    <row r="2938" spans="8:19">
      <c r="H2938" t="str">
        <f t="shared" si="315"/>
        <v/>
      </c>
      <c r="I2938" t="str">
        <f t="shared" si="316"/>
        <v/>
      </c>
      <c r="N2938" t="str">
        <f t="shared" si="317"/>
        <v/>
      </c>
      <c r="O2938" t="str">
        <f t="shared" si="318"/>
        <v/>
      </c>
      <c r="P2938" t="str">
        <f t="shared" si="319"/>
        <v/>
      </c>
      <c r="Q2938" t="str">
        <f t="shared" si="320"/>
        <v/>
      </c>
      <c r="S2938" t="str">
        <f t="shared" si="321"/>
        <v/>
      </c>
    </row>
    <row r="2939" spans="8:19">
      <c r="H2939" t="str">
        <f t="shared" si="315"/>
        <v/>
      </c>
      <c r="I2939" t="str">
        <f t="shared" si="316"/>
        <v/>
      </c>
      <c r="N2939" t="str">
        <f t="shared" si="317"/>
        <v/>
      </c>
      <c r="O2939" t="str">
        <f t="shared" si="318"/>
        <v/>
      </c>
      <c r="P2939" t="str">
        <f t="shared" si="319"/>
        <v/>
      </c>
      <c r="Q2939" t="str">
        <f t="shared" si="320"/>
        <v/>
      </c>
      <c r="S2939" t="str">
        <f t="shared" si="321"/>
        <v/>
      </c>
    </row>
    <row r="2940" spans="8:19">
      <c r="H2940" t="str">
        <f t="shared" si="315"/>
        <v/>
      </c>
      <c r="I2940" t="str">
        <f t="shared" si="316"/>
        <v/>
      </c>
      <c r="N2940" t="str">
        <f t="shared" si="317"/>
        <v/>
      </c>
      <c r="O2940" t="str">
        <f t="shared" si="318"/>
        <v/>
      </c>
      <c r="P2940" t="str">
        <f t="shared" si="319"/>
        <v/>
      </c>
      <c r="Q2940" t="str">
        <f t="shared" si="320"/>
        <v/>
      </c>
      <c r="S2940" t="str">
        <f t="shared" si="321"/>
        <v/>
      </c>
    </row>
    <row r="2941" spans="8:19">
      <c r="H2941" t="str">
        <f t="shared" si="315"/>
        <v/>
      </c>
      <c r="I2941" t="str">
        <f t="shared" si="316"/>
        <v/>
      </c>
      <c r="N2941" t="str">
        <f t="shared" si="317"/>
        <v/>
      </c>
      <c r="O2941" t="str">
        <f t="shared" si="318"/>
        <v/>
      </c>
      <c r="P2941" t="str">
        <f t="shared" si="319"/>
        <v/>
      </c>
      <c r="Q2941" t="str">
        <f t="shared" si="320"/>
        <v/>
      </c>
      <c r="S2941" t="str">
        <f t="shared" si="321"/>
        <v/>
      </c>
    </row>
    <row r="2942" spans="8:19">
      <c r="H2942" t="str">
        <f t="shared" si="315"/>
        <v/>
      </c>
      <c r="I2942" t="str">
        <f t="shared" si="316"/>
        <v/>
      </c>
      <c r="N2942" t="str">
        <f t="shared" si="317"/>
        <v/>
      </c>
      <c r="O2942" t="str">
        <f t="shared" si="318"/>
        <v/>
      </c>
      <c r="P2942" t="str">
        <f t="shared" si="319"/>
        <v/>
      </c>
      <c r="Q2942" t="str">
        <f t="shared" si="320"/>
        <v/>
      </c>
      <c r="S2942" t="str">
        <f t="shared" si="321"/>
        <v/>
      </c>
    </row>
    <row r="2943" spans="8:19">
      <c r="H2943" t="str">
        <f t="shared" si="315"/>
        <v/>
      </c>
      <c r="I2943" t="str">
        <f t="shared" si="316"/>
        <v/>
      </c>
      <c r="N2943" t="str">
        <f t="shared" si="317"/>
        <v/>
      </c>
      <c r="O2943" t="str">
        <f t="shared" si="318"/>
        <v/>
      </c>
      <c r="P2943" t="str">
        <f t="shared" si="319"/>
        <v/>
      </c>
      <c r="Q2943" t="str">
        <f t="shared" si="320"/>
        <v/>
      </c>
      <c r="S2943" t="str">
        <f t="shared" si="321"/>
        <v/>
      </c>
    </row>
    <row r="2944" spans="8:19">
      <c r="H2944" t="str">
        <f t="shared" si="315"/>
        <v/>
      </c>
      <c r="I2944" t="str">
        <f t="shared" si="316"/>
        <v/>
      </c>
      <c r="N2944" t="str">
        <f t="shared" si="317"/>
        <v/>
      </c>
      <c r="O2944" t="str">
        <f t="shared" si="318"/>
        <v/>
      </c>
      <c r="P2944" t="str">
        <f t="shared" si="319"/>
        <v/>
      </c>
      <c r="Q2944" t="str">
        <f t="shared" si="320"/>
        <v/>
      </c>
      <c r="S2944" t="str">
        <f t="shared" si="321"/>
        <v/>
      </c>
    </row>
    <row r="2945" spans="8:19">
      <c r="H2945" t="str">
        <f t="shared" si="315"/>
        <v/>
      </c>
      <c r="I2945" t="str">
        <f t="shared" si="316"/>
        <v/>
      </c>
      <c r="N2945" t="str">
        <f t="shared" si="317"/>
        <v/>
      </c>
      <c r="O2945" t="str">
        <f t="shared" si="318"/>
        <v/>
      </c>
      <c r="P2945" t="str">
        <f t="shared" si="319"/>
        <v/>
      </c>
      <c r="Q2945" t="str">
        <f t="shared" si="320"/>
        <v/>
      </c>
      <c r="S2945" t="str">
        <f t="shared" si="321"/>
        <v/>
      </c>
    </row>
    <row r="2946" spans="8:19">
      <c r="H2946" t="str">
        <f t="shared" si="315"/>
        <v/>
      </c>
      <c r="I2946" t="str">
        <f t="shared" si="316"/>
        <v/>
      </c>
      <c r="N2946" t="str">
        <f t="shared" si="317"/>
        <v/>
      </c>
      <c r="O2946" t="str">
        <f t="shared" si="318"/>
        <v/>
      </c>
      <c r="P2946" t="str">
        <f t="shared" si="319"/>
        <v/>
      </c>
      <c r="Q2946" t="str">
        <f t="shared" si="320"/>
        <v/>
      </c>
      <c r="S2946" t="str">
        <f t="shared" si="321"/>
        <v/>
      </c>
    </row>
    <row r="2947" spans="8:19">
      <c r="H2947" t="str">
        <f t="shared" ref="H2947:H3010" si="322">IF(A2947&lt;&gt;"",0,"")</f>
        <v/>
      </c>
      <c r="I2947" t="str">
        <f t="shared" ref="I2947:I3010" si="323">IF(A2947&lt;&gt;"",0,"")</f>
        <v/>
      </c>
      <c r="N2947" t="str">
        <f t="shared" ref="N2947:N3010" si="324">IF(A2947&lt;&gt;"",0,"")</f>
        <v/>
      </c>
      <c r="O2947" t="str">
        <f t="shared" ref="O2947:O3010" si="325">IF(A2947&lt;&gt;"",0,"")</f>
        <v/>
      </c>
      <c r="P2947" t="str">
        <f t="shared" ref="P2947:P3010" si="326">IF(A2947&lt;&gt;"",0,"")</f>
        <v/>
      </c>
      <c r="Q2947" t="str">
        <f t="shared" ref="Q2947:Q3010" si="327">IF(A2947&lt;&gt;"",0,"")</f>
        <v/>
      </c>
      <c r="S2947" t="str">
        <f t="shared" ref="S2947:S3010" si="328">IF(A2947&lt;&gt;"",0,"")</f>
        <v/>
      </c>
    </row>
    <row r="2948" spans="8:19">
      <c r="H2948" t="str">
        <f t="shared" si="322"/>
        <v/>
      </c>
      <c r="I2948" t="str">
        <f t="shared" si="323"/>
        <v/>
      </c>
      <c r="N2948" t="str">
        <f t="shared" si="324"/>
        <v/>
      </c>
      <c r="O2948" t="str">
        <f t="shared" si="325"/>
        <v/>
      </c>
      <c r="P2948" t="str">
        <f t="shared" si="326"/>
        <v/>
      </c>
      <c r="Q2948" t="str">
        <f t="shared" si="327"/>
        <v/>
      </c>
      <c r="S2948" t="str">
        <f t="shared" si="328"/>
        <v/>
      </c>
    </row>
    <row r="2949" spans="8:19">
      <c r="H2949" t="str">
        <f t="shared" si="322"/>
        <v/>
      </c>
      <c r="I2949" t="str">
        <f t="shared" si="323"/>
        <v/>
      </c>
      <c r="N2949" t="str">
        <f t="shared" si="324"/>
        <v/>
      </c>
      <c r="O2949" t="str">
        <f t="shared" si="325"/>
        <v/>
      </c>
      <c r="P2949" t="str">
        <f t="shared" si="326"/>
        <v/>
      </c>
      <c r="Q2949" t="str">
        <f t="shared" si="327"/>
        <v/>
      </c>
      <c r="S2949" t="str">
        <f t="shared" si="328"/>
        <v/>
      </c>
    </row>
    <row r="2950" spans="8:19">
      <c r="H2950" t="str">
        <f t="shared" si="322"/>
        <v/>
      </c>
      <c r="I2950" t="str">
        <f t="shared" si="323"/>
        <v/>
      </c>
      <c r="N2950" t="str">
        <f t="shared" si="324"/>
        <v/>
      </c>
      <c r="O2950" t="str">
        <f t="shared" si="325"/>
        <v/>
      </c>
      <c r="P2950" t="str">
        <f t="shared" si="326"/>
        <v/>
      </c>
      <c r="Q2950" t="str">
        <f t="shared" si="327"/>
        <v/>
      </c>
      <c r="S2950" t="str">
        <f t="shared" si="328"/>
        <v/>
      </c>
    </row>
    <row r="2951" spans="8:19">
      <c r="H2951" t="str">
        <f t="shared" si="322"/>
        <v/>
      </c>
      <c r="I2951" t="str">
        <f t="shared" si="323"/>
        <v/>
      </c>
      <c r="N2951" t="str">
        <f t="shared" si="324"/>
        <v/>
      </c>
      <c r="O2951" t="str">
        <f t="shared" si="325"/>
        <v/>
      </c>
      <c r="P2951" t="str">
        <f t="shared" si="326"/>
        <v/>
      </c>
      <c r="Q2951" t="str">
        <f t="shared" si="327"/>
        <v/>
      </c>
      <c r="S2951" t="str">
        <f t="shared" si="328"/>
        <v/>
      </c>
    </row>
    <row r="2952" spans="8:19">
      <c r="H2952" t="str">
        <f t="shared" si="322"/>
        <v/>
      </c>
      <c r="I2952" t="str">
        <f t="shared" si="323"/>
        <v/>
      </c>
      <c r="N2952" t="str">
        <f t="shared" si="324"/>
        <v/>
      </c>
      <c r="O2952" t="str">
        <f t="shared" si="325"/>
        <v/>
      </c>
      <c r="P2952" t="str">
        <f t="shared" si="326"/>
        <v/>
      </c>
      <c r="Q2952" t="str">
        <f t="shared" si="327"/>
        <v/>
      </c>
      <c r="S2952" t="str">
        <f t="shared" si="328"/>
        <v/>
      </c>
    </row>
    <row r="2953" spans="8:19">
      <c r="H2953" t="str">
        <f t="shared" si="322"/>
        <v/>
      </c>
      <c r="I2953" t="str">
        <f t="shared" si="323"/>
        <v/>
      </c>
      <c r="N2953" t="str">
        <f t="shared" si="324"/>
        <v/>
      </c>
      <c r="O2953" t="str">
        <f t="shared" si="325"/>
        <v/>
      </c>
      <c r="P2953" t="str">
        <f t="shared" si="326"/>
        <v/>
      </c>
      <c r="Q2953" t="str">
        <f t="shared" si="327"/>
        <v/>
      </c>
      <c r="S2953" t="str">
        <f t="shared" si="328"/>
        <v/>
      </c>
    </row>
    <row r="2954" spans="8:19">
      <c r="H2954" t="str">
        <f t="shared" si="322"/>
        <v/>
      </c>
      <c r="I2954" t="str">
        <f t="shared" si="323"/>
        <v/>
      </c>
      <c r="N2954" t="str">
        <f t="shared" si="324"/>
        <v/>
      </c>
      <c r="O2954" t="str">
        <f t="shared" si="325"/>
        <v/>
      </c>
      <c r="P2954" t="str">
        <f t="shared" si="326"/>
        <v/>
      </c>
      <c r="Q2954" t="str">
        <f t="shared" si="327"/>
        <v/>
      </c>
      <c r="S2954" t="str">
        <f t="shared" si="328"/>
        <v/>
      </c>
    </row>
    <row r="2955" spans="8:19">
      <c r="H2955" t="str">
        <f t="shared" si="322"/>
        <v/>
      </c>
      <c r="I2955" t="str">
        <f t="shared" si="323"/>
        <v/>
      </c>
      <c r="N2955" t="str">
        <f t="shared" si="324"/>
        <v/>
      </c>
      <c r="O2955" t="str">
        <f t="shared" si="325"/>
        <v/>
      </c>
      <c r="P2955" t="str">
        <f t="shared" si="326"/>
        <v/>
      </c>
      <c r="Q2955" t="str">
        <f t="shared" si="327"/>
        <v/>
      </c>
      <c r="S2955" t="str">
        <f t="shared" si="328"/>
        <v/>
      </c>
    </row>
    <row r="2956" spans="8:19">
      <c r="H2956" t="str">
        <f t="shared" si="322"/>
        <v/>
      </c>
      <c r="I2956" t="str">
        <f t="shared" si="323"/>
        <v/>
      </c>
      <c r="N2956" t="str">
        <f t="shared" si="324"/>
        <v/>
      </c>
      <c r="O2956" t="str">
        <f t="shared" si="325"/>
        <v/>
      </c>
      <c r="P2956" t="str">
        <f t="shared" si="326"/>
        <v/>
      </c>
      <c r="Q2956" t="str">
        <f t="shared" si="327"/>
        <v/>
      </c>
      <c r="S2956" t="str">
        <f t="shared" si="328"/>
        <v/>
      </c>
    </row>
    <row r="2957" spans="8:19">
      <c r="H2957" t="str">
        <f t="shared" si="322"/>
        <v/>
      </c>
      <c r="I2957" t="str">
        <f t="shared" si="323"/>
        <v/>
      </c>
      <c r="N2957" t="str">
        <f t="shared" si="324"/>
        <v/>
      </c>
      <c r="O2957" t="str">
        <f t="shared" si="325"/>
        <v/>
      </c>
      <c r="P2957" t="str">
        <f t="shared" si="326"/>
        <v/>
      </c>
      <c r="Q2957" t="str">
        <f t="shared" si="327"/>
        <v/>
      </c>
      <c r="S2957" t="str">
        <f t="shared" si="328"/>
        <v/>
      </c>
    </row>
    <row r="2958" spans="8:19">
      <c r="H2958" t="str">
        <f t="shared" si="322"/>
        <v/>
      </c>
      <c r="I2958" t="str">
        <f t="shared" si="323"/>
        <v/>
      </c>
      <c r="N2958" t="str">
        <f t="shared" si="324"/>
        <v/>
      </c>
      <c r="O2958" t="str">
        <f t="shared" si="325"/>
        <v/>
      </c>
      <c r="P2958" t="str">
        <f t="shared" si="326"/>
        <v/>
      </c>
      <c r="Q2958" t="str">
        <f t="shared" si="327"/>
        <v/>
      </c>
      <c r="S2958" t="str">
        <f t="shared" si="328"/>
        <v/>
      </c>
    </row>
    <row r="2959" spans="8:19">
      <c r="H2959" t="str">
        <f t="shared" si="322"/>
        <v/>
      </c>
      <c r="I2959" t="str">
        <f t="shared" si="323"/>
        <v/>
      </c>
      <c r="N2959" t="str">
        <f t="shared" si="324"/>
        <v/>
      </c>
      <c r="O2959" t="str">
        <f t="shared" si="325"/>
        <v/>
      </c>
      <c r="P2959" t="str">
        <f t="shared" si="326"/>
        <v/>
      </c>
      <c r="Q2959" t="str">
        <f t="shared" si="327"/>
        <v/>
      </c>
      <c r="S2959" t="str">
        <f t="shared" si="328"/>
        <v/>
      </c>
    </row>
    <row r="2960" spans="8:19">
      <c r="H2960" t="str">
        <f t="shared" si="322"/>
        <v/>
      </c>
      <c r="I2960" t="str">
        <f t="shared" si="323"/>
        <v/>
      </c>
      <c r="N2960" t="str">
        <f t="shared" si="324"/>
        <v/>
      </c>
      <c r="O2960" t="str">
        <f t="shared" si="325"/>
        <v/>
      </c>
      <c r="P2960" t="str">
        <f t="shared" si="326"/>
        <v/>
      </c>
      <c r="Q2960" t="str">
        <f t="shared" si="327"/>
        <v/>
      </c>
      <c r="S2960" t="str">
        <f t="shared" si="328"/>
        <v/>
      </c>
    </row>
    <row r="2961" spans="8:19">
      <c r="H2961" t="str">
        <f t="shared" si="322"/>
        <v/>
      </c>
      <c r="I2961" t="str">
        <f t="shared" si="323"/>
        <v/>
      </c>
      <c r="N2961" t="str">
        <f t="shared" si="324"/>
        <v/>
      </c>
      <c r="O2961" t="str">
        <f t="shared" si="325"/>
        <v/>
      </c>
      <c r="P2961" t="str">
        <f t="shared" si="326"/>
        <v/>
      </c>
      <c r="Q2961" t="str">
        <f t="shared" si="327"/>
        <v/>
      </c>
      <c r="S2961" t="str">
        <f t="shared" si="328"/>
        <v/>
      </c>
    </row>
    <row r="2962" spans="8:19">
      <c r="H2962" t="str">
        <f t="shared" si="322"/>
        <v/>
      </c>
      <c r="I2962" t="str">
        <f t="shared" si="323"/>
        <v/>
      </c>
      <c r="N2962" t="str">
        <f t="shared" si="324"/>
        <v/>
      </c>
      <c r="O2962" t="str">
        <f t="shared" si="325"/>
        <v/>
      </c>
      <c r="P2962" t="str">
        <f t="shared" si="326"/>
        <v/>
      </c>
      <c r="Q2962" t="str">
        <f t="shared" si="327"/>
        <v/>
      </c>
      <c r="S2962" t="str">
        <f t="shared" si="328"/>
        <v/>
      </c>
    </row>
    <row r="2963" spans="8:19">
      <c r="H2963" t="str">
        <f t="shared" si="322"/>
        <v/>
      </c>
      <c r="I2963" t="str">
        <f t="shared" si="323"/>
        <v/>
      </c>
      <c r="N2963" t="str">
        <f t="shared" si="324"/>
        <v/>
      </c>
      <c r="O2963" t="str">
        <f t="shared" si="325"/>
        <v/>
      </c>
      <c r="P2963" t="str">
        <f t="shared" si="326"/>
        <v/>
      </c>
      <c r="Q2963" t="str">
        <f t="shared" si="327"/>
        <v/>
      </c>
      <c r="S2963" t="str">
        <f t="shared" si="328"/>
        <v/>
      </c>
    </row>
    <row r="2964" spans="8:19">
      <c r="H2964" t="str">
        <f t="shared" si="322"/>
        <v/>
      </c>
      <c r="I2964" t="str">
        <f t="shared" si="323"/>
        <v/>
      </c>
      <c r="N2964" t="str">
        <f t="shared" si="324"/>
        <v/>
      </c>
      <c r="O2964" t="str">
        <f t="shared" si="325"/>
        <v/>
      </c>
      <c r="P2964" t="str">
        <f t="shared" si="326"/>
        <v/>
      </c>
      <c r="Q2964" t="str">
        <f t="shared" si="327"/>
        <v/>
      </c>
      <c r="S2964" t="str">
        <f t="shared" si="328"/>
        <v/>
      </c>
    </row>
    <row r="2965" spans="8:19">
      <c r="H2965" t="str">
        <f t="shared" si="322"/>
        <v/>
      </c>
      <c r="I2965" t="str">
        <f t="shared" si="323"/>
        <v/>
      </c>
      <c r="N2965" t="str">
        <f t="shared" si="324"/>
        <v/>
      </c>
      <c r="O2965" t="str">
        <f t="shared" si="325"/>
        <v/>
      </c>
      <c r="P2965" t="str">
        <f t="shared" si="326"/>
        <v/>
      </c>
      <c r="Q2965" t="str">
        <f t="shared" si="327"/>
        <v/>
      </c>
      <c r="S2965" t="str">
        <f t="shared" si="328"/>
        <v/>
      </c>
    </row>
    <row r="2966" spans="8:19">
      <c r="H2966" t="str">
        <f t="shared" si="322"/>
        <v/>
      </c>
      <c r="I2966" t="str">
        <f t="shared" si="323"/>
        <v/>
      </c>
      <c r="N2966" t="str">
        <f t="shared" si="324"/>
        <v/>
      </c>
      <c r="O2966" t="str">
        <f t="shared" si="325"/>
        <v/>
      </c>
      <c r="P2966" t="str">
        <f t="shared" si="326"/>
        <v/>
      </c>
      <c r="Q2966" t="str">
        <f t="shared" si="327"/>
        <v/>
      </c>
      <c r="S2966" t="str">
        <f t="shared" si="328"/>
        <v/>
      </c>
    </row>
    <row r="2967" spans="8:19">
      <c r="H2967" t="str">
        <f t="shared" si="322"/>
        <v/>
      </c>
      <c r="I2967" t="str">
        <f t="shared" si="323"/>
        <v/>
      </c>
      <c r="N2967" t="str">
        <f t="shared" si="324"/>
        <v/>
      </c>
      <c r="O2967" t="str">
        <f t="shared" si="325"/>
        <v/>
      </c>
      <c r="P2967" t="str">
        <f t="shared" si="326"/>
        <v/>
      </c>
      <c r="Q2967" t="str">
        <f t="shared" si="327"/>
        <v/>
      </c>
      <c r="S2967" t="str">
        <f t="shared" si="328"/>
        <v/>
      </c>
    </row>
    <row r="2968" spans="8:19">
      <c r="H2968" t="str">
        <f t="shared" si="322"/>
        <v/>
      </c>
      <c r="I2968" t="str">
        <f t="shared" si="323"/>
        <v/>
      </c>
      <c r="N2968" t="str">
        <f t="shared" si="324"/>
        <v/>
      </c>
      <c r="O2968" t="str">
        <f t="shared" si="325"/>
        <v/>
      </c>
      <c r="P2968" t="str">
        <f t="shared" si="326"/>
        <v/>
      </c>
      <c r="Q2968" t="str">
        <f t="shared" si="327"/>
        <v/>
      </c>
      <c r="S2968" t="str">
        <f t="shared" si="328"/>
        <v/>
      </c>
    </row>
    <row r="2969" spans="8:19">
      <c r="H2969" t="str">
        <f t="shared" si="322"/>
        <v/>
      </c>
      <c r="I2969" t="str">
        <f t="shared" si="323"/>
        <v/>
      </c>
      <c r="N2969" t="str">
        <f t="shared" si="324"/>
        <v/>
      </c>
      <c r="O2969" t="str">
        <f t="shared" si="325"/>
        <v/>
      </c>
      <c r="P2969" t="str">
        <f t="shared" si="326"/>
        <v/>
      </c>
      <c r="Q2969" t="str">
        <f t="shared" si="327"/>
        <v/>
      </c>
      <c r="S2969" t="str">
        <f t="shared" si="328"/>
        <v/>
      </c>
    </row>
    <row r="2970" spans="8:19">
      <c r="H2970" t="str">
        <f t="shared" si="322"/>
        <v/>
      </c>
      <c r="I2970" t="str">
        <f t="shared" si="323"/>
        <v/>
      </c>
      <c r="N2970" t="str">
        <f t="shared" si="324"/>
        <v/>
      </c>
      <c r="O2970" t="str">
        <f t="shared" si="325"/>
        <v/>
      </c>
      <c r="P2970" t="str">
        <f t="shared" si="326"/>
        <v/>
      </c>
      <c r="Q2970" t="str">
        <f t="shared" si="327"/>
        <v/>
      </c>
      <c r="S2970" t="str">
        <f t="shared" si="328"/>
        <v/>
      </c>
    </row>
    <row r="2971" spans="8:19">
      <c r="H2971" t="str">
        <f t="shared" si="322"/>
        <v/>
      </c>
      <c r="I2971" t="str">
        <f t="shared" si="323"/>
        <v/>
      </c>
      <c r="N2971" t="str">
        <f t="shared" si="324"/>
        <v/>
      </c>
      <c r="O2971" t="str">
        <f t="shared" si="325"/>
        <v/>
      </c>
      <c r="P2971" t="str">
        <f t="shared" si="326"/>
        <v/>
      </c>
      <c r="Q2971" t="str">
        <f t="shared" si="327"/>
        <v/>
      </c>
      <c r="S2971" t="str">
        <f t="shared" si="328"/>
        <v/>
      </c>
    </row>
    <row r="2972" spans="8:19">
      <c r="H2972" t="str">
        <f t="shared" si="322"/>
        <v/>
      </c>
      <c r="I2972" t="str">
        <f t="shared" si="323"/>
        <v/>
      </c>
      <c r="N2972" t="str">
        <f t="shared" si="324"/>
        <v/>
      </c>
      <c r="O2972" t="str">
        <f t="shared" si="325"/>
        <v/>
      </c>
      <c r="P2972" t="str">
        <f t="shared" si="326"/>
        <v/>
      </c>
      <c r="Q2972" t="str">
        <f t="shared" si="327"/>
        <v/>
      </c>
      <c r="S2972" t="str">
        <f t="shared" si="328"/>
        <v/>
      </c>
    </row>
    <row r="2973" spans="8:19">
      <c r="H2973" t="str">
        <f t="shared" si="322"/>
        <v/>
      </c>
      <c r="I2973" t="str">
        <f t="shared" si="323"/>
        <v/>
      </c>
      <c r="N2973" t="str">
        <f t="shared" si="324"/>
        <v/>
      </c>
      <c r="O2973" t="str">
        <f t="shared" si="325"/>
        <v/>
      </c>
      <c r="P2973" t="str">
        <f t="shared" si="326"/>
        <v/>
      </c>
      <c r="Q2973" t="str">
        <f t="shared" si="327"/>
        <v/>
      </c>
      <c r="S2973" t="str">
        <f t="shared" si="328"/>
        <v/>
      </c>
    </row>
    <row r="2974" spans="8:19">
      <c r="H2974" t="str">
        <f t="shared" si="322"/>
        <v/>
      </c>
      <c r="I2974" t="str">
        <f t="shared" si="323"/>
        <v/>
      </c>
      <c r="N2974" t="str">
        <f t="shared" si="324"/>
        <v/>
      </c>
      <c r="O2974" t="str">
        <f t="shared" si="325"/>
        <v/>
      </c>
      <c r="P2974" t="str">
        <f t="shared" si="326"/>
        <v/>
      </c>
      <c r="Q2974" t="str">
        <f t="shared" si="327"/>
        <v/>
      </c>
      <c r="S2974" t="str">
        <f t="shared" si="328"/>
        <v/>
      </c>
    </row>
    <row r="2975" spans="8:19">
      <c r="H2975" t="str">
        <f t="shared" si="322"/>
        <v/>
      </c>
      <c r="I2975" t="str">
        <f t="shared" si="323"/>
        <v/>
      </c>
      <c r="N2975" t="str">
        <f t="shared" si="324"/>
        <v/>
      </c>
      <c r="O2975" t="str">
        <f t="shared" si="325"/>
        <v/>
      </c>
      <c r="P2975" t="str">
        <f t="shared" si="326"/>
        <v/>
      </c>
      <c r="Q2975" t="str">
        <f t="shared" si="327"/>
        <v/>
      </c>
      <c r="S2975" t="str">
        <f t="shared" si="328"/>
        <v/>
      </c>
    </row>
    <row r="2976" spans="8:19">
      <c r="H2976" t="str">
        <f t="shared" si="322"/>
        <v/>
      </c>
      <c r="I2976" t="str">
        <f t="shared" si="323"/>
        <v/>
      </c>
      <c r="N2976" t="str">
        <f t="shared" si="324"/>
        <v/>
      </c>
      <c r="O2976" t="str">
        <f t="shared" si="325"/>
        <v/>
      </c>
      <c r="P2976" t="str">
        <f t="shared" si="326"/>
        <v/>
      </c>
      <c r="Q2976" t="str">
        <f t="shared" si="327"/>
        <v/>
      </c>
      <c r="S2976" t="str">
        <f t="shared" si="328"/>
        <v/>
      </c>
    </row>
    <row r="2977" spans="8:19">
      <c r="H2977" t="str">
        <f t="shared" si="322"/>
        <v/>
      </c>
      <c r="I2977" t="str">
        <f t="shared" si="323"/>
        <v/>
      </c>
      <c r="N2977" t="str">
        <f t="shared" si="324"/>
        <v/>
      </c>
      <c r="O2977" t="str">
        <f t="shared" si="325"/>
        <v/>
      </c>
      <c r="P2977" t="str">
        <f t="shared" si="326"/>
        <v/>
      </c>
      <c r="Q2977" t="str">
        <f t="shared" si="327"/>
        <v/>
      </c>
      <c r="S2977" t="str">
        <f t="shared" si="328"/>
        <v/>
      </c>
    </row>
    <row r="2978" spans="8:19">
      <c r="H2978" t="str">
        <f t="shared" si="322"/>
        <v/>
      </c>
      <c r="I2978" t="str">
        <f t="shared" si="323"/>
        <v/>
      </c>
      <c r="N2978" t="str">
        <f t="shared" si="324"/>
        <v/>
      </c>
      <c r="O2978" t="str">
        <f t="shared" si="325"/>
        <v/>
      </c>
      <c r="P2978" t="str">
        <f t="shared" si="326"/>
        <v/>
      </c>
      <c r="Q2978" t="str">
        <f t="shared" si="327"/>
        <v/>
      </c>
      <c r="S2978" t="str">
        <f t="shared" si="328"/>
        <v/>
      </c>
    </row>
    <row r="2979" spans="8:19">
      <c r="H2979" t="str">
        <f t="shared" si="322"/>
        <v/>
      </c>
      <c r="I2979" t="str">
        <f t="shared" si="323"/>
        <v/>
      </c>
      <c r="N2979" t="str">
        <f t="shared" si="324"/>
        <v/>
      </c>
      <c r="O2979" t="str">
        <f t="shared" si="325"/>
        <v/>
      </c>
      <c r="P2979" t="str">
        <f t="shared" si="326"/>
        <v/>
      </c>
      <c r="Q2979" t="str">
        <f t="shared" si="327"/>
        <v/>
      </c>
      <c r="S2979" t="str">
        <f t="shared" si="328"/>
        <v/>
      </c>
    </row>
    <row r="2980" spans="8:19">
      <c r="H2980" t="str">
        <f t="shared" si="322"/>
        <v/>
      </c>
      <c r="I2980" t="str">
        <f t="shared" si="323"/>
        <v/>
      </c>
      <c r="N2980" t="str">
        <f t="shared" si="324"/>
        <v/>
      </c>
      <c r="O2980" t="str">
        <f t="shared" si="325"/>
        <v/>
      </c>
      <c r="P2980" t="str">
        <f t="shared" si="326"/>
        <v/>
      </c>
      <c r="Q2980" t="str">
        <f t="shared" si="327"/>
        <v/>
      </c>
      <c r="S2980" t="str">
        <f t="shared" si="328"/>
        <v/>
      </c>
    </row>
    <row r="2981" spans="8:19">
      <c r="H2981" t="str">
        <f t="shared" si="322"/>
        <v/>
      </c>
      <c r="I2981" t="str">
        <f t="shared" si="323"/>
        <v/>
      </c>
      <c r="N2981" t="str">
        <f t="shared" si="324"/>
        <v/>
      </c>
      <c r="O2981" t="str">
        <f t="shared" si="325"/>
        <v/>
      </c>
      <c r="P2981" t="str">
        <f t="shared" si="326"/>
        <v/>
      </c>
      <c r="Q2981" t="str">
        <f t="shared" si="327"/>
        <v/>
      </c>
      <c r="S2981" t="str">
        <f t="shared" si="328"/>
        <v/>
      </c>
    </row>
    <row r="2982" spans="8:19">
      <c r="H2982" t="str">
        <f t="shared" si="322"/>
        <v/>
      </c>
      <c r="I2982" t="str">
        <f t="shared" si="323"/>
        <v/>
      </c>
      <c r="N2982" t="str">
        <f t="shared" si="324"/>
        <v/>
      </c>
      <c r="O2982" t="str">
        <f t="shared" si="325"/>
        <v/>
      </c>
      <c r="P2982" t="str">
        <f t="shared" si="326"/>
        <v/>
      </c>
      <c r="Q2982" t="str">
        <f t="shared" si="327"/>
        <v/>
      </c>
      <c r="S2982" t="str">
        <f t="shared" si="328"/>
        <v/>
      </c>
    </row>
    <row r="2983" spans="8:19">
      <c r="H2983" t="str">
        <f t="shared" si="322"/>
        <v/>
      </c>
      <c r="I2983" t="str">
        <f t="shared" si="323"/>
        <v/>
      </c>
      <c r="N2983" t="str">
        <f t="shared" si="324"/>
        <v/>
      </c>
      <c r="O2983" t="str">
        <f t="shared" si="325"/>
        <v/>
      </c>
      <c r="P2983" t="str">
        <f t="shared" si="326"/>
        <v/>
      </c>
      <c r="Q2983" t="str">
        <f t="shared" si="327"/>
        <v/>
      </c>
      <c r="S2983" t="str">
        <f t="shared" si="328"/>
        <v/>
      </c>
    </row>
    <row r="2984" spans="8:19">
      <c r="H2984" t="str">
        <f t="shared" si="322"/>
        <v/>
      </c>
      <c r="I2984" t="str">
        <f t="shared" si="323"/>
        <v/>
      </c>
      <c r="N2984" t="str">
        <f t="shared" si="324"/>
        <v/>
      </c>
      <c r="O2984" t="str">
        <f t="shared" si="325"/>
        <v/>
      </c>
      <c r="P2984" t="str">
        <f t="shared" si="326"/>
        <v/>
      </c>
      <c r="Q2984" t="str">
        <f t="shared" si="327"/>
        <v/>
      </c>
      <c r="S2984" t="str">
        <f t="shared" si="328"/>
        <v/>
      </c>
    </row>
    <row r="2985" spans="8:19">
      <c r="H2985" t="str">
        <f t="shared" si="322"/>
        <v/>
      </c>
      <c r="I2985" t="str">
        <f t="shared" si="323"/>
        <v/>
      </c>
      <c r="N2985" t="str">
        <f t="shared" si="324"/>
        <v/>
      </c>
      <c r="O2985" t="str">
        <f t="shared" si="325"/>
        <v/>
      </c>
      <c r="P2985" t="str">
        <f t="shared" si="326"/>
        <v/>
      </c>
      <c r="Q2985" t="str">
        <f t="shared" si="327"/>
        <v/>
      </c>
      <c r="S2985" t="str">
        <f t="shared" si="328"/>
        <v/>
      </c>
    </row>
    <row r="2986" spans="8:19">
      <c r="H2986" t="str">
        <f t="shared" si="322"/>
        <v/>
      </c>
      <c r="I2986" t="str">
        <f t="shared" si="323"/>
        <v/>
      </c>
      <c r="N2986" t="str">
        <f t="shared" si="324"/>
        <v/>
      </c>
      <c r="O2986" t="str">
        <f t="shared" si="325"/>
        <v/>
      </c>
      <c r="P2986" t="str">
        <f t="shared" si="326"/>
        <v/>
      </c>
      <c r="Q2986" t="str">
        <f t="shared" si="327"/>
        <v/>
      </c>
      <c r="S2986" t="str">
        <f t="shared" si="328"/>
        <v/>
      </c>
    </row>
    <row r="2987" spans="8:19">
      <c r="H2987" t="str">
        <f t="shared" si="322"/>
        <v/>
      </c>
      <c r="I2987" t="str">
        <f t="shared" si="323"/>
        <v/>
      </c>
      <c r="N2987" t="str">
        <f t="shared" si="324"/>
        <v/>
      </c>
      <c r="O2987" t="str">
        <f t="shared" si="325"/>
        <v/>
      </c>
      <c r="P2987" t="str">
        <f t="shared" si="326"/>
        <v/>
      </c>
      <c r="Q2987" t="str">
        <f t="shared" si="327"/>
        <v/>
      </c>
      <c r="S2987" t="str">
        <f t="shared" si="328"/>
        <v/>
      </c>
    </row>
    <row r="2988" spans="8:19">
      <c r="H2988" t="str">
        <f t="shared" si="322"/>
        <v/>
      </c>
      <c r="I2988" t="str">
        <f t="shared" si="323"/>
        <v/>
      </c>
      <c r="N2988" t="str">
        <f t="shared" si="324"/>
        <v/>
      </c>
      <c r="O2988" t="str">
        <f t="shared" si="325"/>
        <v/>
      </c>
      <c r="P2988" t="str">
        <f t="shared" si="326"/>
        <v/>
      </c>
      <c r="Q2988" t="str">
        <f t="shared" si="327"/>
        <v/>
      </c>
      <c r="S2988" t="str">
        <f t="shared" si="328"/>
        <v/>
      </c>
    </row>
    <row r="2989" spans="8:19">
      <c r="H2989" t="str">
        <f t="shared" si="322"/>
        <v/>
      </c>
      <c r="I2989" t="str">
        <f t="shared" si="323"/>
        <v/>
      </c>
      <c r="N2989" t="str">
        <f t="shared" si="324"/>
        <v/>
      </c>
      <c r="O2989" t="str">
        <f t="shared" si="325"/>
        <v/>
      </c>
      <c r="P2989" t="str">
        <f t="shared" si="326"/>
        <v/>
      </c>
      <c r="Q2989" t="str">
        <f t="shared" si="327"/>
        <v/>
      </c>
      <c r="S2989" t="str">
        <f t="shared" si="328"/>
        <v/>
      </c>
    </row>
    <row r="2990" spans="8:19">
      <c r="H2990" t="str">
        <f t="shared" si="322"/>
        <v/>
      </c>
      <c r="I2990" t="str">
        <f t="shared" si="323"/>
        <v/>
      </c>
      <c r="N2990" t="str">
        <f t="shared" si="324"/>
        <v/>
      </c>
      <c r="O2990" t="str">
        <f t="shared" si="325"/>
        <v/>
      </c>
      <c r="P2990" t="str">
        <f t="shared" si="326"/>
        <v/>
      </c>
      <c r="Q2990" t="str">
        <f t="shared" si="327"/>
        <v/>
      </c>
      <c r="S2990" t="str">
        <f t="shared" si="328"/>
        <v/>
      </c>
    </row>
    <row r="2991" spans="8:19">
      <c r="H2991" t="str">
        <f t="shared" si="322"/>
        <v/>
      </c>
      <c r="I2991" t="str">
        <f t="shared" si="323"/>
        <v/>
      </c>
      <c r="N2991" t="str">
        <f t="shared" si="324"/>
        <v/>
      </c>
      <c r="O2991" t="str">
        <f t="shared" si="325"/>
        <v/>
      </c>
      <c r="P2991" t="str">
        <f t="shared" si="326"/>
        <v/>
      </c>
      <c r="Q2991" t="str">
        <f t="shared" si="327"/>
        <v/>
      </c>
      <c r="S2991" t="str">
        <f t="shared" si="328"/>
        <v/>
      </c>
    </row>
    <row r="2992" spans="8:19">
      <c r="H2992" t="str">
        <f t="shared" si="322"/>
        <v/>
      </c>
      <c r="I2992" t="str">
        <f t="shared" si="323"/>
        <v/>
      </c>
      <c r="N2992" t="str">
        <f t="shared" si="324"/>
        <v/>
      </c>
      <c r="O2992" t="str">
        <f t="shared" si="325"/>
        <v/>
      </c>
      <c r="P2992" t="str">
        <f t="shared" si="326"/>
        <v/>
      </c>
      <c r="Q2992" t="str">
        <f t="shared" si="327"/>
        <v/>
      </c>
      <c r="S2992" t="str">
        <f t="shared" si="328"/>
        <v/>
      </c>
    </row>
    <row r="2993" spans="8:19">
      <c r="H2993" t="str">
        <f t="shared" si="322"/>
        <v/>
      </c>
      <c r="I2993" t="str">
        <f t="shared" si="323"/>
        <v/>
      </c>
      <c r="N2993" t="str">
        <f t="shared" si="324"/>
        <v/>
      </c>
      <c r="O2993" t="str">
        <f t="shared" si="325"/>
        <v/>
      </c>
      <c r="P2993" t="str">
        <f t="shared" si="326"/>
        <v/>
      </c>
      <c r="Q2993" t="str">
        <f t="shared" si="327"/>
        <v/>
      </c>
      <c r="S2993" t="str">
        <f t="shared" si="328"/>
        <v/>
      </c>
    </row>
    <row r="2994" spans="8:19">
      <c r="H2994" t="str">
        <f t="shared" si="322"/>
        <v/>
      </c>
      <c r="I2994" t="str">
        <f t="shared" si="323"/>
        <v/>
      </c>
      <c r="N2994" t="str">
        <f t="shared" si="324"/>
        <v/>
      </c>
      <c r="O2994" t="str">
        <f t="shared" si="325"/>
        <v/>
      </c>
      <c r="P2994" t="str">
        <f t="shared" si="326"/>
        <v/>
      </c>
      <c r="Q2994" t="str">
        <f t="shared" si="327"/>
        <v/>
      </c>
      <c r="S2994" t="str">
        <f t="shared" si="328"/>
        <v/>
      </c>
    </row>
    <row r="2995" spans="8:19">
      <c r="H2995" t="str">
        <f t="shared" si="322"/>
        <v/>
      </c>
      <c r="I2995" t="str">
        <f t="shared" si="323"/>
        <v/>
      </c>
      <c r="N2995" t="str">
        <f t="shared" si="324"/>
        <v/>
      </c>
      <c r="O2995" t="str">
        <f t="shared" si="325"/>
        <v/>
      </c>
      <c r="P2995" t="str">
        <f t="shared" si="326"/>
        <v/>
      </c>
      <c r="Q2995" t="str">
        <f t="shared" si="327"/>
        <v/>
      </c>
      <c r="S2995" t="str">
        <f t="shared" si="328"/>
        <v/>
      </c>
    </row>
    <row r="2996" spans="8:19">
      <c r="H2996" t="str">
        <f t="shared" si="322"/>
        <v/>
      </c>
      <c r="I2996" t="str">
        <f t="shared" si="323"/>
        <v/>
      </c>
      <c r="N2996" t="str">
        <f t="shared" si="324"/>
        <v/>
      </c>
      <c r="O2996" t="str">
        <f t="shared" si="325"/>
        <v/>
      </c>
      <c r="P2996" t="str">
        <f t="shared" si="326"/>
        <v/>
      </c>
      <c r="Q2996" t="str">
        <f t="shared" si="327"/>
        <v/>
      </c>
      <c r="S2996" t="str">
        <f t="shared" si="328"/>
        <v/>
      </c>
    </row>
    <row r="2997" spans="8:19">
      <c r="H2997" t="str">
        <f t="shared" si="322"/>
        <v/>
      </c>
      <c r="I2997" t="str">
        <f t="shared" si="323"/>
        <v/>
      </c>
      <c r="N2997" t="str">
        <f t="shared" si="324"/>
        <v/>
      </c>
      <c r="O2997" t="str">
        <f t="shared" si="325"/>
        <v/>
      </c>
      <c r="P2997" t="str">
        <f t="shared" si="326"/>
        <v/>
      </c>
      <c r="Q2997" t="str">
        <f t="shared" si="327"/>
        <v/>
      </c>
      <c r="S2997" t="str">
        <f t="shared" si="328"/>
        <v/>
      </c>
    </row>
    <row r="2998" spans="8:19">
      <c r="H2998" t="str">
        <f t="shared" si="322"/>
        <v/>
      </c>
      <c r="I2998" t="str">
        <f t="shared" si="323"/>
        <v/>
      </c>
      <c r="N2998" t="str">
        <f t="shared" si="324"/>
        <v/>
      </c>
      <c r="O2998" t="str">
        <f t="shared" si="325"/>
        <v/>
      </c>
      <c r="P2998" t="str">
        <f t="shared" si="326"/>
        <v/>
      </c>
      <c r="Q2998" t="str">
        <f t="shared" si="327"/>
        <v/>
      </c>
      <c r="S2998" t="str">
        <f t="shared" si="328"/>
        <v/>
      </c>
    </row>
    <row r="2999" spans="8:19">
      <c r="H2999" t="str">
        <f t="shared" si="322"/>
        <v/>
      </c>
      <c r="I2999" t="str">
        <f t="shared" si="323"/>
        <v/>
      </c>
      <c r="N2999" t="str">
        <f t="shared" si="324"/>
        <v/>
      </c>
      <c r="O2999" t="str">
        <f t="shared" si="325"/>
        <v/>
      </c>
      <c r="P2999" t="str">
        <f t="shared" si="326"/>
        <v/>
      </c>
      <c r="Q2999" t="str">
        <f t="shared" si="327"/>
        <v/>
      </c>
      <c r="S2999" t="str">
        <f t="shared" si="328"/>
        <v/>
      </c>
    </row>
    <row r="3000" spans="8:19">
      <c r="H3000" t="str">
        <f t="shared" si="322"/>
        <v/>
      </c>
      <c r="I3000" t="str">
        <f t="shared" si="323"/>
        <v/>
      </c>
      <c r="N3000" t="str">
        <f t="shared" si="324"/>
        <v/>
      </c>
      <c r="O3000" t="str">
        <f t="shared" si="325"/>
        <v/>
      </c>
      <c r="P3000" t="str">
        <f t="shared" si="326"/>
        <v/>
      </c>
      <c r="Q3000" t="str">
        <f t="shared" si="327"/>
        <v/>
      </c>
      <c r="S3000" t="str">
        <f t="shared" si="328"/>
        <v/>
      </c>
    </row>
    <row r="3001" spans="8:19">
      <c r="H3001" t="str">
        <f t="shared" si="322"/>
        <v/>
      </c>
      <c r="I3001" t="str">
        <f t="shared" si="323"/>
        <v/>
      </c>
      <c r="N3001" t="str">
        <f t="shared" si="324"/>
        <v/>
      </c>
      <c r="O3001" t="str">
        <f t="shared" si="325"/>
        <v/>
      </c>
      <c r="P3001" t="str">
        <f t="shared" si="326"/>
        <v/>
      </c>
      <c r="Q3001" t="str">
        <f t="shared" si="327"/>
        <v/>
      </c>
      <c r="S3001" t="str">
        <f t="shared" si="328"/>
        <v/>
      </c>
    </row>
    <row r="3002" spans="8:19">
      <c r="H3002" t="str">
        <f t="shared" si="322"/>
        <v/>
      </c>
      <c r="I3002" t="str">
        <f t="shared" si="323"/>
        <v/>
      </c>
      <c r="N3002" t="str">
        <f t="shared" si="324"/>
        <v/>
      </c>
      <c r="O3002" t="str">
        <f t="shared" si="325"/>
        <v/>
      </c>
      <c r="P3002" t="str">
        <f t="shared" si="326"/>
        <v/>
      </c>
      <c r="Q3002" t="str">
        <f t="shared" si="327"/>
        <v/>
      </c>
      <c r="S3002" t="str">
        <f t="shared" si="328"/>
        <v/>
      </c>
    </row>
    <row r="3003" spans="8:19">
      <c r="H3003" t="str">
        <f t="shared" si="322"/>
        <v/>
      </c>
      <c r="I3003" t="str">
        <f t="shared" si="323"/>
        <v/>
      </c>
      <c r="N3003" t="str">
        <f t="shared" si="324"/>
        <v/>
      </c>
      <c r="O3003" t="str">
        <f t="shared" si="325"/>
        <v/>
      </c>
      <c r="P3003" t="str">
        <f t="shared" si="326"/>
        <v/>
      </c>
      <c r="Q3003" t="str">
        <f t="shared" si="327"/>
        <v/>
      </c>
      <c r="S3003" t="str">
        <f t="shared" si="328"/>
        <v/>
      </c>
    </row>
    <row r="3004" spans="8:19">
      <c r="H3004" t="str">
        <f t="shared" si="322"/>
        <v/>
      </c>
      <c r="I3004" t="str">
        <f t="shared" si="323"/>
        <v/>
      </c>
      <c r="N3004" t="str">
        <f t="shared" si="324"/>
        <v/>
      </c>
      <c r="O3004" t="str">
        <f t="shared" si="325"/>
        <v/>
      </c>
      <c r="P3004" t="str">
        <f t="shared" si="326"/>
        <v/>
      </c>
      <c r="Q3004" t="str">
        <f t="shared" si="327"/>
        <v/>
      </c>
      <c r="S3004" t="str">
        <f t="shared" si="328"/>
        <v/>
      </c>
    </row>
    <row r="3005" spans="8:19">
      <c r="H3005" t="str">
        <f t="shared" si="322"/>
        <v/>
      </c>
      <c r="I3005" t="str">
        <f t="shared" si="323"/>
        <v/>
      </c>
      <c r="N3005" t="str">
        <f t="shared" si="324"/>
        <v/>
      </c>
      <c r="O3005" t="str">
        <f t="shared" si="325"/>
        <v/>
      </c>
      <c r="P3005" t="str">
        <f t="shared" si="326"/>
        <v/>
      </c>
      <c r="Q3005" t="str">
        <f t="shared" si="327"/>
        <v/>
      </c>
      <c r="S3005" t="str">
        <f t="shared" si="328"/>
        <v/>
      </c>
    </row>
    <row r="3006" spans="8:19">
      <c r="H3006" t="str">
        <f t="shared" si="322"/>
        <v/>
      </c>
      <c r="I3006" t="str">
        <f t="shared" si="323"/>
        <v/>
      </c>
      <c r="N3006" t="str">
        <f t="shared" si="324"/>
        <v/>
      </c>
      <c r="O3006" t="str">
        <f t="shared" si="325"/>
        <v/>
      </c>
      <c r="P3006" t="str">
        <f t="shared" si="326"/>
        <v/>
      </c>
      <c r="Q3006" t="str">
        <f t="shared" si="327"/>
        <v/>
      </c>
      <c r="S3006" t="str">
        <f t="shared" si="328"/>
        <v/>
      </c>
    </row>
    <row r="3007" spans="8:19">
      <c r="H3007" t="str">
        <f t="shared" si="322"/>
        <v/>
      </c>
      <c r="I3007" t="str">
        <f t="shared" si="323"/>
        <v/>
      </c>
      <c r="N3007" t="str">
        <f t="shared" si="324"/>
        <v/>
      </c>
      <c r="O3007" t="str">
        <f t="shared" si="325"/>
        <v/>
      </c>
      <c r="P3007" t="str">
        <f t="shared" si="326"/>
        <v/>
      </c>
      <c r="Q3007" t="str">
        <f t="shared" si="327"/>
        <v/>
      </c>
      <c r="S3007" t="str">
        <f t="shared" si="328"/>
        <v/>
      </c>
    </row>
    <row r="3008" spans="8:19">
      <c r="H3008" t="str">
        <f t="shared" si="322"/>
        <v/>
      </c>
      <c r="I3008" t="str">
        <f t="shared" si="323"/>
        <v/>
      </c>
      <c r="N3008" t="str">
        <f t="shared" si="324"/>
        <v/>
      </c>
      <c r="O3008" t="str">
        <f t="shared" si="325"/>
        <v/>
      </c>
      <c r="P3008" t="str">
        <f t="shared" si="326"/>
        <v/>
      </c>
      <c r="Q3008" t="str">
        <f t="shared" si="327"/>
        <v/>
      </c>
      <c r="S3008" t="str">
        <f t="shared" si="328"/>
        <v/>
      </c>
    </row>
    <row r="3009" spans="8:19">
      <c r="H3009" t="str">
        <f t="shared" si="322"/>
        <v/>
      </c>
      <c r="I3009" t="str">
        <f t="shared" si="323"/>
        <v/>
      </c>
      <c r="N3009" t="str">
        <f t="shared" si="324"/>
        <v/>
      </c>
      <c r="O3009" t="str">
        <f t="shared" si="325"/>
        <v/>
      </c>
      <c r="P3009" t="str">
        <f t="shared" si="326"/>
        <v/>
      </c>
      <c r="Q3009" t="str">
        <f t="shared" si="327"/>
        <v/>
      </c>
      <c r="S3009" t="str">
        <f t="shared" si="328"/>
        <v/>
      </c>
    </row>
    <row r="3010" spans="8:19">
      <c r="H3010" t="str">
        <f t="shared" si="322"/>
        <v/>
      </c>
      <c r="I3010" t="str">
        <f t="shared" si="323"/>
        <v/>
      </c>
      <c r="N3010" t="str">
        <f t="shared" si="324"/>
        <v/>
      </c>
      <c r="O3010" t="str">
        <f t="shared" si="325"/>
        <v/>
      </c>
      <c r="P3010" t="str">
        <f t="shared" si="326"/>
        <v/>
      </c>
      <c r="Q3010" t="str">
        <f t="shared" si="327"/>
        <v/>
      </c>
      <c r="S3010" t="str">
        <f t="shared" si="328"/>
        <v/>
      </c>
    </row>
    <row r="3011" spans="8:19">
      <c r="H3011" t="str">
        <f t="shared" ref="H3011:H3074" si="329">IF(A3011&lt;&gt;"",0,"")</f>
        <v/>
      </c>
      <c r="I3011" t="str">
        <f t="shared" ref="I3011:I3074" si="330">IF(A3011&lt;&gt;"",0,"")</f>
        <v/>
      </c>
      <c r="N3011" t="str">
        <f t="shared" ref="N3011:N3074" si="331">IF(A3011&lt;&gt;"",0,"")</f>
        <v/>
      </c>
      <c r="O3011" t="str">
        <f t="shared" ref="O3011:O3074" si="332">IF(A3011&lt;&gt;"",0,"")</f>
        <v/>
      </c>
      <c r="P3011" t="str">
        <f t="shared" ref="P3011:P3074" si="333">IF(A3011&lt;&gt;"",0,"")</f>
        <v/>
      </c>
      <c r="Q3011" t="str">
        <f t="shared" ref="Q3011:Q3074" si="334">IF(A3011&lt;&gt;"",0,"")</f>
        <v/>
      </c>
      <c r="S3011" t="str">
        <f t="shared" ref="S3011:S3074" si="335">IF(A3011&lt;&gt;"",0,"")</f>
        <v/>
      </c>
    </row>
    <row r="3012" spans="8:19">
      <c r="H3012" t="str">
        <f t="shared" si="329"/>
        <v/>
      </c>
      <c r="I3012" t="str">
        <f t="shared" si="330"/>
        <v/>
      </c>
      <c r="N3012" t="str">
        <f t="shared" si="331"/>
        <v/>
      </c>
      <c r="O3012" t="str">
        <f t="shared" si="332"/>
        <v/>
      </c>
      <c r="P3012" t="str">
        <f t="shared" si="333"/>
        <v/>
      </c>
      <c r="Q3012" t="str">
        <f t="shared" si="334"/>
        <v/>
      </c>
      <c r="S3012" t="str">
        <f t="shared" si="335"/>
        <v/>
      </c>
    </row>
    <row r="3013" spans="8:19">
      <c r="H3013" t="str">
        <f t="shared" si="329"/>
        <v/>
      </c>
      <c r="I3013" t="str">
        <f t="shared" si="330"/>
        <v/>
      </c>
      <c r="N3013" t="str">
        <f t="shared" si="331"/>
        <v/>
      </c>
      <c r="O3013" t="str">
        <f t="shared" si="332"/>
        <v/>
      </c>
      <c r="P3013" t="str">
        <f t="shared" si="333"/>
        <v/>
      </c>
      <c r="Q3013" t="str">
        <f t="shared" si="334"/>
        <v/>
      </c>
      <c r="S3013" t="str">
        <f t="shared" si="335"/>
        <v/>
      </c>
    </row>
    <row r="3014" spans="8:19">
      <c r="H3014" t="str">
        <f t="shared" si="329"/>
        <v/>
      </c>
      <c r="I3014" t="str">
        <f t="shared" si="330"/>
        <v/>
      </c>
      <c r="N3014" t="str">
        <f t="shared" si="331"/>
        <v/>
      </c>
      <c r="O3014" t="str">
        <f t="shared" si="332"/>
        <v/>
      </c>
      <c r="P3014" t="str">
        <f t="shared" si="333"/>
        <v/>
      </c>
      <c r="Q3014" t="str">
        <f t="shared" si="334"/>
        <v/>
      </c>
      <c r="S3014" t="str">
        <f t="shared" si="335"/>
        <v/>
      </c>
    </row>
    <row r="3015" spans="8:19">
      <c r="H3015" t="str">
        <f t="shared" si="329"/>
        <v/>
      </c>
      <c r="I3015" t="str">
        <f t="shared" si="330"/>
        <v/>
      </c>
      <c r="N3015" t="str">
        <f t="shared" si="331"/>
        <v/>
      </c>
      <c r="O3015" t="str">
        <f t="shared" si="332"/>
        <v/>
      </c>
      <c r="P3015" t="str">
        <f t="shared" si="333"/>
        <v/>
      </c>
      <c r="Q3015" t="str">
        <f t="shared" si="334"/>
        <v/>
      </c>
      <c r="S3015" t="str">
        <f t="shared" si="335"/>
        <v/>
      </c>
    </row>
    <row r="3016" spans="8:19">
      <c r="H3016" t="str">
        <f t="shared" si="329"/>
        <v/>
      </c>
      <c r="I3016" t="str">
        <f t="shared" si="330"/>
        <v/>
      </c>
      <c r="N3016" t="str">
        <f t="shared" si="331"/>
        <v/>
      </c>
      <c r="O3016" t="str">
        <f t="shared" si="332"/>
        <v/>
      </c>
      <c r="P3016" t="str">
        <f t="shared" si="333"/>
        <v/>
      </c>
      <c r="Q3016" t="str">
        <f t="shared" si="334"/>
        <v/>
      </c>
      <c r="S3016" t="str">
        <f t="shared" si="335"/>
        <v/>
      </c>
    </row>
    <row r="3017" spans="8:19">
      <c r="H3017" t="str">
        <f t="shared" si="329"/>
        <v/>
      </c>
      <c r="I3017" t="str">
        <f t="shared" si="330"/>
        <v/>
      </c>
      <c r="N3017" t="str">
        <f t="shared" si="331"/>
        <v/>
      </c>
      <c r="O3017" t="str">
        <f t="shared" si="332"/>
        <v/>
      </c>
      <c r="P3017" t="str">
        <f t="shared" si="333"/>
        <v/>
      </c>
      <c r="Q3017" t="str">
        <f t="shared" si="334"/>
        <v/>
      </c>
      <c r="S3017" t="str">
        <f t="shared" si="335"/>
        <v/>
      </c>
    </row>
    <row r="3018" spans="8:19">
      <c r="H3018" t="str">
        <f t="shared" si="329"/>
        <v/>
      </c>
      <c r="I3018" t="str">
        <f t="shared" si="330"/>
        <v/>
      </c>
      <c r="N3018" t="str">
        <f t="shared" si="331"/>
        <v/>
      </c>
      <c r="O3018" t="str">
        <f t="shared" si="332"/>
        <v/>
      </c>
      <c r="P3018" t="str">
        <f t="shared" si="333"/>
        <v/>
      </c>
      <c r="Q3018" t="str">
        <f t="shared" si="334"/>
        <v/>
      </c>
      <c r="S3018" t="str">
        <f t="shared" si="335"/>
        <v/>
      </c>
    </row>
    <row r="3019" spans="8:19">
      <c r="H3019" t="str">
        <f t="shared" si="329"/>
        <v/>
      </c>
      <c r="I3019" t="str">
        <f t="shared" si="330"/>
        <v/>
      </c>
      <c r="N3019" t="str">
        <f t="shared" si="331"/>
        <v/>
      </c>
      <c r="O3019" t="str">
        <f t="shared" si="332"/>
        <v/>
      </c>
      <c r="P3019" t="str">
        <f t="shared" si="333"/>
        <v/>
      </c>
      <c r="Q3019" t="str">
        <f t="shared" si="334"/>
        <v/>
      </c>
      <c r="S3019" t="str">
        <f t="shared" si="335"/>
        <v/>
      </c>
    </row>
    <row r="3020" spans="8:19">
      <c r="H3020" t="str">
        <f t="shared" si="329"/>
        <v/>
      </c>
      <c r="I3020" t="str">
        <f t="shared" si="330"/>
        <v/>
      </c>
      <c r="N3020" t="str">
        <f t="shared" si="331"/>
        <v/>
      </c>
      <c r="O3020" t="str">
        <f t="shared" si="332"/>
        <v/>
      </c>
      <c r="P3020" t="str">
        <f t="shared" si="333"/>
        <v/>
      </c>
      <c r="Q3020" t="str">
        <f t="shared" si="334"/>
        <v/>
      </c>
      <c r="S3020" t="str">
        <f t="shared" si="335"/>
        <v/>
      </c>
    </row>
    <row r="3021" spans="8:19">
      <c r="H3021" t="str">
        <f t="shared" si="329"/>
        <v/>
      </c>
      <c r="I3021" t="str">
        <f t="shared" si="330"/>
        <v/>
      </c>
      <c r="N3021" t="str">
        <f t="shared" si="331"/>
        <v/>
      </c>
      <c r="O3021" t="str">
        <f t="shared" si="332"/>
        <v/>
      </c>
      <c r="P3021" t="str">
        <f t="shared" si="333"/>
        <v/>
      </c>
      <c r="Q3021" t="str">
        <f t="shared" si="334"/>
        <v/>
      </c>
      <c r="S3021" t="str">
        <f t="shared" si="335"/>
        <v/>
      </c>
    </row>
    <row r="3022" spans="8:19">
      <c r="H3022" t="str">
        <f t="shared" si="329"/>
        <v/>
      </c>
      <c r="I3022" t="str">
        <f t="shared" si="330"/>
        <v/>
      </c>
      <c r="N3022" t="str">
        <f t="shared" si="331"/>
        <v/>
      </c>
      <c r="O3022" t="str">
        <f t="shared" si="332"/>
        <v/>
      </c>
      <c r="P3022" t="str">
        <f t="shared" si="333"/>
        <v/>
      </c>
      <c r="Q3022" t="str">
        <f t="shared" si="334"/>
        <v/>
      </c>
      <c r="S3022" t="str">
        <f t="shared" si="335"/>
        <v/>
      </c>
    </row>
    <row r="3023" spans="8:19">
      <c r="H3023" t="str">
        <f t="shared" si="329"/>
        <v/>
      </c>
      <c r="I3023" t="str">
        <f t="shared" si="330"/>
        <v/>
      </c>
      <c r="N3023" t="str">
        <f t="shared" si="331"/>
        <v/>
      </c>
      <c r="O3023" t="str">
        <f t="shared" si="332"/>
        <v/>
      </c>
      <c r="P3023" t="str">
        <f t="shared" si="333"/>
        <v/>
      </c>
      <c r="Q3023" t="str">
        <f t="shared" si="334"/>
        <v/>
      </c>
      <c r="S3023" t="str">
        <f t="shared" si="335"/>
        <v/>
      </c>
    </row>
    <row r="3024" spans="8:19">
      <c r="H3024" t="str">
        <f t="shared" si="329"/>
        <v/>
      </c>
      <c r="I3024" t="str">
        <f t="shared" si="330"/>
        <v/>
      </c>
      <c r="N3024" t="str">
        <f t="shared" si="331"/>
        <v/>
      </c>
      <c r="O3024" t="str">
        <f t="shared" si="332"/>
        <v/>
      </c>
      <c r="P3024" t="str">
        <f t="shared" si="333"/>
        <v/>
      </c>
      <c r="Q3024" t="str">
        <f t="shared" si="334"/>
        <v/>
      </c>
      <c r="S3024" t="str">
        <f t="shared" si="335"/>
        <v/>
      </c>
    </row>
    <row r="3025" spans="8:19">
      <c r="H3025" t="str">
        <f t="shared" si="329"/>
        <v/>
      </c>
      <c r="I3025" t="str">
        <f t="shared" si="330"/>
        <v/>
      </c>
      <c r="N3025" t="str">
        <f t="shared" si="331"/>
        <v/>
      </c>
      <c r="O3025" t="str">
        <f t="shared" si="332"/>
        <v/>
      </c>
      <c r="P3025" t="str">
        <f t="shared" si="333"/>
        <v/>
      </c>
      <c r="Q3025" t="str">
        <f t="shared" si="334"/>
        <v/>
      </c>
      <c r="S3025" t="str">
        <f t="shared" si="335"/>
        <v/>
      </c>
    </row>
    <row r="3026" spans="8:19">
      <c r="H3026" t="str">
        <f t="shared" si="329"/>
        <v/>
      </c>
      <c r="I3026" t="str">
        <f t="shared" si="330"/>
        <v/>
      </c>
      <c r="N3026" t="str">
        <f t="shared" si="331"/>
        <v/>
      </c>
      <c r="O3026" t="str">
        <f t="shared" si="332"/>
        <v/>
      </c>
      <c r="P3026" t="str">
        <f t="shared" si="333"/>
        <v/>
      </c>
      <c r="Q3026" t="str">
        <f t="shared" si="334"/>
        <v/>
      </c>
      <c r="S3026" t="str">
        <f t="shared" si="335"/>
        <v/>
      </c>
    </row>
    <row r="3027" spans="8:19">
      <c r="H3027" t="str">
        <f t="shared" si="329"/>
        <v/>
      </c>
      <c r="I3027" t="str">
        <f t="shared" si="330"/>
        <v/>
      </c>
      <c r="N3027" t="str">
        <f t="shared" si="331"/>
        <v/>
      </c>
      <c r="O3027" t="str">
        <f t="shared" si="332"/>
        <v/>
      </c>
      <c r="P3027" t="str">
        <f t="shared" si="333"/>
        <v/>
      </c>
      <c r="Q3027" t="str">
        <f t="shared" si="334"/>
        <v/>
      </c>
      <c r="S3027" t="str">
        <f t="shared" si="335"/>
        <v/>
      </c>
    </row>
    <row r="3028" spans="8:19">
      <c r="H3028" t="str">
        <f t="shared" si="329"/>
        <v/>
      </c>
      <c r="I3028" t="str">
        <f t="shared" si="330"/>
        <v/>
      </c>
      <c r="N3028" t="str">
        <f t="shared" si="331"/>
        <v/>
      </c>
      <c r="O3028" t="str">
        <f t="shared" si="332"/>
        <v/>
      </c>
      <c r="P3028" t="str">
        <f t="shared" si="333"/>
        <v/>
      </c>
      <c r="Q3028" t="str">
        <f t="shared" si="334"/>
        <v/>
      </c>
      <c r="S3028" t="str">
        <f t="shared" si="335"/>
        <v/>
      </c>
    </row>
    <row r="3029" spans="8:19">
      <c r="H3029" t="str">
        <f t="shared" si="329"/>
        <v/>
      </c>
      <c r="I3029" t="str">
        <f t="shared" si="330"/>
        <v/>
      </c>
      <c r="N3029" t="str">
        <f t="shared" si="331"/>
        <v/>
      </c>
      <c r="O3029" t="str">
        <f t="shared" si="332"/>
        <v/>
      </c>
      <c r="P3029" t="str">
        <f t="shared" si="333"/>
        <v/>
      </c>
      <c r="Q3029" t="str">
        <f t="shared" si="334"/>
        <v/>
      </c>
      <c r="S3029" t="str">
        <f t="shared" si="335"/>
        <v/>
      </c>
    </row>
    <row r="3030" spans="8:19">
      <c r="H3030" t="str">
        <f t="shared" si="329"/>
        <v/>
      </c>
      <c r="I3030" t="str">
        <f t="shared" si="330"/>
        <v/>
      </c>
      <c r="N3030" t="str">
        <f t="shared" si="331"/>
        <v/>
      </c>
      <c r="O3030" t="str">
        <f t="shared" si="332"/>
        <v/>
      </c>
      <c r="P3030" t="str">
        <f t="shared" si="333"/>
        <v/>
      </c>
      <c r="Q3030" t="str">
        <f t="shared" si="334"/>
        <v/>
      </c>
      <c r="S3030" t="str">
        <f t="shared" si="335"/>
        <v/>
      </c>
    </row>
    <row r="3031" spans="8:19">
      <c r="H3031" t="str">
        <f t="shared" si="329"/>
        <v/>
      </c>
      <c r="I3031" t="str">
        <f t="shared" si="330"/>
        <v/>
      </c>
      <c r="N3031" t="str">
        <f t="shared" si="331"/>
        <v/>
      </c>
      <c r="O3031" t="str">
        <f t="shared" si="332"/>
        <v/>
      </c>
      <c r="P3031" t="str">
        <f t="shared" si="333"/>
        <v/>
      </c>
      <c r="Q3031" t="str">
        <f t="shared" si="334"/>
        <v/>
      </c>
      <c r="S3031" t="str">
        <f t="shared" si="335"/>
        <v/>
      </c>
    </row>
    <row r="3032" spans="8:19">
      <c r="H3032" t="str">
        <f t="shared" si="329"/>
        <v/>
      </c>
      <c r="I3032" t="str">
        <f t="shared" si="330"/>
        <v/>
      </c>
      <c r="N3032" t="str">
        <f t="shared" si="331"/>
        <v/>
      </c>
      <c r="O3032" t="str">
        <f t="shared" si="332"/>
        <v/>
      </c>
      <c r="P3032" t="str">
        <f t="shared" si="333"/>
        <v/>
      </c>
      <c r="Q3032" t="str">
        <f t="shared" si="334"/>
        <v/>
      </c>
      <c r="S3032" t="str">
        <f t="shared" si="335"/>
        <v/>
      </c>
    </row>
    <row r="3033" spans="8:19">
      <c r="H3033" t="str">
        <f t="shared" si="329"/>
        <v/>
      </c>
      <c r="I3033" t="str">
        <f t="shared" si="330"/>
        <v/>
      </c>
      <c r="N3033" t="str">
        <f t="shared" si="331"/>
        <v/>
      </c>
      <c r="O3033" t="str">
        <f t="shared" si="332"/>
        <v/>
      </c>
      <c r="P3033" t="str">
        <f t="shared" si="333"/>
        <v/>
      </c>
      <c r="Q3033" t="str">
        <f t="shared" si="334"/>
        <v/>
      </c>
      <c r="S3033" t="str">
        <f t="shared" si="335"/>
        <v/>
      </c>
    </row>
    <row r="3034" spans="8:19">
      <c r="H3034" t="str">
        <f t="shared" si="329"/>
        <v/>
      </c>
      <c r="I3034" t="str">
        <f t="shared" si="330"/>
        <v/>
      </c>
      <c r="N3034" t="str">
        <f t="shared" si="331"/>
        <v/>
      </c>
      <c r="O3034" t="str">
        <f t="shared" si="332"/>
        <v/>
      </c>
      <c r="P3034" t="str">
        <f t="shared" si="333"/>
        <v/>
      </c>
      <c r="Q3034" t="str">
        <f t="shared" si="334"/>
        <v/>
      </c>
      <c r="S3034" t="str">
        <f t="shared" si="335"/>
        <v/>
      </c>
    </row>
    <row r="3035" spans="8:19">
      <c r="H3035" t="str">
        <f t="shared" si="329"/>
        <v/>
      </c>
      <c r="I3035" t="str">
        <f t="shared" si="330"/>
        <v/>
      </c>
      <c r="N3035" t="str">
        <f t="shared" si="331"/>
        <v/>
      </c>
      <c r="O3035" t="str">
        <f t="shared" si="332"/>
        <v/>
      </c>
      <c r="P3035" t="str">
        <f t="shared" si="333"/>
        <v/>
      </c>
      <c r="Q3035" t="str">
        <f t="shared" si="334"/>
        <v/>
      </c>
      <c r="S3035" t="str">
        <f t="shared" si="335"/>
        <v/>
      </c>
    </row>
    <row r="3036" spans="8:19">
      <c r="H3036" t="str">
        <f t="shared" si="329"/>
        <v/>
      </c>
      <c r="I3036" t="str">
        <f t="shared" si="330"/>
        <v/>
      </c>
      <c r="N3036" t="str">
        <f t="shared" si="331"/>
        <v/>
      </c>
      <c r="O3036" t="str">
        <f t="shared" si="332"/>
        <v/>
      </c>
      <c r="P3036" t="str">
        <f t="shared" si="333"/>
        <v/>
      </c>
      <c r="Q3036" t="str">
        <f t="shared" si="334"/>
        <v/>
      </c>
      <c r="S3036" t="str">
        <f t="shared" si="335"/>
        <v/>
      </c>
    </row>
    <row r="3037" spans="8:19">
      <c r="H3037" t="str">
        <f t="shared" si="329"/>
        <v/>
      </c>
      <c r="I3037" t="str">
        <f t="shared" si="330"/>
        <v/>
      </c>
      <c r="N3037" t="str">
        <f t="shared" si="331"/>
        <v/>
      </c>
      <c r="O3037" t="str">
        <f t="shared" si="332"/>
        <v/>
      </c>
      <c r="P3037" t="str">
        <f t="shared" si="333"/>
        <v/>
      </c>
      <c r="Q3037" t="str">
        <f t="shared" si="334"/>
        <v/>
      </c>
      <c r="S3037" t="str">
        <f t="shared" si="335"/>
        <v/>
      </c>
    </row>
    <row r="3038" spans="8:19">
      <c r="H3038" t="str">
        <f t="shared" si="329"/>
        <v/>
      </c>
      <c r="I3038" t="str">
        <f t="shared" si="330"/>
        <v/>
      </c>
      <c r="N3038" t="str">
        <f t="shared" si="331"/>
        <v/>
      </c>
      <c r="O3038" t="str">
        <f t="shared" si="332"/>
        <v/>
      </c>
      <c r="P3038" t="str">
        <f t="shared" si="333"/>
        <v/>
      </c>
      <c r="Q3038" t="str">
        <f t="shared" si="334"/>
        <v/>
      </c>
      <c r="S3038" t="str">
        <f t="shared" si="335"/>
        <v/>
      </c>
    </row>
    <row r="3039" spans="8:19">
      <c r="H3039" t="str">
        <f t="shared" si="329"/>
        <v/>
      </c>
      <c r="I3039" t="str">
        <f t="shared" si="330"/>
        <v/>
      </c>
      <c r="N3039" t="str">
        <f t="shared" si="331"/>
        <v/>
      </c>
      <c r="O3039" t="str">
        <f t="shared" si="332"/>
        <v/>
      </c>
      <c r="P3039" t="str">
        <f t="shared" si="333"/>
        <v/>
      </c>
      <c r="Q3039" t="str">
        <f t="shared" si="334"/>
        <v/>
      </c>
      <c r="S3039" t="str">
        <f t="shared" si="335"/>
        <v/>
      </c>
    </row>
    <row r="3040" spans="8:19">
      <c r="H3040" t="str">
        <f t="shared" si="329"/>
        <v/>
      </c>
      <c r="I3040" t="str">
        <f t="shared" si="330"/>
        <v/>
      </c>
      <c r="N3040" t="str">
        <f t="shared" si="331"/>
        <v/>
      </c>
      <c r="O3040" t="str">
        <f t="shared" si="332"/>
        <v/>
      </c>
      <c r="P3040" t="str">
        <f t="shared" si="333"/>
        <v/>
      </c>
      <c r="Q3040" t="str">
        <f t="shared" si="334"/>
        <v/>
      </c>
      <c r="S3040" t="str">
        <f t="shared" si="335"/>
        <v/>
      </c>
    </row>
    <row r="3041" spans="8:19">
      <c r="H3041" t="str">
        <f t="shared" si="329"/>
        <v/>
      </c>
      <c r="I3041" t="str">
        <f t="shared" si="330"/>
        <v/>
      </c>
      <c r="N3041" t="str">
        <f t="shared" si="331"/>
        <v/>
      </c>
      <c r="O3041" t="str">
        <f t="shared" si="332"/>
        <v/>
      </c>
      <c r="P3041" t="str">
        <f t="shared" si="333"/>
        <v/>
      </c>
      <c r="Q3041" t="str">
        <f t="shared" si="334"/>
        <v/>
      </c>
      <c r="S3041" t="str">
        <f t="shared" si="335"/>
        <v/>
      </c>
    </row>
    <row r="3042" spans="8:19">
      <c r="H3042" t="str">
        <f t="shared" si="329"/>
        <v/>
      </c>
      <c r="I3042" t="str">
        <f t="shared" si="330"/>
        <v/>
      </c>
      <c r="N3042" t="str">
        <f t="shared" si="331"/>
        <v/>
      </c>
      <c r="O3042" t="str">
        <f t="shared" si="332"/>
        <v/>
      </c>
      <c r="P3042" t="str">
        <f t="shared" si="333"/>
        <v/>
      </c>
      <c r="Q3042" t="str">
        <f t="shared" si="334"/>
        <v/>
      </c>
      <c r="S3042" t="str">
        <f t="shared" si="335"/>
        <v/>
      </c>
    </row>
    <row r="3043" spans="8:19">
      <c r="H3043" t="str">
        <f t="shared" si="329"/>
        <v/>
      </c>
      <c r="I3043" t="str">
        <f t="shared" si="330"/>
        <v/>
      </c>
      <c r="N3043" t="str">
        <f t="shared" si="331"/>
        <v/>
      </c>
      <c r="O3043" t="str">
        <f t="shared" si="332"/>
        <v/>
      </c>
      <c r="P3043" t="str">
        <f t="shared" si="333"/>
        <v/>
      </c>
      <c r="Q3043" t="str">
        <f t="shared" si="334"/>
        <v/>
      </c>
      <c r="S3043" t="str">
        <f t="shared" si="335"/>
        <v/>
      </c>
    </row>
    <row r="3044" spans="8:19">
      <c r="H3044" t="str">
        <f t="shared" si="329"/>
        <v/>
      </c>
      <c r="I3044" t="str">
        <f t="shared" si="330"/>
        <v/>
      </c>
      <c r="N3044" t="str">
        <f t="shared" si="331"/>
        <v/>
      </c>
      <c r="O3044" t="str">
        <f t="shared" si="332"/>
        <v/>
      </c>
      <c r="P3044" t="str">
        <f t="shared" si="333"/>
        <v/>
      </c>
      <c r="Q3044" t="str">
        <f t="shared" si="334"/>
        <v/>
      </c>
      <c r="S3044" t="str">
        <f t="shared" si="335"/>
        <v/>
      </c>
    </row>
    <row r="3045" spans="8:19">
      <c r="H3045" t="str">
        <f t="shared" si="329"/>
        <v/>
      </c>
      <c r="I3045" t="str">
        <f t="shared" si="330"/>
        <v/>
      </c>
      <c r="N3045" t="str">
        <f t="shared" si="331"/>
        <v/>
      </c>
      <c r="O3045" t="str">
        <f t="shared" si="332"/>
        <v/>
      </c>
      <c r="P3045" t="str">
        <f t="shared" si="333"/>
        <v/>
      </c>
      <c r="Q3045" t="str">
        <f t="shared" si="334"/>
        <v/>
      </c>
      <c r="S3045" t="str">
        <f t="shared" si="335"/>
        <v/>
      </c>
    </row>
    <row r="3046" spans="8:19">
      <c r="H3046" t="str">
        <f t="shared" si="329"/>
        <v/>
      </c>
      <c r="I3046" t="str">
        <f t="shared" si="330"/>
        <v/>
      </c>
      <c r="N3046" t="str">
        <f t="shared" si="331"/>
        <v/>
      </c>
      <c r="O3046" t="str">
        <f t="shared" si="332"/>
        <v/>
      </c>
      <c r="P3046" t="str">
        <f t="shared" si="333"/>
        <v/>
      </c>
      <c r="Q3046" t="str">
        <f t="shared" si="334"/>
        <v/>
      </c>
      <c r="S3046" t="str">
        <f t="shared" si="335"/>
        <v/>
      </c>
    </row>
    <row r="3047" spans="8:19">
      <c r="H3047" t="str">
        <f t="shared" si="329"/>
        <v/>
      </c>
      <c r="I3047" t="str">
        <f t="shared" si="330"/>
        <v/>
      </c>
      <c r="N3047" t="str">
        <f t="shared" si="331"/>
        <v/>
      </c>
      <c r="O3047" t="str">
        <f t="shared" si="332"/>
        <v/>
      </c>
      <c r="P3047" t="str">
        <f t="shared" si="333"/>
        <v/>
      </c>
      <c r="Q3047" t="str">
        <f t="shared" si="334"/>
        <v/>
      </c>
      <c r="S3047" t="str">
        <f t="shared" si="335"/>
        <v/>
      </c>
    </row>
    <row r="3048" spans="8:19">
      <c r="H3048" t="str">
        <f t="shared" si="329"/>
        <v/>
      </c>
      <c r="I3048" t="str">
        <f t="shared" si="330"/>
        <v/>
      </c>
      <c r="N3048" t="str">
        <f t="shared" si="331"/>
        <v/>
      </c>
      <c r="O3048" t="str">
        <f t="shared" si="332"/>
        <v/>
      </c>
      <c r="P3048" t="str">
        <f t="shared" si="333"/>
        <v/>
      </c>
      <c r="Q3048" t="str">
        <f t="shared" si="334"/>
        <v/>
      </c>
      <c r="S3048" t="str">
        <f t="shared" si="335"/>
        <v/>
      </c>
    </row>
    <row r="3049" spans="8:19">
      <c r="H3049" t="str">
        <f t="shared" si="329"/>
        <v/>
      </c>
      <c r="I3049" t="str">
        <f t="shared" si="330"/>
        <v/>
      </c>
      <c r="N3049" t="str">
        <f t="shared" si="331"/>
        <v/>
      </c>
      <c r="O3049" t="str">
        <f t="shared" si="332"/>
        <v/>
      </c>
      <c r="P3049" t="str">
        <f t="shared" si="333"/>
        <v/>
      </c>
      <c r="Q3049" t="str">
        <f t="shared" si="334"/>
        <v/>
      </c>
      <c r="S3049" t="str">
        <f t="shared" si="335"/>
        <v/>
      </c>
    </row>
    <row r="3050" spans="8:19">
      <c r="H3050" t="str">
        <f t="shared" si="329"/>
        <v/>
      </c>
      <c r="I3050" t="str">
        <f t="shared" si="330"/>
        <v/>
      </c>
      <c r="N3050" t="str">
        <f t="shared" si="331"/>
        <v/>
      </c>
      <c r="O3050" t="str">
        <f t="shared" si="332"/>
        <v/>
      </c>
      <c r="P3050" t="str">
        <f t="shared" si="333"/>
        <v/>
      </c>
      <c r="Q3050" t="str">
        <f t="shared" si="334"/>
        <v/>
      </c>
      <c r="S3050" t="str">
        <f t="shared" si="335"/>
        <v/>
      </c>
    </row>
    <row r="3051" spans="8:19">
      <c r="H3051" t="str">
        <f t="shared" si="329"/>
        <v/>
      </c>
      <c r="I3051" t="str">
        <f t="shared" si="330"/>
        <v/>
      </c>
      <c r="N3051" t="str">
        <f t="shared" si="331"/>
        <v/>
      </c>
      <c r="O3051" t="str">
        <f t="shared" si="332"/>
        <v/>
      </c>
      <c r="P3051" t="str">
        <f t="shared" si="333"/>
        <v/>
      </c>
      <c r="Q3051" t="str">
        <f t="shared" si="334"/>
        <v/>
      </c>
      <c r="S3051" t="str">
        <f t="shared" si="335"/>
        <v/>
      </c>
    </row>
    <row r="3052" spans="8:19">
      <c r="H3052" t="str">
        <f t="shared" si="329"/>
        <v/>
      </c>
      <c r="I3052" t="str">
        <f t="shared" si="330"/>
        <v/>
      </c>
      <c r="N3052" t="str">
        <f t="shared" si="331"/>
        <v/>
      </c>
      <c r="O3052" t="str">
        <f t="shared" si="332"/>
        <v/>
      </c>
      <c r="P3052" t="str">
        <f t="shared" si="333"/>
        <v/>
      </c>
      <c r="Q3052" t="str">
        <f t="shared" si="334"/>
        <v/>
      </c>
      <c r="S3052" t="str">
        <f t="shared" si="335"/>
        <v/>
      </c>
    </row>
    <row r="3053" spans="8:19">
      <c r="H3053" t="str">
        <f t="shared" si="329"/>
        <v/>
      </c>
      <c r="I3053" t="str">
        <f t="shared" si="330"/>
        <v/>
      </c>
      <c r="N3053" t="str">
        <f t="shared" si="331"/>
        <v/>
      </c>
      <c r="O3053" t="str">
        <f t="shared" si="332"/>
        <v/>
      </c>
      <c r="P3053" t="str">
        <f t="shared" si="333"/>
        <v/>
      </c>
      <c r="Q3053" t="str">
        <f t="shared" si="334"/>
        <v/>
      </c>
      <c r="S3053" t="str">
        <f t="shared" si="335"/>
        <v/>
      </c>
    </row>
    <row r="3054" spans="8:19">
      <c r="H3054" t="str">
        <f t="shared" si="329"/>
        <v/>
      </c>
      <c r="I3054" t="str">
        <f t="shared" si="330"/>
        <v/>
      </c>
      <c r="N3054" t="str">
        <f t="shared" si="331"/>
        <v/>
      </c>
      <c r="O3054" t="str">
        <f t="shared" si="332"/>
        <v/>
      </c>
      <c r="P3054" t="str">
        <f t="shared" si="333"/>
        <v/>
      </c>
      <c r="Q3054" t="str">
        <f t="shared" si="334"/>
        <v/>
      </c>
      <c r="S3054" t="str">
        <f t="shared" si="335"/>
        <v/>
      </c>
    </row>
    <row r="3055" spans="8:19">
      <c r="H3055" t="str">
        <f t="shared" si="329"/>
        <v/>
      </c>
      <c r="I3055" t="str">
        <f t="shared" si="330"/>
        <v/>
      </c>
      <c r="N3055" t="str">
        <f t="shared" si="331"/>
        <v/>
      </c>
      <c r="O3055" t="str">
        <f t="shared" si="332"/>
        <v/>
      </c>
      <c r="P3055" t="str">
        <f t="shared" si="333"/>
        <v/>
      </c>
      <c r="Q3055" t="str">
        <f t="shared" si="334"/>
        <v/>
      </c>
      <c r="S3055" t="str">
        <f t="shared" si="335"/>
        <v/>
      </c>
    </row>
    <row r="3056" spans="8:19">
      <c r="H3056" t="str">
        <f t="shared" si="329"/>
        <v/>
      </c>
      <c r="I3056" t="str">
        <f t="shared" si="330"/>
        <v/>
      </c>
      <c r="N3056" t="str">
        <f t="shared" si="331"/>
        <v/>
      </c>
      <c r="O3056" t="str">
        <f t="shared" si="332"/>
        <v/>
      </c>
      <c r="P3056" t="str">
        <f t="shared" si="333"/>
        <v/>
      </c>
      <c r="Q3056" t="str">
        <f t="shared" si="334"/>
        <v/>
      </c>
      <c r="S3056" t="str">
        <f t="shared" si="335"/>
        <v/>
      </c>
    </row>
    <row r="3057" spans="8:19">
      <c r="H3057" t="str">
        <f t="shared" si="329"/>
        <v/>
      </c>
      <c r="I3057" t="str">
        <f t="shared" si="330"/>
        <v/>
      </c>
      <c r="N3057" t="str">
        <f t="shared" si="331"/>
        <v/>
      </c>
      <c r="O3057" t="str">
        <f t="shared" si="332"/>
        <v/>
      </c>
      <c r="P3057" t="str">
        <f t="shared" si="333"/>
        <v/>
      </c>
      <c r="Q3057" t="str">
        <f t="shared" si="334"/>
        <v/>
      </c>
      <c r="S3057" t="str">
        <f t="shared" si="335"/>
        <v/>
      </c>
    </row>
    <row r="3058" spans="8:19">
      <c r="H3058" t="str">
        <f t="shared" si="329"/>
        <v/>
      </c>
      <c r="I3058" t="str">
        <f t="shared" si="330"/>
        <v/>
      </c>
      <c r="N3058" t="str">
        <f t="shared" si="331"/>
        <v/>
      </c>
      <c r="O3058" t="str">
        <f t="shared" si="332"/>
        <v/>
      </c>
      <c r="P3058" t="str">
        <f t="shared" si="333"/>
        <v/>
      </c>
      <c r="Q3058" t="str">
        <f t="shared" si="334"/>
        <v/>
      </c>
      <c r="S3058" t="str">
        <f t="shared" si="335"/>
        <v/>
      </c>
    </row>
    <row r="3059" spans="8:19">
      <c r="H3059" t="str">
        <f t="shared" si="329"/>
        <v/>
      </c>
      <c r="I3059" t="str">
        <f t="shared" si="330"/>
        <v/>
      </c>
      <c r="N3059" t="str">
        <f t="shared" si="331"/>
        <v/>
      </c>
      <c r="O3059" t="str">
        <f t="shared" si="332"/>
        <v/>
      </c>
      <c r="P3059" t="str">
        <f t="shared" si="333"/>
        <v/>
      </c>
      <c r="Q3059" t="str">
        <f t="shared" si="334"/>
        <v/>
      </c>
      <c r="S3059" t="str">
        <f t="shared" si="335"/>
        <v/>
      </c>
    </row>
    <row r="3060" spans="8:19">
      <c r="H3060" t="str">
        <f t="shared" si="329"/>
        <v/>
      </c>
      <c r="I3060" t="str">
        <f t="shared" si="330"/>
        <v/>
      </c>
      <c r="N3060" t="str">
        <f t="shared" si="331"/>
        <v/>
      </c>
      <c r="O3060" t="str">
        <f t="shared" si="332"/>
        <v/>
      </c>
      <c r="P3060" t="str">
        <f t="shared" si="333"/>
        <v/>
      </c>
      <c r="Q3060" t="str">
        <f t="shared" si="334"/>
        <v/>
      </c>
      <c r="S3060" t="str">
        <f t="shared" si="335"/>
        <v/>
      </c>
    </row>
    <row r="3061" spans="8:19">
      <c r="H3061" t="str">
        <f t="shared" si="329"/>
        <v/>
      </c>
      <c r="I3061" t="str">
        <f t="shared" si="330"/>
        <v/>
      </c>
      <c r="N3061" t="str">
        <f t="shared" si="331"/>
        <v/>
      </c>
      <c r="O3061" t="str">
        <f t="shared" si="332"/>
        <v/>
      </c>
      <c r="P3061" t="str">
        <f t="shared" si="333"/>
        <v/>
      </c>
      <c r="Q3061" t="str">
        <f t="shared" si="334"/>
        <v/>
      </c>
      <c r="S3061" t="str">
        <f t="shared" si="335"/>
        <v/>
      </c>
    </row>
    <row r="3062" spans="8:19">
      <c r="H3062" t="str">
        <f t="shared" si="329"/>
        <v/>
      </c>
      <c r="I3062" t="str">
        <f t="shared" si="330"/>
        <v/>
      </c>
      <c r="N3062" t="str">
        <f t="shared" si="331"/>
        <v/>
      </c>
      <c r="O3062" t="str">
        <f t="shared" si="332"/>
        <v/>
      </c>
      <c r="P3062" t="str">
        <f t="shared" si="333"/>
        <v/>
      </c>
      <c r="Q3062" t="str">
        <f t="shared" si="334"/>
        <v/>
      </c>
      <c r="S3062" t="str">
        <f t="shared" si="335"/>
        <v/>
      </c>
    </row>
    <row r="3063" spans="8:19">
      <c r="H3063" t="str">
        <f t="shared" si="329"/>
        <v/>
      </c>
      <c r="I3063" t="str">
        <f t="shared" si="330"/>
        <v/>
      </c>
      <c r="N3063" t="str">
        <f t="shared" si="331"/>
        <v/>
      </c>
      <c r="O3063" t="str">
        <f t="shared" si="332"/>
        <v/>
      </c>
      <c r="P3063" t="str">
        <f t="shared" si="333"/>
        <v/>
      </c>
      <c r="Q3063" t="str">
        <f t="shared" si="334"/>
        <v/>
      </c>
      <c r="S3063" t="str">
        <f t="shared" si="335"/>
        <v/>
      </c>
    </row>
    <row r="3064" spans="8:19">
      <c r="H3064" t="str">
        <f t="shared" si="329"/>
        <v/>
      </c>
      <c r="I3064" t="str">
        <f t="shared" si="330"/>
        <v/>
      </c>
      <c r="N3064" t="str">
        <f t="shared" si="331"/>
        <v/>
      </c>
      <c r="O3064" t="str">
        <f t="shared" si="332"/>
        <v/>
      </c>
      <c r="P3064" t="str">
        <f t="shared" si="333"/>
        <v/>
      </c>
      <c r="Q3064" t="str">
        <f t="shared" si="334"/>
        <v/>
      </c>
      <c r="S3064" t="str">
        <f t="shared" si="335"/>
        <v/>
      </c>
    </row>
    <row r="3065" spans="8:19">
      <c r="H3065" t="str">
        <f t="shared" si="329"/>
        <v/>
      </c>
      <c r="I3065" t="str">
        <f t="shared" si="330"/>
        <v/>
      </c>
      <c r="N3065" t="str">
        <f t="shared" si="331"/>
        <v/>
      </c>
      <c r="O3065" t="str">
        <f t="shared" si="332"/>
        <v/>
      </c>
      <c r="P3065" t="str">
        <f t="shared" si="333"/>
        <v/>
      </c>
      <c r="Q3065" t="str">
        <f t="shared" si="334"/>
        <v/>
      </c>
      <c r="S3065" t="str">
        <f t="shared" si="335"/>
        <v/>
      </c>
    </row>
    <row r="3066" spans="8:19">
      <c r="H3066" t="str">
        <f t="shared" si="329"/>
        <v/>
      </c>
      <c r="I3066" t="str">
        <f t="shared" si="330"/>
        <v/>
      </c>
      <c r="N3066" t="str">
        <f t="shared" si="331"/>
        <v/>
      </c>
      <c r="O3066" t="str">
        <f t="shared" si="332"/>
        <v/>
      </c>
      <c r="P3066" t="str">
        <f t="shared" si="333"/>
        <v/>
      </c>
      <c r="Q3066" t="str">
        <f t="shared" si="334"/>
        <v/>
      </c>
      <c r="S3066" t="str">
        <f t="shared" si="335"/>
        <v/>
      </c>
    </row>
    <row r="3067" spans="8:19">
      <c r="H3067" t="str">
        <f t="shared" si="329"/>
        <v/>
      </c>
      <c r="I3067" t="str">
        <f t="shared" si="330"/>
        <v/>
      </c>
      <c r="N3067" t="str">
        <f t="shared" si="331"/>
        <v/>
      </c>
      <c r="O3067" t="str">
        <f t="shared" si="332"/>
        <v/>
      </c>
      <c r="P3067" t="str">
        <f t="shared" si="333"/>
        <v/>
      </c>
      <c r="Q3067" t="str">
        <f t="shared" si="334"/>
        <v/>
      </c>
      <c r="S3067" t="str">
        <f t="shared" si="335"/>
        <v/>
      </c>
    </row>
    <row r="3068" spans="8:19">
      <c r="H3068" t="str">
        <f t="shared" si="329"/>
        <v/>
      </c>
      <c r="I3068" t="str">
        <f t="shared" si="330"/>
        <v/>
      </c>
      <c r="N3068" t="str">
        <f t="shared" si="331"/>
        <v/>
      </c>
      <c r="O3068" t="str">
        <f t="shared" si="332"/>
        <v/>
      </c>
      <c r="P3068" t="str">
        <f t="shared" si="333"/>
        <v/>
      </c>
      <c r="Q3068" t="str">
        <f t="shared" si="334"/>
        <v/>
      </c>
      <c r="S3068" t="str">
        <f t="shared" si="335"/>
        <v/>
      </c>
    </row>
    <row r="3069" spans="8:19">
      <c r="H3069" t="str">
        <f t="shared" si="329"/>
        <v/>
      </c>
      <c r="I3069" t="str">
        <f t="shared" si="330"/>
        <v/>
      </c>
      <c r="N3069" t="str">
        <f t="shared" si="331"/>
        <v/>
      </c>
      <c r="O3069" t="str">
        <f t="shared" si="332"/>
        <v/>
      </c>
      <c r="P3069" t="str">
        <f t="shared" si="333"/>
        <v/>
      </c>
      <c r="Q3069" t="str">
        <f t="shared" si="334"/>
        <v/>
      </c>
      <c r="S3069" t="str">
        <f t="shared" si="335"/>
        <v/>
      </c>
    </row>
    <row r="3070" spans="8:19">
      <c r="H3070" t="str">
        <f t="shared" si="329"/>
        <v/>
      </c>
      <c r="I3070" t="str">
        <f t="shared" si="330"/>
        <v/>
      </c>
      <c r="N3070" t="str">
        <f t="shared" si="331"/>
        <v/>
      </c>
      <c r="O3070" t="str">
        <f t="shared" si="332"/>
        <v/>
      </c>
      <c r="P3070" t="str">
        <f t="shared" si="333"/>
        <v/>
      </c>
      <c r="Q3070" t="str">
        <f t="shared" si="334"/>
        <v/>
      </c>
      <c r="S3070" t="str">
        <f t="shared" si="335"/>
        <v/>
      </c>
    </row>
    <row r="3071" spans="8:19">
      <c r="H3071" t="str">
        <f t="shared" si="329"/>
        <v/>
      </c>
      <c r="I3071" t="str">
        <f t="shared" si="330"/>
        <v/>
      </c>
      <c r="N3071" t="str">
        <f t="shared" si="331"/>
        <v/>
      </c>
      <c r="O3071" t="str">
        <f t="shared" si="332"/>
        <v/>
      </c>
      <c r="P3071" t="str">
        <f t="shared" si="333"/>
        <v/>
      </c>
      <c r="Q3071" t="str">
        <f t="shared" si="334"/>
        <v/>
      </c>
      <c r="S3071" t="str">
        <f t="shared" si="335"/>
        <v/>
      </c>
    </row>
    <row r="3072" spans="8:19">
      <c r="H3072" t="str">
        <f t="shared" si="329"/>
        <v/>
      </c>
      <c r="I3072" t="str">
        <f t="shared" si="330"/>
        <v/>
      </c>
      <c r="N3072" t="str">
        <f t="shared" si="331"/>
        <v/>
      </c>
      <c r="O3072" t="str">
        <f t="shared" si="332"/>
        <v/>
      </c>
      <c r="P3072" t="str">
        <f t="shared" si="333"/>
        <v/>
      </c>
      <c r="Q3072" t="str">
        <f t="shared" si="334"/>
        <v/>
      </c>
      <c r="S3072" t="str">
        <f t="shared" si="335"/>
        <v/>
      </c>
    </row>
    <row r="3073" spans="8:19">
      <c r="H3073" t="str">
        <f t="shared" si="329"/>
        <v/>
      </c>
      <c r="I3073" t="str">
        <f t="shared" si="330"/>
        <v/>
      </c>
      <c r="N3073" t="str">
        <f t="shared" si="331"/>
        <v/>
      </c>
      <c r="O3073" t="str">
        <f t="shared" si="332"/>
        <v/>
      </c>
      <c r="P3073" t="str">
        <f t="shared" si="333"/>
        <v/>
      </c>
      <c r="Q3073" t="str">
        <f t="shared" si="334"/>
        <v/>
      </c>
      <c r="S3073" t="str">
        <f t="shared" si="335"/>
        <v/>
      </c>
    </row>
    <row r="3074" spans="8:19">
      <c r="H3074" t="str">
        <f t="shared" si="329"/>
        <v/>
      </c>
      <c r="I3074" t="str">
        <f t="shared" si="330"/>
        <v/>
      </c>
      <c r="N3074" t="str">
        <f t="shared" si="331"/>
        <v/>
      </c>
      <c r="O3074" t="str">
        <f t="shared" si="332"/>
        <v/>
      </c>
      <c r="P3074" t="str">
        <f t="shared" si="333"/>
        <v/>
      </c>
      <c r="Q3074" t="str">
        <f t="shared" si="334"/>
        <v/>
      </c>
      <c r="S3074" t="str">
        <f t="shared" si="335"/>
        <v/>
      </c>
    </row>
    <row r="3075" spans="8:19">
      <c r="H3075" t="str">
        <f t="shared" ref="H3075:H3138" si="336">IF(A3075&lt;&gt;"",0,"")</f>
        <v/>
      </c>
      <c r="I3075" t="str">
        <f t="shared" ref="I3075:I3138" si="337">IF(A3075&lt;&gt;"",0,"")</f>
        <v/>
      </c>
      <c r="N3075" t="str">
        <f t="shared" ref="N3075:N3138" si="338">IF(A3075&lt;&gt;"",0,"")</f>
        <v/>
      </c>
      <c r="O3075" t="str">
        <f t="shared" ref="O3075:O3138" si="339">IF(A3075&lt;&gt;"",0,"")</f>
        <v/>
      </c>
      <c r="P3075" t="str">
        <f t="shared" ref="P3075:P3138" si="340">IF(A3075&lt;&gt;"",0,"")</f>
        <v/>
      </c>
      <c r="Q3075" t="str">
        <f t="shared" ref="Q3075:Q3138" si="341">IF(A3075&lt;&gt;"",0,"")</f>
        <v/>
      </c>
      <c r="S3075" t="str">
        <f t="shared" ref="S3075:S3138" si="342">IF(A3075&lt;&gt;"",0,"")</f>
        <v/>
      </c>
    </row>
    <row r="3076" spans="8:19">
      <c r="H3076" t="str">
        <f t="shared" si="336"/>
        <v/>
      </c>
      <c r="I3076" t="str">
        <f t="shared" si="337"/>
        <v/>
      </c>
      <c r="N3076" t="str">
        <f t="shared" si="338"/>
        <v/>
      </c>
      <c r="O3076" t="str">
        <f t="shared" si="339"/>
        <v/>
      </c>
      <c r="P3076" t="str">
        <f t="shared" si="340"/>
        <v/>
      </c>
      <c r="Q3076" t="str">
        <f t="shared" si="341"/>
        <v/>
      </c>
      <c r="S3076" t="str">
        <f t="shared" si="342"/>
        <v/>
      </c>
    </row>
    <row r="3077" spans="8:19">
      <c r="H3077" t="str">
        <f t="shared" si="336"/>
        <v/>
      </c>
      <c r="I3077" t="str">
        <f t="shared" si="337"/>
        <v/>
      </c>
      <c r="N3077" t="str">
        <f t="shared" si="338"/>
        <v/>
      </c>
      <c r="O3077" t="str">
        <f t="shared" si="339"/>
        <v/>
      </c>
      <c r="P3077" t="str">
        <f t="shared" si="340"/>
        <v/>
      </c>
      <c r="Q3077" t="str">
        <f t="shared" si="341"/>
        <v/>
      </c>
      <c r="S3077" t="str">
        <f t="shared" si="342"/>
        <v/>
      </c>
    </row>
    <row r="3078" spans="8:19">
      <c r="H3078" t="str">
        <f t="shared" si="336"/>
        <v/>
      </c>
      <c r="I3078" t="str">
        <f t="shared" si="337"/>
        <v/>
      </c>
      <c r="N3078" t="str">
        <f t="shared" si="338"/>
        <v/>
      </c>
      <c r="O3078" t="str">
        <f t="shared" si="339"/>
        <v/>
      </c>
      <c r="P3078" t="str">
        <f t="shared" si="340"/>
        <v/>
      </c>
      <c r="Q3078" t="str">
        <f t="shared" si="341"/>
        <v/>
      </c>
      <c r="S3078" t="str">
        <f t="shared" si="342"/>
        <v/>
      </c>
    </row>
    <row r="3079" spans="8:19">
      <c r="H3079" t="str">
        <f t="shared" si="336"/>
        <v/>
      </c>
      <c r="I3079" t="str">
        <f t="shared" si="337"/>
        <v/>
      </c>
      <c r="N3079" t="str">
        <f t="shared" si="338"/>
        <v/>
      </c>
      <c r="O3079" t="str">
        <f t="shared" si="339"/>
        <v/>
      </c>
      <c r="P3079" t="str">
        <f t="shared" si="340"/>
        <v/>
      </c>
      <c r="Q3079" t="str">
        <f t="shared" si="341"/>
        <v/>
      </c>
      <c r="S3079" t="str">
        <f t="shared" si="342"/>
        <v/>
      </c>
    </row>
    <row r="3080" spans="8:19">
      <c r="H3080" t="str">
        <f t="shared" si="336"/>
        <v/>
      </c>
      <c r="I3080" t="str">
        <f t="shared" si="337"/>
        <v/>
      </c>
      <c r="N3080" t="str">
        <f t="shared" si="338"/>
        <v/>
      </c>
      <c r="O3080" t="str">
        <f t="shared" si="339"/>
        <v/>
      </c>
      <c r="P3080" t="str">
        <f t="shared" si="340"/>
        <v/>
      </c>
      <c r="Q3080" t="str">
        <f t="shared" si="341"/>
        <v/>
      </c>
      <c r="S3080" t="str">
        <f t="shared" si="342"/>
        <v/>
      </c>
    </row>
    <row r="3081" spans="8:19">
      <c r="H3081" t="str">
        <f t="shared" si="336"/>
        <v/>
      </c>
      <c r="I3081" t="str">
        <f t="shared" si="337"/>
        <v/>
      </c>
      <c r="N3081" t="str">
        <f t="shared" si="338"/>
        <v/>
      </c>
      <c r="O3081" t="str">
        <f t="shared" si="339"/>
        <v/>
      </c>
      <c r="P3081" t="str">
        <f t="shared" si="340"/>
        <v/>
      </c>
      <c r="Q3081" t="str">
        <f t="shared" si="341"/>
        <v/>
      </c>
      <c r="S3081" t="str">
        <f t="shared" si="342"/>
        <v/>
      </c>
    </row>
    <row r="3082" spans="8:19">
      <c r="H3082" t="str">
        <f t="shared" si="336"/>
        <v/>
      </c>
      <c r="I3082" t="str">
        <f t="shared" si="337"/>
        <v/>
      </c>
      <c r="N3082" t="str">
        <f t="shared" si="338"/>
        <v/>
      </c>
      <c r="O3082" t="str">
        <f t="shared" si="339"/>
        <v/>
      </c>
      <c r="P3082" t="str">
        <f t="shared" si="340"/>
        <v/>
      </c>
      <c r="Q3082" t="str">
        <f t="shared" si="341"/>
        <v/>
      </c>
      <c r="S3082" t="str">
        <f t="shared" si="342"/>
        <v/>
      </c>
    </row>
    <row r="3083" spans="8:19">
      <c r="H3083" t="str">
        <f t="shared" si="336"/>
        <v/>
      </c>
      <c r="I3083" t="str">
        <f t="shared" si="337"/>
        <v/>
      </c>
      <c r="N3083" t="str">
        <f t="shared" si="338"/>
        <v/>
      </c>
      <c r="O3083" t="str">
        <f t="shared" si="339"/>
        <v/>
      </c>
      <c r="P3083" t="str">
        <f t="shared" si="340"/>
        <v/>
      </c>
      <c r="Q3083" t="str">
        <f t="shared" si="341"/>
        <v/>
      </c>
      <c r="S3083" t="str">
        <f t="shared" si="342"/>
        <v/>
      </c>
    </row>
    <row r="3084" spans="8:19">
      <c r="H3084" t="str">
        <f t="shared" si="336"/>
        <v/>
      </c>
      <c r="I3084" t="str">
        <f t="shared" si="337"/>
        <v/>
      </c>
      <c r="N3084" t="str">
        <f t="shared" si="338"/>
        <v/>
      </c>
      <c r="O3084" t="str">
        <f t="shared" si="339"/>
        <v/>
      </c>
      <c r="P3084" t="str">
        <f t="shared" si="340"/>
        <v/>
      </c>
      <c r="Q3084" t="str">
        <f t="shared" si="341"/>
        <v/>
      </c>
      <c r="S3084" t="str">
        <f t="shared" si="342"/>
        <v/>
      </c>
    </row>
    <row r="3085" spans="8:19">
      <c r="H3085" t="str">
        <f t="shared" si="336"/>
        <v/>
      </c>
      <c r="I3085" t="str">
        <f t="shared" si="337"/>
        <v/>
      </c>
      <c r="N3085" t="str">
        <f t="shared" si="338"/>
        <v/>
      </c>
      <c r="O3085" t="str">
        <f t="shared" si="339"/>
        <v/>
      </c>
      <c r="P3085" t="str">
        <f t="shared" si="340"/>
        <v/>
      </c>
      <c r="Q3085" t="str">
        <f t="shared" si="341"/>
        <v/>
      </c>
      <c r="S3085" t="str">
        <f t="shared" si="342"/>
        <v/>
      </c>
    </row>
    <row r="3086" spans="8:19">
      <c r="H3086" t="str">
        <f t="shared" si="336"/>
        <v/>
      </c>
      <c r="I3086" t="str">
        <f t="shared" si="337"/>
        <v/>
      </c>
      <c r="N3086" t="str">
        <f t="shared" si="338"/>
        <v/>
      </c>
      <c r="O3086" t="str">
        <f t="shared" si="339"/>
        <v/>
      </c>
      <c r="P3086" t="str">
        <f t="shared" si="340"/>
        <v/>
      </c>
      <c r="Q3086" t="str">
        <f t="shared" si="341"/>
        <v/>
      </c>
      <c r="S3086" t="str">
        <f t="shared" si="342"/>
        <v/>
      </c>
    </row>
    <row r="3087" spans="8:19">
      <c r="H3087" t="str">
        <f t="shared" si="336"/>
        <v/>
      </c>
      <c r="I3087" t="str">
        <f t="shared" si="337"/>
        <v/>
      </c>
      <c r="N3087" t="str">
        <f t="shared" si="338"/>
        <v/>
      </c>
      <c r="O3087" t="str">
        <f t="shared" si="339"/>
        <v/>
      </c>
      <c r="P3087" t="str">
        <f t="shared" si="340"/>
        <v/>
      </c>
      <c r="Q3087" t="str">
        <f t="shared" si="341"/>
        <v/>
      </c>
      <c r="S3087" t="str">
        <f t="shared" si="342"/>
        <v/>
      </c>
    </row>
    <row r="3088" spans="8:19">
      <c r="H3088" t="str">
        <f t="shared" si="336"/>
        <v/>
      </c>
      <c r="I3088" t="str">
        <f t="shared" si="337"/>
        <v/>
      </c>
      <c r="N3088" t="str">
        <f t="shared" si="338"/>
        <v/>
      </c>
      <c r="O3088" t="str">
        <f t="shared" si="339"/>
        <v/>
      </c>
      <c r="P3088" t="str">
        <f t="shared" si="340"/>
        <v/>
      </c>
      <c r="Q3088" t="str">
        <f t="shared" si="341"/>
        <v/>
      </c>
      <c r="S3088" t="str">
        <f t="shared" si="342"/>
        <v/>
      </c>
    </row>
    <row r="3089" spans="8:19">
      <c r="H3089" t="str">
        <f t="shared" si="336"/>
        <v/>
      </c>
      <c r="I3089" t="str">
        <f t="shared" si="337"/>
        <v/>
      </c>
      <c r="N3089" t="str">
        <f t="shared" si="338"/>
        <v/>
      </c>
      <c r="O3089" t="str">
        <f t="shared" si="339"/>
        <v/>
      </c>
      <c r="P3089" t="str">
        <f t="shared" si="340"/>
        <v/>
      </c>
      <c r="Q3089" t="str">
        <f t="shared" si="341"/>
        <v/>
      </c>
      <c r="S3089" t="str">
        <f t="shared" si="342"/>
        <v/>
      </c>
    </row>
    <row r="3090" spans="8:19">
      <c r="H3090" t="str">
        <f t="shared" si="336"/>
        <v/>
      </c>
      <c r="I3090" t="str">
        <f t="shared" si="337"/>
        <v/>
      </c>
      <c r="N3090" t="str">
        <f t="shared" si="338"/>
        <v/>
      </c>
      <c r="O3090" t="str">
        <f t="shared" si="339"/>
        <v/>
      </c>
      <c r="P3090" t="str">
        <f t="shared" si="340"/>
        <v/>
      </c>
      <c r="Q3090" t="str">
        <f t="shared" si="341"/>
        <v/>
      </c>
      <c r="S3090" t="str">
        <f t="shared" si="342"/>
        <v/>
      </c>
    </row>
    <row r="3091" spans="8:19">
      <c r="H3091" t="str">
        <f t="shared" si="336"/>
        <v/>
      </c>
      <c r="I3091" t="str">
        <f t="shared" si="337"/>
        <v/>
      </c>
      <c r="N3091" t="str">
        <f t="shared" si="338"/>
        <v/>
      </c>
      <c r="O3091" t="str">
        <f t="shared" si="339"/>
        <v/>
      </c>
      <c r="P3091" t="str">
        <f t="shared" si="340"/>
        <v/>
      </c>
      <c r="Q3091" t="str">
        <f t="shared" si="341"/>
        <v/>
      </c>
      <c r="S3091" t="str">
        <f t="shared" si="342"/>
        <v/>
      </c>
    </row>
    <row r="3092" spans="8:19">
      <c r="H3092" t="str">
        <f t="shared" si="336"/>
        <v/>
      </c>
      <c r="I3092" t="str">
        <f t="shared" si="337"/>
        <v/>
      </c>
      <c r="N3092" t="str">
        <f t="shared" si="338"/>
        <v/>
      </c>
      <c r="O3092" t="str">
        <f t="shared" si="339"/>
        <v/>
      </c>
      <c r="P3092" t="str">
        <f t="shared" si="340"/>
        <v/>
      </c>
      <c r="Q3092" t="str">
        <f t="shared" si="341"/>
        <v/>
      </c>
      <c r="S3092" t="str">
        <f t="shared" si="342"/>
        <v/>
      </c>
    </row>
    <row r="3093" spans="8:19">
      <c r="H3093" t="str">
        <f t="shared" si="336"/>
        <v/>
      </c>
      <c r="I3093" t="str">
        <f t="shared" si="337"/>
        <v/>
      </c>
      <c r="N3093" t="str">
        <f t="shared" si="338"/>
        <v/>
      </c>
      <c r="O3093" t="str">
        <f t="shared" si="339"/>
        <v/>
      </c>
      <c r="P3093" t="str">
        <f t="shared" si="340"/>
        <v/>
      </c>
      <c r="Q3093" t="str">
        <f t="shared" si="341"/>
        <v/>
      </c>
      <c r="S3093" t="str">
        <f t="shared" si="342"/>
        <v/>
      </c>
    </row>
    <row r="3094" spans="8:19">
      <c r="H3094" t="str">
        <f t="shared" si="336"/>
        <v/>
      </c>
      <c r="I3094" t="str">
        <f t="shared" si="337"/>
        <v/>
      </c>
      <c r="N3094" t="str">
        <f t="shared" si="338"/>
        <v/>
      </c>
      <c r="O3094" t="str">
        <f t="shared" si="339"/>
        <v/>
      </c>
      <c r="P3094" t="str">
        <f t="shared" si="340"/>
        <v/>
      </c>
      <c r="Q3094" t="str">
        <f t="shared" si="341"/>
        <v/>
      </c>
      <c r="S3094" t="str">
        <f t="shared" si="342"/>
        <v/>
      </c>
    </row>
    <row r="3095" spans="8:19">
      <c r="H3095" t="str">
        <f t="shared" si="336"/>
        <v/>
      </c>
      <c r="I3095" t="str">
        <f t="shared" si="337"/>
        <v/>
      </c>
      <c r="N3095" t="str">
        <f t="shared" si="338"/>
        <v/>
      </c>
      <c r="O3095" t="str">
        <f t="shared" si="339"/>
        <v/>
      </c>
      <c r="P3095" t="str">
        <f t="shared" si="340"/>
        <v/>
      </c>
      <c r="Q3095" t="str">
        <f t="shared" si="341"/>
        <v/>
      </c>
      <c r="S3095" t="str">
        <f t="shared" si="342"/>
        <v/>
      </c>
    </row>
    <row r="3096" spans="8:19">
      <c r="H3096" t="str">
        <f t="shared" si="336"/>
        <v/>
      </c>
      <c r="I3096" t="str">
        <f t="shared" si="337"/>
        <v/>
      </c>
      <c r="N3096" t="str">
        <f t="shared" si="338"/>
        <v/>
      </c>
      <c r="O3096" t="str">
        <f t="shared" si="339"/>
        <v/>
      </c>
      <c r="P3096" t="str">
        <f t="shared" si="340"/>
        <v/>
      </c>
      <c r="Q3096" t="str">
        <f t="shared" si="341"/>
        <v/>
      </c>
      <c r="S3096" t="str">
        <f t="shared" si="342"/>
        <v/>
      </c>
    </row>
    <row r="3097" spans="8:19">
      <c r="H3097" t="str">
        <f t="shared" si="336"/>
        <v/>
      </c>
      <c r="I3097" t="str">
        <f t="shared" si="337"/>
        <v/>
      </c>
      <c r="N3097" t="str">
        <f t="shared" si="338"/>
        <v/>
      </c>
      <c r="O3097" t="str">
        <f t="shared" si="339"/>
        <v/>
      </c>
      <c r="P3097" t="str">
        <f t="shared" si="340"/>
        <v/>
      </c>
      <c r="Q3097" t="str">
        <f t="shared" si="341"/>
        <v/>
      </c>
      <c r="S3097" t="str">
        <f t="shared" si="342"/>
        <v/>
      </c>
    </row>
    <row r="3098" spans="8:19">
      <c r="H3098" t="str">
        <f t="shared" si="336"/>
        <v/>
      </c>
      <c r="I3098" t="str">
        <f t="shared" si="337"/>
        <v/>
      </c>
      <c r="N3098" t="str">
        <f t="shared" si="338"/>
        <v/>
      </c>
      <c r="O3098" t="str">
        <f t="shared" si="339"/>
        <v/>
      </c>
      <c r="P3098" t="str">
        <f t="shared" si="340"/>
        <v/>
      </c>
      <c r="Q3098" t="str">
        <f t="shared" si="341"/>
        <v/>
      </c>
      <c r="S3098" t="str">
        <f t="shared" si="342"/>
        <v/>
      </c>
    </row>
    <row r="3099" spans="8:19">
      <c r="H3099" t="str">
        <f t="shared" si="336"/>
        <v/>
      </c>
      <c r="I3099" t="str">
        <f t="shared" si="337"/>
        <v/>
      </c>
      <c r="N3099" t="str">
        <f t="shared" si="338"/>
        <v/>
      </c>
      <c r="O3099" t="str">
        <f t="shared" si="339"/>
        <v/>
      </c>
      <c r="P3099" t="str">
        <f t="shared" si="340"/>
        <v/>
      </c>
      <c r="Q3099" t="str">
        <f t="shared" si="341"/>
        <v/>
      </c>
      <c r="S3099" t="str">
        <f t="shared" si="342"/>
        <v/>
      </c>
    </row>
    <row r="3100" spans="8:19">
      <c r="H3100" t="str">
        <f t="shared" si="336"/>
        <v/>
      </c>
      <c r="I3100" t="str">
        <f t="shared" si="337"/>
        <v/>
      </c>
      <c r="N3100" t="str">
        <f t="shared" si="338"/>
        <v/>
      </c>
      <c r="O3100" t="str">
        <f t="shared" si="339"/>
        <v/>
      </c>
      <c r="P3100" t="str">
        <f t="shared" si="340"/>
        <v/>
      </c>
      <c r="Q3100" t="str">
        <f t="shared" si="341"/>
        <v/>
      </c>
      <c r="S3100" t="str">
        <f t="shared" si="342"/>
        <v/>
      </c>
    </row>
    <row r="3101" spans="8:19">
      <c r="H3101" t="str">
        <f t="shared" si="336"/>
        <v/>
      </c>
      <c r="I3101" t="str">
        <f t="shared" si="337"/>
        <v/>
      </c>
      <c r="N3101" t="str">
        <f t="shared" si="338"/>
        <v/>
      </c>
      <c r="O3101" t="str">
        <f t="shared" si="339"/>
        <v/>
      </c>
      <c r="P3101" t="str">
        <f t="shared" si="340"/>
        <v/>
      </c>
      <c r="Q3101" t="str">
        <f t="shared" si="341"/>
        <v/>
      </c>
      <c r="S3101" t="str">
        <f t="shared" si="342"/>
        <v/>
      </c>
    </row>
    <row r="3102" spans="8:19">
      <c r="H3102" t="str">
        <f t="shared" si="336"/>
        <v/>
      </c>
      <c r="I3102" t="str">
        <f t="shared" si="337"/>
        <v/>
      </c>
      <c r="N3102" t="str">
        <f t="shared" si="338"/>
        <v/>
      </c>
      <c r="O3102" t="str">
        <f t="shared" si="339"/>
        <v/>
      </c>
      <c r="P3102" t="str">
        <f t="shared" si="340"/>
        <v/>
      </c>
      <c r="Q3102" t="str">
        <f t="shared" si="341"/>
        <v/>
      </c>
      <c r="S3102" t="str">
        <f t="shared" si="342"/>
        <v/>
      </c>
    </row>
    <row r="3103" spans="8:19">
      <c r="H3103" t="str">
        <f t="shared" si="336"/>
        <v/>
      </c>
      <c r="I3103" t="str">
        <f t="shared" si="337"/>
        <v/>
      </c>
      <c r="N3103" t="str">
        <f t="shared" si="338"/>
        <v/>
      </c>
      <c r="O3103" t="str">
        <f t="shared" si="339"/>
        <v/>
      </c>
      <c r="P3103" t="str">
        <f t="shared" si="340"/>
        <v/>
      </c>
      <c r="Q3103" t="str">
        <f t="shared" si="341"/>
        <v/>
      </c>
      <c r="S3103" t="str">
        <f t="shared" si="342"/>
        <v/>
      </c>
    </row>
    <row r="3104" spans="8:19">
      <c r="H3104" t="str">
        <f t="shared" si="336"/>
        <v/>
      </c>
      <c r="I3104" t="str">
        <f t="shared" si="337"/>
        <v/>
      </c>
      <c r="N3104" t="str">
        <f t="shared" si="338"/>
        <v/>
      </c>
      <c r="O3104" t="str">
        <f t="shared" si="339"/>
        <v/>
      </c>
      <c r="P3104" t="str">
        <f t="shared" si="340"/>
        <v/>
      </c>
      <c r="Q3104" t="str">
        <f t="shared" si="341"/>
        <v/>
      </c>
      <c r="S3104" t="str">
        <f t="shared" si="342"/>
        <v/>
      </c>
    </row>
    <row r="3105" spans="8:19">
      <c r="H3105" t="str">
        <f t="shared" si="336"/>
        <v/>
      </c>
      <c r="I3105" t="str">
        <f t="shared" si="337"/>
        <v/>
      </c>
      <c r="N3105" t="str">
        <f t="shared" si="338"/>
        <v/>
      </c>
      <c r="O3105" t="str">
        <f t="shared" si="339"/>
        <v/>
      </c>
      <c r="P3105" t="str">
        <f t="shared" si="340"/>
        <v/>
      </c>
      <c r="Q3105" t="str">
        <f t="shared" si="341"/>
        <v/>
      </c>
      <c r="S3105" t="str">
        <f t="shared" si="342"/>
        <v/>
      </c>
    </row>
    <row r="3106" spans="8:19">
      <c r="H3106" t="str">
        <f t="shared" si="336"/>
        <v/>
      </c>
      <c r="I3106" t="str">
        <f t="shared" si="337"/>
        <v/>
      </c>
      <c r="N3106" t="str">
        <f t="shared" si="338"/>
        <v/>
      </c>
      <c r="O3106" t="str">
        <f t="shared" si="339"/>
        <v/>
      </c>
      <c r="P3106" t="str">
        <f t="shared" si="340"/>
        <v/>
      </c>
      <c r="Q3106" t="str">
        <f t="shared" si="341"/>
        <v/>
      </c>
      <c r="S3106" t="str">
        <f t="shared" si="342"/>
        <v/>
      </c>
    </row>
    <row r="3107" spans="8:19">
      <c r="H3107" t="str">
        <f t="shared" si="336"/>
        <v/>
      </c>
      <c r="I3107" t="str">
        <f t="shared" si="337"/>
        <v/>
      </c>
      <c r="N3107" t="str">
        <f t="shared" si="338"/>
        <v/>
      </c>
      <c r="O3107" t="str">
        <f t="shared" si="339"/>
        <v/>
      </c>
      <c r="P3107" t="str">
        <f t="shared" si="340"/>
        <v/>
      </c>
      <c r="Q3107" t="str">
        <f t="shared" si="341"/>
        <v/>
      </c>
      <c r="S3107" t="str">
        <f t="shared" si="342"/>
        <v/>
      </c>
    </row>
    <row r="3108" spans="8:19">
      <c r="H3108" t="str">
        <f t="shared" si="336"/>
        <v/>
      </c>
      <c r="I3108" t="str">
        <f t="shared" si="337"/>
        <v/>
      </c>
      <c r="N3108" t="str">
        <f t="shared" si="338"/>
        <v/>
      </c>
      <c r="O3108" t="str">
        <f t="shared" si="339"/>
        <v/>
      </c>
      <c r="P3108" t="str">
        <f t="shared" si="340"/>
        <v/>
      </c>
      <c r="Q3108" t="str">
        <f t="shared" si="341"/>
        <v/>
      </c>
      <c r="S3108" t="str">
        <f t="shared" si="342"/>
        <v/>
      </c>
    </row>
    <row r="3109" spans="8:19">
      <c r="H3109" t="str">
        <f t="shared" si="336"/>
        <v/>
      </c>
      <c r="I3109" t="str">
        <f t="shared" si="337"/>
        <v/>
      </c>
      <c r="N3109" t="str">
        <f t="shared" si="338"/>
        <v/>
      </c>
      <c r="O3109" t="str">
        <f t="shared" si="339"/>
        <v/>
      </c>
      <c r="P3109" t="str">
        <f t="shared" si="340"/>
        <v/>
      </c>
      <c r="Q3109" t="str">
        <f t="shared" si="341"/>
        <v/>
      </c>
      <c r="S3109" t="str">
        <f t="shared" si="342"/>
        <v/>
      </c>
    </row>
    <row r="3110" spans="8:19">
      <c r="H3110" t="str">
        <f t="shared" si="336"/>
        <v/>
      </c>
      <c r="I3110" t="str">
        <f t="shared" si="337"/>
        <v/>
      </c>
      <c r="N3110" t="str">
        <f t="shared" si="338"/>
        <v/>
      </c>
      <c r="O3110" t="str">
        <f t="shared" si="339"/>
        <v/>
      </c>
      <c r="P3110" t="str">
        <f t="shared" si="340"/>
        <v/>
      </c>
      <c r="Q3110" t="str">
        <f t="shared" si="341"/>
        <v/>
      </c>
      <c r="S3110" t="str">
        <f t="shared" si="342"/>
        <v/>
      </c>
    </row>
    <row r="3111" spans="8:19">
      <c r="H3111" t="str">
        <f t="shared" si="336"/>
        <v/>
      </c>
      <c r="I3111" t="str">
        <f t="shared" si="337"/>
        <v/>
      </c>
      <c r="N3111" t="str">
        <f t="shared" si="338"/>
        <v/>
      </c>
      <c r="O3111" t="str">
        <f t="shared" si="339"/>
        <v/>
      </c>
      <c r="P3111" t="str">
        <f t="shared" si="340"/>
        <v/>
      </c>
      <c r="Q3111" t="str">
        <f t="shared" si="341"/>
        <v/>
      </c>
      <c r="S3111" t="str">
        <f t="shared" si="342"/>
        <v/>
      </c>
    </row>
    <row r="3112" spans="8:19">
      <c r="H3112" t="str">
        <f t="shared" si="336"/>
        <v/>
      </c>
      <c r="I3112" t="str">
        <f t="shared" si="337"/>
        <v/>
      </c>
      <c r="N3112" t="str">
        <f t="shared" si="338"/>
        <v/>
      </c>
      <c r="O3112" t="str">
        <f t="shared" si="339"/>
        <v/>
      </c>
      <c r="P3112" t="str">
        <f t="shared" si="340"/>
        <v/>
      </c>
      <c r="Q3112" t="str">
        <f t="shared" si="341"/>
        <v/>
      </c>
      <c r="S3112" t="str">
        <f t="shared" si="342"/>
        <v/>
      </c>
    </row>
    <row r="3113" spans="8:19">
      <c r="H3113" t="str">
        <f t="shared" si="336"/>
        <v/>
      </c>
      <c r="I3113" t="str">
        <f t="shared" si="337"/>
        <v/>
      </c>
      <c r="N3113" t="str">
        <f t="shared" si="338"/>
        <v/>
      </c>
      <c r="O3113" t="str">
        <f t="shared" si="339"/>
        <v/>
      </c>
      <c r="P3113" t="str">
        <f t="shared" si="340"/>
        <v/>
      </c>
      <c r="Q3113" t="str">
        <f t="shared" si="341"/>
        <v/>
      </c>
      <c r="S3113" t="str">
        <f t="shared" si="342"/>
        <v/>
      </c>
    </row>
    <row r="3114" spans="8:19">
      <c r="H3114" t="str">
        <f t="shared" si="336"/>
        <v/>
      </c>
      <c r="I3114" t="str">
        <f t="shared" si="337"/>
        <v/>
      </c>
      <c r="N3114" t="str">
        <f t="shared" si="338"/>
        <v/>
      </c>
      <c r="O3114" t="str">
        <f t="shared" si="339"/>
        <v/>
      </c>
      <c r="P3114" t="str">
        <f t="shared" si="340"/>
        <v/>
      </c>
      <c r="Q3114" t="str">
        <f t="shared" si="341"/>
        <v/>
      </c>
      <c r="S3114" t="str">
        <f t="shared" si="342"/>
        <v/>
      </c>
    </row>
    <row r="3115" spans="8:19">
      <c r="H3115" t="str">
        <f t="shared" si="336"/>
        <v/>
      </c>
      <c r="I3115" t="str">
        <f t="shared" si="337"/>
        <v/>
      </c>
      <c r="N3115" t="str">
        <f t="shared" si="338"/>
        <v/>
      </c>
      <c r="O3115" t="str">
        <f t="shared" si="339"/>
        <v/>
      </c>
      <c r="P3115" t="str">
        <f t="shared" si="340"/>
        <v/>
      </c>
      <c r="Q3115" t="str">
        <f t="shared" si="341"/>
        <v/>
      </c>
      <c r="S3115" t="str">
        <f t="shared" si="342"/>
        <v/>
      </c>
    </row>
    <row r="3116" spans="8:19">
      <c r="H3116" t="str">
        <f t="shared" si="336"/>
        <v/>
      </c>
      <c r="I3116" t="str">
        <f t="shared" si="337"/>
        <v/>
      </c>
      <c r="N3116" t="str">
        <f t="shared" si="338"/>
        <v/>
      </c>
      <c r="O3116" t="str">
        <f t="shared" si="339"/>
        <v/>
      </c>
      <c r="P3116" t="str">
        <f t="shared" si="340"/>
        <v/>
      </c>
      <c r="Q3116" t="str">
        <f t="shared" si="341"/>
        <v/>
      </c>
      <c r="S3116" t="str">
        <f t="shared" si="342"/>
        <v/>
      </c>
    </row>
    <row r="3117" spans="8:19">
      <c r="H3117" t="str">
        <f t="shared" si="336"/>
        <v/>
      </c>
      <c r="I3117" t="str">
        <f t="shared" si="337"/>
        <v/>
      </c>
      <c r="N3117" t="str">
        <f t="shared" si="338"/>
        <v/>
      </c>
      <c r="O3117" t="str">
        <f t="shared" si="339"/>
        <v/>
      </c>
      <c r="P3117" t="str">
        <f t="shared" si="340"/>
        <v/>
      </c>
      <c r="Q3117" t="str">
        <f t="shared" si="341"/>
        <v/>
      </c>
      <c r="S3117" t="str">
        <f t="shared" si="342"/>
        <v/>
      </c>
    </row>
    <row r="3118" spans="8:19">
      <c r="H3118" t="str">
        <f t="shared" si="336"/>
        <v/>
      </c>
      <c r="I3118" t="str">
        <f t="shared" si="337"/>
        <v/>
      </c>
      <c r="N3118" t="str">
        <f t="shared" si="338"/>
        <v/>
      </c>
      <c r="O3118" t="str">
        <f t="shared" si="339"/>
        <v/>
      </c>
      <c r="P3118" t="str">
        <f t="shared" si="340"/>
        <v/>
      </c>
      <c r="Q3118" t="str">
        <f t="shared" si="341"/>
        <v/>
      </c>
      <c r="S3118" t="str">
        <f t="shared" si="342"/>
        <v/>
      </c>
    </row>
    <row r="3119" spans="8:19">
      <c r="H3119" t="str">
        <f t="shared" si="336"/>
        <v/>
      </c>
      <c r="I3119" t="str">
        <f t="shared" si="337"/>
        <v/>
      </c>
      <c r="N3119" t="str">
        <f t="shared" si="338"/>
        <v/>
      </c>
      <c r="O3119" t="str">
        <f t="shared" si="339"/>
        <v/>
      </c>
      <c r="P3119" t="str">
        <f t="shared" si="340"/>
        <v/>
      </c>
      <c r="Q3119" t="str">
        <f t="shared" si="341"/>
        <v/>
      </c>
      <c r="S3119" t="str">
        <f t="shared" si="342"/>
        <v/>
      </c>
    </row>
    <row r="3120" spans="8:19">
      <c r="H3120" t="str">
        <f t="shared" si="336"/>
        <v/>
      </c>
      <c r="I3120" t="str">
        <f t="shared" si="337"/>
        <v/>
      </c>
      <c r="N3120" t="str">
        <f t="shared" si="338"/>
        <v/>
      </c>
      <c r="O3120" t="str">
        <f t="shared" si="339"/>
        <v/>
      </c>
      <c r="P3120" t="str">
        <f t="shared" si="340"/>
        <v/>
      </c>
      <c r="Q3120" t="str">
        <f t="shared" si="341"/>
        <v/>
      </c>
      <c r="S3120" t="str">
        <f t="shared" si="342"/>
        <v/>
      </c>
    </row>
    <row r="3121" spans="8:19">
      <c r="H3121" t="str">
        <f t="shared" si="336"/>
        <v/>
      </c>
      <c r="I3121" t="str">
        <f t="shared" si="337"/>
        <v/>
      </c>
      <c r="N3121" t="str">
        <f t="shared" si="338"/>
        <v/>
      </c>
      <c r="O3121" t="str">
        <f t="shared" si="339"/>
        <v/>
      </c>
      <c r="P3121" t="str">
        <f t="shared" si="340"/>
        <v/>
      </c>
      <c r="Q3121" t="str">
        <f t="shared" si="341"/>
        <v/>
      </c>
      <c r="S3121" t="str">
        <f t="shared" si="342"/>
        <v/>
      </c>
    </row>
    <row r="3122" spans="8:19">
      <c r="H3122" t="str">
        <f t="shared" si="336"/>
        <v/>
      </c>
      <c r="I3122" t="str">
        <f t="shared" si="337"/>
        <v/>
      </c>
      <c r="N3122" t="str">
        <f t="shared" si="338"/>
        <v/>
      </c>
      <c r="O3122" t="str">
        <f t="shared" si="339"/>
        <v/>
      </c>
      <c r="P3122" t="str">
        <f t="shared" si="340"/>
        <v/>
      </c>
      <c r="Q3122" t="str">
        <f t="shared" si="341"/>
        <v/>
      </c>
      <c r="S3122" t="str">
        <f t="shared" si="342"/>
        <v/>
      </c>
    </row>
    <row r="3123" spans="8:19">
      <c r="H3123" t="str">
        <f t="shared" si="336"/>
        <v/>
      </c>
      <c r="I3123" t="str">
        <f t="shared" si="337"/>
        <v/>
      </c>
      <c r="N3123" t="str">
        <f t="shared" si="338"/>
        <v/>
      </c>
      <c r="O3123" t="str">
        <f t="shared" si="339"/>
        <v/>
      </c>
      <c r="P3123" t="str">
        <f t="shared" si="340"/>
        <v/>
      </c>
      <c r="Q3123" t="str">
        <f t="shared" si="341"/>
        <v/>
      </c>
      <c r="S3123" t="str">
        <f t="shared" si="342"/>
        <v/>
      </c>
    </row>
    <row r="3124" spans="8:19">
      <c r="H3124" t="str">
        <f t="shared" si="336"/>
        <v/>
      </c>
      <c r="I3124" t="str">
        <f t="shared" si="337"/>
        <v/>
      </c>
      <c r="N3124" t="str">
        <f t="shared" si="338"/>
        <v/>
      </c>
      <c r="O3124" t="str">
        <f t="shared" si="339"/>
        <v/>
      </c>
      <c r="P3124" t="str">
        <f t="shared" si="340"/>
        <v/>
      </c>
      <c r="Q3124" t="str">
        <f t="shared" si="341"/>
        <v/>
      </c>
      <c r="S3124" t="str">
        <f t="shared" si="342"/>
        <v/>
      </c>
    </row>
    <row r="3125" spans="8:19">
      <c r="H3125" t="str">
        <f t="shared" si="336"/>
        <v/>
      </c>
      <c r="I3125" t="str">
        <f t="shared" si="337"/>
        <v/>
      </c>
      <c r="N3125" t="str">
        <f t="shared" si="338"/>
        <v/>
      </c>
      <c r="O3125" t="str">
        <f t="shared" si="339"/>
        <v/>
      </c>
      <c r="P3125" t="str">
        <f t="shared" si="340"/>
        <v/>
      </c>
      <c r="Q3125" t="str">
        <f t="shared" si="341"/>
        <v/>
      </c>
      <c r="S3125" t="str">
        <f t="shared" si="342"/>
        <v/>
      </c>
    </row>
    <row r="3126" spans="8:19">
      <c r="H3126" t="str">
        <f t="shared" si="336"/>
        <v/>
      </c>
      <c r="I3126" t="str">
        <f t="shared" si="337"/>
        <v/>
      </c>
      <c r="N3126" t="str">
        <f t="shared" si="338"/>
        <v/>
      </c>
      <c r="O3126" t="str">
        <f t="shared" si="339"/>
        <v/>
      </c>
      <c r="P3126" t="str">
        <f t="shared" si="340"/>
        <v/>
      </c>
      <c r="Q3126" t="str">
        <f t="shared" si="341"/>
        <v/>
      </c>
      <c r="S3126" t="str">
        <f t="shared" si="342"/>
        <v/>
      </c>
    </row>
    <row r="3127" spans="8:19">
      <c r="H3127" t="str">
        <f t="shared" si="336"/>
        <v/>
      </c>
      <c r="I3127" t="str">
        <f t="shared" si="337"/>
        <v/>
      </c>
      <c r="N3127" t="str">
        <f t="shared" si="338"/>
        <v/>
      </c>
      <c r="O3127" t="str">
        <f t="shared" si="339"/>
        <v/>
      </c>
      <c r="P3127" t="str">
        <f t="shared" si="340"/>
        <v/>
      </c>
      <c r="Q3127" t="str">
        <f t="shared" si="341"/>
        <v/>
      </c>
      <c r="S3127" t="str">
        <f t="shared" si="342"/>
        <v/>
      </c>
    </row>
    <row r="3128" spans="8:19">
      <c r="H3128" t="str">
        <f t="shared" si="336"/>
        <v/>
      </c>
      <c r="I3128" t="str">
        <f t="shared" si="337"/>
        <v/>
      </c>
      <c r="N3128" t="str">
        <f t="shared" si="338"/>
        <v/>
      </c>
      <c r="O3128" t="str">
        <f t="shared" si="339"/>
        <v/>
      </c>
      <c r="P3128" t="str">
        <f t="shared" si="340"/>
        <v/>
      </c>
      <c r="Q3128" t="str">
        <f t="shared" si="341"/>
        <v/>
      </c>
      <c r="S3128" t="str">
        <f t="shared" si="342"/>
        <v/>
      </c>
    </row>
    <row r="3129" spans="8:19">
      <c r="H3129" t="str">
        <f t="shared" si="336"/>
        <v/>
      </c>
      <c r="I3129" t="str">
        <f t="shared" si="337"/>
        <v/>
      </c>
      <c r="N3129" t="str">
        <f t="shared" si="338"/>
        <v/>
      </c>
      <c r="O3129" t="str">
        <f t="shared" si="339"/>
        <v/>
      </c>
      <c r="P3129" t="str">
        <f t="shared" si="340"/>
        <v/>
      </c>
      <c r="Q3129" t="str">
        <f t="shared" si="341"/>
        <v/>
      </c>
      <c r="S3129" t="str">
        <f t="shared" si="342"/>
        <v/>
      </c>
    </row>
    <row r="3130" spans="8:19">
      <c r="H3130" t="str">
        <f t="shared" si="336"/>
        <v/>
      </c>
      <c r="I3130" t="str">
        <f t="shared" si="337"/>
        <v/>
      </c>
      <c r="N3130" t="str">
        <f t="shared" si="338"/>
        <v/>
      </c>
      <c r="O3130" t="str">
        <f t="shared" si="339"/>
        <v/>
      </c>
      <c r="P3130" t="str">
        <f t="shared" si="340"/>
        <v/>
      </c>
      <c r="Q3130" t="str">
        <f t="shared" si="341"/>
        <v/>
      </c>
      <c r="S3130" t="str">
        <f t="shared" si="342"/>
        <v/>
      </c>
    </row>
    <row r="3131" spans="8:19">
      <c r="H3131" t="str">
        <f t="shared" si="336"/>
        <v/>
      </c>
      <c r="I3131" t="str">
        <f t="shared" si="337"/>
        <v/>
      </c>
      <c r="N3131" t="str">
        <f t="shared" si="338"/>
        <v/>
      </c>
      <c r="O3131" t="str">
        <f t="shared" si="339"/>
        <v/>
      </c>
      <c r="P3131" t="str">
        <f t="shared" si="340"/>
        <v/>
      </c>
      <c r="Q3131" t="str">
        <f t="shared" si="341"/>
        <v/>
      </c>
      <c r="S3131" t="str">
        <f t="shared" si="342"/>
        <v/>
      </c>
    </row>
    <row r="3132" spans="8:19">
      <c r="H3132" t="str">
        <f t="shared" si="336"/>
        <v/>
      </c>
      <c r="I3132" t="str">
        <f t="shared" si="337"/>
        <v/>
      </c>
      <c r="N3132" t="str">
        <f t="shared" si="338"/>
        <v/>
      </c>
      <c r="O3132" t="str">
        <f t="shared" si="339"/>
        <v/>
      </c>
      <c r="P3132" t="str">
        <f t="shared" si="340"/>
        <v/>
      </c>
      <c r="Q3132" t="str">
        <f t="shared" si="341"/>
        <v/>
      </c>
      <c r="S3132" t="str">
        <f t="shared" si="342"/>
        <v/>
      </c>
    </row>
    <row r="3133" spans="8:19">
      <c r="H3133" t="str">
        <f t="shared" si="336"/>
        <v/>
      </c>
      <c r="I3133" t="str">
        <f t="shared" si="337"/>
        <v/>
      </c>
      <c r="N3133" t="str">
        <f t="shared" si="338"/>
        <v/>
      </c>
      <c r="O3133" t="str">
        <f t="shared" si="339"/>
        <v/>
      </c>
      <c r="P3133" t="str">
        <f t="shared" si="340"/>
        <v/>
      </c>
      <c r="Q3133" t="str">
        <f t="shared" si="341"/>
        <v/>
      </c>
      <c r="S3133" t="str">
        <f t="shared" si="342"/>
        <v/>
      </c>
    </row>
    <row r="3134" spans="8:19">
      <c r="H3134" t="str">
        <f t="shared" si="336"/>
        <v/>
      </c>
      <c r="I3134" t="str">
        <f t="shared" si="337"/>
        <v/>
      </c>
      <c r="N3134" t="str">
        <f t="shared" si="338"/>
        <v/>
      </c>
      <c r="O3134" t="str">
        <f t="shared" si="339"/>
        <v/>
      </c>
      <c r="P3134" t="str">
        <f t="shared" si="340"/>
        <v/>
      </c>
      <c r="Q3134" t="str">
        <f t="shared" si="341"/>
        <v/>
      </c>
      <c r="S3134" t="str">
        <f t="shared" si="342"/>
        <v/>
      </c>
    </row>
    <row r="3135" spans="8:19">
      <c r="H3135" t="str">
        <f t="shared" si="336"/>
        <v/>
      </c>
      <c r="I3135" t="str">
        <f t="shared" si="337"/>
        <v/>
      </c>
      <c r="N3135" t="str">
        <f t="shared" si="338"/>
        <v/>
      </c>
      <c r="O3135" t="str">
        <f t="shared" si="339"/>
        <v/>
      </c>
      <c r="P3135" t="str">
        <f t="shared" si="340"/>
        <v/>
      </c>
      <c r="Q3135" t="str">
        <f t="shared" si="341"/>
        <v/>
      </c>
      <c r="S3135" t="str">
        <f t="shared" si="342"/>
        <v/>
      </c>
    </row>
    <row r="3136" spans="8:19">
      <c r="H3136" t="str">
        <f t="shared" si="336"/>
        <v/>
      </c>
      <c r="I3136" t="str">
        <f t="shared" si="337"/>
        <v/>
      </c>
      <c r="N3136" t="str">
        <f t="shared" si="338"/>
        <v/>
      </c>
      <c r="O3136" t="str">
        <f t="shared" si="339"/>
        <v/>
      </c>
      <c r="P3136" t="str">
        <f t="shared" si="340"/>
        <v/>
      </c>
      <c r="Q3136" t="str">
        <f t="shared" si="341"/>
        <v/>
      </c>
      <c r="S3136" t="str">
        <f t="shared" si="342"/>
        <v/>
      </c>
    </row>
    <row r="3137" spans="8:19">
      <c r="H3137" t="str">
        <f t="shared" si="336"/>
        <v/>
      </c>
      <c r="I3137" t="str">
        <f t="shared" si="337"/>
        <v/>
      </c>
      <c r="N3137" t="str">
        <f t="shared" si="338"/>
        <v/>
      </c>
      <c r="O3137" t="str">
        <f t="shared" si="339"/>
        <v/>
      </c>
      <c r="P3137" t="str">
        <f t="shared" si="340"/>
        <v/>
      </c>
      <c r="Q3137" t="str">
        <f t="shared" si="341"/>
        <v/>
      </c>
      <c r="S3137" t="str">
        <f t="shared" si="342"/>
        <v/>
      </c>
    </row>
    <row r="3138" spans="8:19">
      <c r="H3138" t="str">
        <f t="shared" si="336"/>
        <v/>
      </c>
      <c r="I3138" t="str">
        <f t="shared" si="337"/>
        <v/>
      </c>
      <c r="N3138" t="str">
        <f t="shared" si="338"/>
        <v/>
      </c>
      <c r="O3138" t="str">
        <f t="shared" si="339"/>
        <v/>
      </c>
      <c r="P3138" t="str">
        <f t="shared" si="340"/>
        <v/>
      </c>
      <c r="Q3138" t="str">
        <f t="shared" si="341"/>
        <v/>
      </c>
      <c r="S3138" t="str">
        <f t="shared" si="342"/>
        <v/>
      </c>
    </row>
    <row r="3139" spans="8:19">
      <c r="H3139" t="str">
        <f t="shared" ref="H3139:H3202" si="343">IF(A3139&lt;&gt;"",0,"")</f>
        <v/>
      </c>
      <c r="I3139" t="str">
        <f t="shared" ref="I3139:I3202" si="344">IF(A3139&lt;&gt;"",0,"")</f>
        <v/>
      </c>
      <c r="N3139" t="str">
        <f t="shared" ref="N3139:N3202" si="345">IF(A3139&lt;&gt;"",0,"")</f>
        <v/>
      </c>
      <c r="O3139" t="str">
        <f t="shared" ref="O3139:O3202" si="346">IF(A3139&lt;&gt;"",0,"")</f>
        <v/>
      </c>
      <c r="P3139" t="str">
        <f t="shared" ref="P3139:P3202" si="347">IF(A3139&lt;&gt;"",0,"")</f>
        <v/>
      </c>
      <c r="Q3139" t="str">
        <f t="shared" ref="Q3139:Q3202" si="348">IF(A3139&lt;&gt;"",0,"")</f>
        <v/>
      </c>
      <c r="S3139" t="str">
        <f t="shared" ref="S3139:S3202" si="349">IF(A3139&lt;&gt;"",0,"")</f>
        <v/>
      </c>
    </row>
    <row r="3140" spans="8:19">
      <c r="H3140" t="str">
        <f t="shared" si="343"/>
        <v/>
      </c>
      <c r="I3140" t="str">
        <f t="shared" si="344"/>
        <v/>
      </c>
      <c r="N3140" t="str">
        <f t="shared" si="345"/>
        <v/>
      </c>
      <c r="O3140" t="str">
        <f t="shared" si="346"/>
        <v/>
      </c>
      <c r="P3140" t="str">
        <f t="shared" si="347"/>
        <v/>
      </c>
      <c r="Q3140" t="str">
        <f t="shared" si="348"/>
        <v/>
      </c>
      <c r="S3140" t="str">
        <f t="shared" si="349"/>
        <v/>
      </c>
    </row>
    <row r="3141" spans="8:19">
      <c r="H3141" t="str">
        <f t="shared" si="343"/>
        <v/>
      </c>
      <c r="I3141" t="str">
        <f t="shared" si="344"/>
        <v/>
      </c>
      <c r="N3141" t="str">
        <f t="shared" si="345"/>
        <v/>
      </c>
      <c r="O3141" t="str">
        <f t="shared" si="346"/>
        <v/>
      </c>
      <c r="P3141" t="str">
        <f t="shared" si="347"/>
        <v/>
      </c>
      <c r="Q3141" t="str">
        <f t="shared" si="348"/>
        <v/>
      </c>
      <c r="S3141" t="str">
        <f t="shared" si="349"/>
        <v/>
      </c>
    </row>
    <row r="3142" spans="8:19">
      <c r="H3142" t="str">
        <f t="shared" si="343"/>
        <v/>
      </c>
      <c r="I3142" t="str">
        <f t="shared" si="344"/>
        <v/>
      </c>
      <c r="N3142" t="str">
        <f t="shared" si="345"/>
        <v/>
      </c>
      <c r="O3142" t="str">
        <f t="shared" si="346"/>
        <v/>
      </c>
      <c r="P3142" t="str">
        <f t="shared" si="347"/>
        <v/>
      </c>
      <c r="Q3142" t="str">
        <f t="shared" si="348"/>
        <v/>
      </c>
      <c r="S3142" t="str">
        <f t="shared" si="349"/>
        <v/>
      </c>
    </row>
    <row r="3143" spans="8:19">
      <c r="H3143" t="str">
        <f t="shared" si="343"/>
        <v/>
      </c>
      <c r="I3143" t="str">
        <f t="shared" si="344"/>
        <v/>
      </c>
      <c r="N3143" t="str">
        <f t="shared" si="345"/>
        <v/>
      </c>
      <c r="O3143" t="str">
        <f t="shared" si="346"/>
        <v/>
      </c>
      <c r="P3143" t="str">
        <f t="shared" si="347"/>
        <v/>
      </c>
      <c r="Q3143" t="str">
        <f t="shared" si="348"/>
        <v/>
      </c>
      <c r="S3143" t="str">
        <f t="shared" si="349"/>
        <v/>
      </c>
    </row>
    <row r="3144" spans="8:19">
      <c r="H3144" t="str">
        <f t="shared" si="343"/>
        <v/>
      </c>
      <c r="I3144" t="str">
        <f t="shared" si="344"/>
        <v/>
      </c>
      <c r="N3144" t="str">
        <f t="shared" si="345"/>
        <v/>
      </c>
      <c r="O3144" t="str">
        <f t="shared" si="346"/>
        <v/>
      </c>
      <c r="P3144" t="str">
        <f t="shared" si="347"/>
        <v/>
      </c>
      <c r="Q3144" t="str">
        <f t="shared" si="348"/>
        <v/>
      </c>
      <c r="S3144" t="str">
        <f t="shared" si="349"/>
        <v/>
      </c>
    </row>
    <row r="3145" spans="8:19">
      <c r="H3145" t="str">
        <f t="shared" si="343"/>
        <v/>
      </c>
      <c r="I3145" t="str">
        <f t="shared" si="344"/>
        <v/>
      </c>
      <c r="N3145" t="str">
        <f t="shared" si="345"/>
        <v/>
      </c>
      <c r="O3145" t="str">
        <f t="shared" si="346"/>
        <v/>
      </c>
      <c r="P3145" t="str">
        <f t="shared" si="347"/>
        <v/>
      </c>
      <c r="Q3145" t="str">
        <f t="shared" si="348"/>
        <v/>
      </c>
      <c r="S3145" t="str">
        <f t="shared" si="349"/>
        <v/>
      </c>
    </row>
    <row r="3146" spans="8:19">
      <c r="H3146" t="str">
        <f t="shared" si="343"/>
        <v/>
      </c>
      <c r="I3146" t="str">
        <f t="shared" si="344"/>
        <v/>
      </c>
      <c r="N3146" t="str">
        <f t="shared" si="345"/>
        <v/>
      </c>
      <c r="O3146" t="str">
        <f t="shared" si="346"/>
        <v/>
      </c>
      <c r="P3146" t="str">
        <f t="shared" si="347"/>
        <v/>
      </c>
      <c r="Q3146" t="str">
        <f t="shared" si="348"/>
        <v/>
      </c>
      <c r="S3146" t="str">
        <f t="shared" si="349"/>
        <v/>
      </c>
    </row>
    <row r="3147" spans="8:19">
      <c r="H3147" t="str">
        <f t="shared" si="343"/>
        <v/>
      </c>
      <c r="I3147" t="str">
        <f t="shared" si="344"/>
        <v/>
      </c>
      <c r="N3147" t="str">
        <f t="shared" si="345"/>
        <v/>
      </c>
      <c r="O3147" t="str">
        <f t="shared" si="346"/>
        <v/>
      </c>
      <c r="P3147" t="str">
        <f t="shared" si="347"/>
        <v/>
      </c>
      <c r="Q3147" t="str">
        <f t="shared" si="348"/>
        <v/>
      </c>
      <c r="S3147" t="str">
        <f t="shared" si="349"/>
        <v/>
      </c>
    </row>
    <row r="3148" spans="8:19">
      <c r="H3148" t="str">
        <f t="shared" si="343"/>
        <v/>
      </c>
      <c r="I3148" t="str">
        <f t="shared" si="344"/>
        <v/>
      </c>
      <c r="N3148" t="str">
        <f t="shared" si="345"/>
        <v/>
      </c>
      <c r="O3148" t="str">
        <f t="shared" si="346"/>
        <v/>
      </c>
      <c r="P3148" t="str">
        <f t="shared" si="347"/>
        <v/>
      </c>
      <c r="Q3148" t="str">
        <f t="shared" si="348"/>
        <v/>
      </c>
      <c r="S3148" t="str">
        <f t="shared" si="349"/>
        <v/>
      </c>
    </row>
    <row r="3149" spans="8:19">
      <c r="H3149" t="str">
        <f t="shared" si="343"/>
        <v/>
      </c>
      <c r="I3149" t="str">
        <f t="shared" si="344"/>
        <v/>
      </c>
      <c r="N3149" t="str">
        <f t="shared" si="345"/>
        <v/>
      </c>
      <c r="O3149" t="str">
        <f t="shared" si="346"/>
        <v/>
      </c>
      <c r="P3149" t="str">
        <f t="shared" si="347"/>
        <v/>
      </c>
      <c r="Q3149" t="str">
        <f t="shared" si="348"/>
        <v/>
      </c>
      <c r="S3149" t="str">
        <f t="shared" si="349"/>
        <v/>
      </c>
    </row>
    <row r="3150" spans="8:19">
      <c r="H3150" t="str">
        <f t="shared" si="343"/>
        <v/>
      </c>
      <c r="I3150" t="str">
        <f t="shared" si="344"/>
        <v/>
      </c>
      <c r="N3150" t="str">
        <f t="shared" si="345"/>
        <v/>
      </c>
      <c r="O3150" t="str">
        <f t="shared" si="346"/>
        <v/>
      </c>
      <c r="P3150" t="str">
        <f t="shared" si="347"/>
        <v/>
      </c>
      <c r="Q3150" t="str">
        <f t="shared" si="348"/>
        <v/>
      </c>
      <c r="S3150" t="str">
        <f t="shared" si="349"/>
        <v/>
      </c>
    </row>
    <row r="3151" spans="8:19">
      <c r="H3151" t="str">
        <f t="shared" si="343"/>
        <v/>
      </c>
      <c r="I3151" t="str">
        <f t="shared" si="344"/>
        <v/>
      </c>
      <c r="N3151" t="str">
        <f t="shared" si="345"/>
        <v/>
      </c>
      <c r="O3151" t="str">
        <f t="shared" si="346"/>
        <v/>
      </c>
      <c r="P3151" t="str">
        <f t="shared" si="347"/>
        <v/>
      </c>
      <c r="Q3151" t="str">
        <f t="shared" si="348"/>
        <v/>
      </c>
      <c r="S3151" t="str">
        <f t="shared" si="349"/>
        <v/>
      </c>
    </row>
    <row r="3152" spans="8:19">
      <c r="H3152" t="str">
        <f t="shared" si="343"/>
        <v/>
      </c>
      <c r="I3152" t="str">
        <f t="shared" si="344"/>
        <v/>
      </c>
      <c r="N3152" t="str">
        <f t="shared" si="345"/>
        <v/>
      </c>
      <c r="O3152" t="str">
        <f t="shared" si="346"/>
        <v/>
      </c>
      <c r="P3152" t="str">
        <f t="shared" si="347"/>
        <v/>
      </c>
      <c r="Q3152" t="str">
        <f t="shared" si="348"/>
        <v/>
      </c>
      <c r="S3152" t="str">
        <f t="shared" si="349"/>
        <v/>
      </c>
    </row>
    <row r="3153" spans="8:19">
      <c r="H3153" t="str">
        <f t="shared" si="343"/>
        <v/>
      </c>
      <c r="I3153" t="str">
        <f t="shared" si="344"/>
        <v/>
      </c>
      <c r="N3153" t="str">
        <f t="shared" si="345"/>
        <v/>
      </c>
      <c r="O3153" t="str">
        <f t="shared" si="346"/>
        <v/>
      </c>
      <c r="P3153" t="str">
        <f t="shared" si="347"/>
        <v/>
      </c>
      <c r="Q3153" t="str">
        <f t="shared" si="348"/>
        <v/>
      </c>
      <c r="S3153" t="str">
        <f t="shared" si="349"/>
        <v/>
      </c>
    </row>
    <row r="3154" spans="8:19">
      <c r="H3154" t="str">
        <f t="shared" si="343"/>
        <v/>
      </c>
      <c r="I3154" t="str">
        <f t="shared" si="344"/>
        <v/>
      </c>
      <c r="N3154" t="str">
        <f t="shared" si="345"/>
        <v/>
      </c>
      <c r="O3154" t="str">
        <f t="shared" si="346"/>
        <v/>
      </c>
      <c r="P3154" t="str">
        <f t="shared" si="347"/>
        <v/>
      </c>
      <c r="Q3154" t="str">
        <f t="shared" si="348"/>
        <v/>
      </c>
      <c r="S3154" t="str">
        <f t="shared" si="349"/>
        <v/>
      </c>
    </row>
    <row r="3155" spans="8:19">
      <c r="H3155" t="str">
        <f t="shared" si="343"/>
        <v/>
      </c>
      <c r="I3155" t="str">
        <f t="shared" si="344"/>
        <v/>
      </c>
      <c r="N3155" t="str">
        <f t="shared" si="345"/>
        <v/>
      </c>
      <c r="O3155" t="str">
        <f t="shared" si="346"/>
        <v/>
      </c>
      <c r="P3155" t="str">
        <f t="shared" si="347"/>
        <v/>
      </c>
      <c r="Q3155" t="str">
        <f t="shared" si="348"/>
        <v/>
      </c>
      <c r="S3155" t="str">
        <f t="shared" si="349"/>
        <v/>
      </c>
    </row>
    <row r="3156" spans="8:19">
      <c r="H3156" t="str">
        <f t="shared" si="343"/>
        <v/>
      </c>
      <c r="I3156" t="str">
        <f t="shared" si="344"/>
        <v/>
      </c>
      <c r="N3156" t="str">
        <f t="shared" si="345"/>
        <v/>
      </c>
      <c r="O3156" t="str">
        <f t="shared" si="346"/>
        <v/>
      </c>
      <c r="P3156" t="str">
        <f t="shared" si="347"/>
        <v/>
      </c>
      <c r="Q3156" t="str">
        <f t="shared" si="348"/>
        <v/>
      </c>
      <c r="S3156" t="str">
        <f t="shared" si="349"/>
        <v/>
      </c>
    </row>
    <row r="3157" spans="8:19">
      <c r="H3157" t="str">
        <f t="shared" si="343"/>
        <v/>
      </c>
      <c r="I3157" t="str">
        <f t="shared" si="344"/>
        <v/>
      </c>
      <c r="N3157" t="str">
        <f t="shared" si="345"/>
        <v/>
      </c>
      <c r="O3157" t="str">
        <f t="shared" si="346"/>
        <v/>
      </c>
      <c r="P3157" t="str">
        <f t="shared" si="347"/>
        <v/>
      </c>
      <c r="Q3157" t="str">
        <f t="shared" si="348"/>
        <v/>
      </c>
      <c r="S3157" t="str">
        <f t="shared" si="349"/>
        <v/>
      </c>
    </row>
    <row r="3158" spans="8:19">
      <c r="H3158" t="str">
        <f t="shared" si="343"/>
        <v/>
      </c>
      <c r="I3158" t="str">
        <f t="shared" si="344"/>
        <v/>
      </c>
      <c r="N3158" t="str">
        <f t="shared" si="345"/>
        <v/>
      </c>
      <c r="O3158" t="str">
        <f t="shared" si="346"/>
        <v/>
      </c>
      <c r="P3158" t="str">
        <f t="shared" si="347"/>
        <v/>
      </c>
      <c r="Q3158" t="str">
        <f t="shared" si="348"/>
        <v/>
      </c>
      <c r="S3158" t="str">
        <f t="shared" si="349"/>
        <v/>
      </c>
    </row>
    <row r="3159" spans="8:19">
      <c r="H3159" t="str">
        <f t="shared" si="343"/>
        <v/>
      </c>
      <c r="I3159" t="str">
        <f t="shared" si="344"/>
        <v/>
      </c>
      <c r="N3159" t="str">
        <f t="shared" si="345"/>
        <v/>
      </c>
      <c r="O3159" t="str">
        <f t="shared" si="346"/>
        <v/>
      </c>
      <c r="P3159" t="str">
        <f t="shared" si="347"/>
        <v/>
      </c>
      <c r="Q3159" t="str">
        <f t="shared" si="348"/>
        <v/>
      </c>
      <c r="S3159" t="str">
        <f t="shared" si="349"/>
        <v/>
      </c>
    </row>
    <row r="3160" spans="8:19">
      <c r="H3160" t="str">
        <f t="shared" si="343"/>
        <v/>
      </c>
      <c r="I3160" t="str">
        <f t="shared" si="344"/>
        <v/>
      </c>
      <c r="N3160" t="str">
        <f t="shared" si="345"/>
        <v/>
      </c>
      <c r="O3160" t="str">
        <f t="shared" si="346"/>
        <v/>
      </c>
      <c r="P3160" t="str">
        <f t="shared" si="347"/>
        <v/>
      </c>
      <c r="Q3160" t="str">
        <f t="shared" si="348"/>
        <v/>
      </c>
      <c r="S3160" t="str">
        <f t="shared" si="349"/>
        <v/>
      </c>
    </row>
    <row r="3161" spans="8:19">
      <c r="H3161" t="str">
        <f t="shared" si="343"/>
        <v/>
      </c>
      <c r="I3161" t="str">
        <f t="shared" si="344"/>
        <v/>
      </c>
      <c r="N3161" t="str">
        <f t="shared" si="345"/>
        <v/>
      </c>
      <c r="O3161" t="str">
        <f t="shared" si="346"/>
        <v/>
      </c>
      <c r="P3161" t="str">
        <f t="shared" si="347"/>
        <v/>
      </c>
      <c r="Q3161" t="str">
        <f t="shared" si="348"/>
        <v/>
      </c>
      <c r="S3161" t="str">
        <f t="shared" si="349"/>
        <v/>
      </c>
    </row>
    <row r="3162" spans="8:19">
      <c r="H3162" t="str">
        <f t="shared" si="343"/>
        <v/>
      </c>
      <c r="I3162" t="str">
        <f t="shared" si="344"/>
        <v/>
      </c>
      <c r="N3162" t="str">
        <f t="shared" si="345"/>
        <v/>
      </c>
      <c r="O3162" t="str">
        <f t="shared" si="346"/>
        <v/>
      </c>
      <c r="P3162" t="str">
        <f t="shared" si="347"/>
        <v/>
      </c>
      <c r="Q3162" t="str">
        <f t="shared" si="348"/>
        <v/>
      </c>
      <c r="S3162" t="str">
        <f t="shared" si="349"/>
        <v/>
      </c>
    </row>
    <row r="3163" spans="8:19">
      <c r="H3163" t="str">
        <f t="shared" si="343"/>
        <v/>
      </c>
      <c r="I3163" t="str">
        <f t="shared" si="344"/>
        <v/>
      </c>
      <c r="N3163" t="str">
        <f t="shared" si="345"/>
        <v/>
      </c>
      <c r="O3163" t="str">
        <f t="shared" si="346"/>
        <v/>
      </c>
      <c r="P3163" t="str">
        <f t="shared" si="347"/>
        <v/>
      </c>
      <c r="Q3163" t="str">
        <f t="shared" si="348"/>
        <v/>
      </c>
      <c r="S3163" t="str">
        <f t="shared" si="349"/>
        <v/>
      </c>
    </row>
    <row r="3164" spans="8:19">
      <c r="H3164" t="str">
        <f t="shared" si="343"/>
        <v/>
      </c>
      <c r="I3164" t="str">
        <f t="shared" si="344"/>
        <v/>
      </c>
      <c r="N3164" t="str">
        <f t="shared" si="345"/>
        <v/>
      </c>
      <c r="O3164" t="str">
        <f t="shared" si="346"/>
        <v/>
      </c>
      <c r="P3164" t="str">
        <f t="shared" si="347"/>
        <v/>
      </c>
      <c r="Q3164" t="str">
        <f t="shared" si="348"/>
        <v/>
      </c>
      <c r="S3164" t="str">
        <f t="shared" si="349"/>
        <v/>
      </c>
    </row>
    <row r="3165" spans="8:19">
      <c r="H3165" t="str">
        <f t="shared" si="343"/>
        <v/>
      </c>
      <c r="I3165" t="str">
        <f t="shared" si="344"/>
        <v/>
      </c>
      <c r="N3165" t="str">
        <f t="shared" si="345"/>
        <v/>
      </c>
      <c r="O3165" t="str">
        <f t="shared" si="346"/>
        <v/>
      </c>
      <c r="P3165" t="str">
        <f t="shared" si="347"/>
        <v/>
      </c>
      <c r="Q3165" t="str">
        <f t="shared" si="348"/>
        <v/>
      </c>
      <c r="S3165" t="str">
        <f t="shared" si="349"/>
        <v/>
      </c>
    </row>
    <row r="3166" spans="8:19">
      <c r="H3166" t="str">
        <f t="shared" si="343"/>
        <v/>
      </c>
      <c r="I3166" t="str">
        <f t="shared" si="344"/>
        <v/>
      </c>
      <c r="N3166" t="str">
        <f t="shared" si="345"/>
        <v/>
      </c>
      <c r="O3166" t="str">
        <f t="shared" si="346"/>
        <v/>
      </c>
      <c r="P3166" t="str">
        <f t="shared" si="347"/>
        <v/>
      </c>
      <c r="Q3166" t="str">
        <f t="shared" si="348"/>
        <v/>
      </c>
      <c r="S3166" t="str">
        <f t="shared" si="349"/>
        <v/>
      </c>
    </row>
    <row r="3167" spans="8:19">
      <c r="H3167" t="str">
        <f t="shared" si="343"/>
        <v/>
      </c>
      <c r="I3167" t="str">
        <f t="shared" si="344"/>
        <v/>
      </c>
      <c r="N3167" t="str">
        <f t="shared" si="345"/>
        <v/>
      </c>
      <c r="O3167" t="str">
        <f t="shared" si="346"/>
        <v/>
      </c>
      <c r="P3167" t="str">
        <f t="shared" si="347"/>
        <v/>
      </c>
      <c r="Q3167" t="str">
        <f t="shared" si="348"/>
        <v/>
      </c>
      <c r="S3167" t="str">
        <f t="shared" si="349"/>
        <v/>
      </c>
    </row>
    <row r="3168" spans="8:19">
      <c r="H3168" t="str">
        <f t="shared" si="343"/>
        <v/>
      </c>
      <c r="I3168" t="str">
        <f t="shared" si="344"/>
        <v/>
      </c>
      <c r="N3168" t="str">
        <f t="shared" si="345"/>
        <v/>
      </c>
      <c r="O3168" t="str">
        <f t="shared" si="346"/>
        <v/>
      </c>
      <c r="P3168" t="str">
        <f t="shared" si="347"/>
        <v/>
      </c>
      <c r="Q3168" t="str">
        <f t="shared" si="348"/>
        <v/>
      </c>
      <c r="S3168" t="str">
        <f t="shared" si="349"/>
        <v/>
      </c>
    </row>
    <row r="3169" spans="8:19">
      <c r="H3169" t="str">
        <f t="shared" si="343"/>
        <v/>
      </c>
      <c r="I3169" t="str">
        <f t="shared" si="344"/>
        <v/>
      </c>
      <c r="N3169" t="str">
        <f t="shared" si="345"/>
        <v/>
      </c>
      <c r="O3169" t="str">
        <f t="shared" si="346"/>
        <v/>
      </c>
      <c r="P3169" t="str">
        <f t="shared" si="347"/>
        <v/>
      </c>
      <c r="Q3169" t="str">
        <f t="shared" si="348"/>
        <v/>
      </c>
      <c r="S3169" t="str">
        <f t="shared" si="349"/>
        <v/>
      </c>
    </row>
    <row r="3170" spans="8:19">
      <c r="H3170" t="str">
        <f t="shared" si="343"/>
        <v/>
      </c>
      <c r="I3170" t="str">
        <f t="shared" si="344"/>
        <v/>
      </c>
      <c r="N3170" t="str">
        <f t="shared" si="345"/>
        <v/>
      </c>
      <c r="O3170" t="str">
        <f t="shared" si="346"/>
        <v/>
      </c>
      <c r="P3170" t="str">
        <f t="shared" si="347"/>
        <v/>
      </c>
      <c r="Q3170" t="str">
        <f t="shared" si="348"/>
        <v/>
      </c>
      <c r="S3170" t="str">
        <f t="shared" si="349"/>
        <v/>
      </c>
    </row>
    <row r="3171" spans="8:19">
      <c r="H3171" t="str">
        <f t="shared" si="343"/>
        <v/>
      </c>
      <c r="I3171" t="str">
        <f t="shared" si="344"/>
        <v/>
      </c>
      <c r="N3171" t="str">
        <f t="shared" si="345"/>
        <v/>
      </c>
      <c r="O3171" t="str">
        <f t="shared" si="346"/>
        <v/>
      </c>
      <c r="P3171" t="str">
        <f t="shared" si="347"/>
        <v/>
      </c>
      <c r="Q3171" t="str">
        <f t="shared" si="348"/>
        <v/>
      </c>
      <c r="S3171" t="str">
        <f t="shared" si="349"/>
        <v/>
      </c>
    </row>
    <row r="3172" spans="8:19">
      <c r="H3172" t="str">
        <f t="shared" si="343"/>
        <v/>
      </c>
      <c r="I3172" t="str">
        <f t="shared" si="344"/>
        <v/>
      </c>
      <c r="N3172" t="str">
        <f t="shared" si="345"/>
        <v/>
      </c>
      <c r="O3172" t="str">
        <f t="shared" si="346"/>
        <v/>
      </c>
      <c r="P3172" t="str">
        <f t="shared" si="347"/>
        <v/>
      </c>
      <c r="Q3172" t="str">
        <f t="shared" si="348"/>
        <v/>
      </c>
      <c r="S3172" t="str">
        <f t="shared" si="349"/>
        <v/>
      </c>
    </row>
    <row r="3173" spans="8:19">
      <c r="H3173" t="str">
        <f t="shared" si="343"/>
        <v/>
      </c>
      <c r="I3173" t="str">
        <f t="shared" si="344"/>
        <v/>
      </c>
      <c r="N3173" t="str">
        <f t="shared" si="345"/>
        <v/>
      </c>
      <c r="O3173" t="str">
        <f t="shared" si="346"/>
        <v/>
      </c>
      <c r="P3173" t="str">
        <f t="shared" si="347"/>
        <v/>
      </c>
      <c r="Q3173" t="str">
        <f t="shared" si="348"/>
        <v/>
      </c>
      <c r="S3173" t="str">
        <f t="shared" si="349"/>
        <v/>
      </c>
    </row>
    <row r="3174" spans="8:19">
      <c r="H3174" t="str">
        <f t="shared" si="343"/>
        <v/>
      </c>
      <c r="I3174" t="str">
        <f t="shared" si="344"/>
        <v/>
      </c>
      <c r="N3174" t="str">
        <f t="shared" si="345"/>
        <v/>
      </c>
      <c r="O3174" t="str">
        <f t="shared" si="346"/>
        <v/>
      </c>
      <c r="P3174" t="str">
        <f t="shared" si="347"/>
        <v/>
      </c>
      <c r="Q3174" t="str">
        <f t="shared" si="348"/>
        <v/>
      </c>
      <c r="S3174" t="str">
        <f t="shared" si="349"/>
        <v/>
      </c>
    </row>
    <row r="3175" spans="8:19">
      <c r="H3175" t="str">
        <f t="shared" si="343"/>
        <v/>
      </c>
      <c r="I3175" t="str">
        <f t="shared" si="344"/>
        <v/>
      </c>
      <c r="N3175" t="str">
        <f t="shared" si="345"/>
        <v/>
      </c>
      <c r="O3175" t="str">
        <f t="shared" si="346"/>
        <v/>
      </c>
      <c r="P3175" t="str">
        <f t="shared" si="347"/>
        <v/>
      </c>
      <c r="Q3175" t="str">
        <f t="shared" si="348"/>
        <v/>
      </c>
      <c r="S3175" t="str">
        <f t="shared" si="349"/>
        <v/>
      </c>
    </row>
    <row r="3176" spans="8:19">
      <c r="H3176" t="str">
        <f t="shared" si="343"/>
        <v/>
      </c>
      <c r="I3176" t="str">
        <f t="shared" si="344"/>
        <v/>
      </c>
      <c r="N3176" t="str">
        <f t="shared" si="345"/>
        <v/>
      </c>
      <c r="O3176" t="str">
        <f t="shared" si="346"/>
        <v/>
      </c>
      <c r="P3176" t="str">
        <f t="shared" si="347"/>
        <v/>
      </c>
      <c r="Q3176" t="str">
        <f t="shared" si="348"/>
        <v/>
      </c>
      <c r="S3176" t="str">
        <f t="shared" si="349"/>
        <v/>
      </c>
    </row>
    <row r="3177" spans="8:19">
      <c r="H3177" t="str">
        <f t="shared" si="343"/>
        <v/>
      </c>
      <c r="I3177" t="str">
        <f t="shared" si="344"/>
        <v/>
      </c>
      <c r="N3177" t="str">
        <f t="shared" si="345"/>
        <v/>
      </c>
      <c r="O3177" t="str">
        <f t="shared" si="346"/>
        <v/>
      </c>
      <c r="P3177" t="str">
        <f t="shared" si="347"/>
        <v/>
      </c>
      <c r="Q3177" t="str">
        <f t="shared" si="348"/>
        <v/>
      </c>
      <c r="S3177" t="str">
        <f t="shared" si="349"/>
        <v/>
      </c>
    </row>
    <row r="3178" spans="8:19">
      <c r="H3178" t="str">
        <f t="shared" si="343"/>
        <v/>
      </c>
      <c r="I3178" t="str">
        <f t="shared" si="344"/>
        <v/>
      </c>
      <c r="N3178" t="str">
        <f t="shared" si="345"/>
        <v/>
      </c>
      <c r="O3178" t="str">
        <f t="shared" si="346"/>
        <v/>
      </c>
      <c r="P3178" t="str">
        <f t="shared" si="347"/>
        <v/>
      </c>
      <c r="Q3178" t="str">
        <f t="shared" si="348"/>
        <v/>
      </c>
      <c r="S3178" t="str">
        <f t="shared" si="349"/>
        <v/>
      </c>
    </row>
    <row r="3179" spans="8:19">
      <c r="H3179" t="str">
        <f t="shared" si="343"/>
        <v/>
      </c>
      <c r="I3179" t="str">
        <f t="shared" si="344"/>
        <v/>
      </c>
      <c r="N3179" t="str">
        <f t="shared" si="345"/>
        <v/>
      </c>
      <c r="O3179" t="str">
        <f t="shared" si="346"/>
        <v/>
      </c>
      <c r="P3179" t="str">
        <f t="shared" si="347"/>
        <v/>
      </c>
      <c r="Q3179" t="str">
        <f t="shared" si="348"/>
        <v/>
      </c>
      <c r="S3179" t="str">
        <f t="shared" si="349"/>
        <v/>
      </c>
    </row>
    <row r="3180" spans="8:19">
      <c r="H3180" t="str">
        <f t="shared" si="343"/>
        <v/>
      </c>
      <c r="I3180" t="str">
        <f t="shared" si="344"/>
        <v/>
      </c>
      <c r="N3180" t="str">
        <f t="shared" si="345"/>
        <v/>
      </c>
      <c r="O3180" t="str">
        <f t="shared" si="346"/>
        <v/>
      </c>
      <c r="P3180" t="str">
        <f t="shared" si="347"/>
        <v/>
      </c>
      <c r="Q3180" t="str">
        <f t="shared" si="348"/>
        <v/>
      </c>
      <c r="S3180" t="str">
        <f t="shared" si="349"/>
        <v/>
      </c>
    </row>
    <row r="3181" spans="8:19">
      <c r="H3181" t="str">
        <f t="shared" si="343"/>
        <v/>
      </c>
      <c r="I3181" t="str">
        <f t="shared" si="344"/>
        <v/>
      </c>
      <c r="N3181" t="str">
        <f t="shared" si="345"/>
        <v/>
      </c>
      <c r="O3181" t="str">
        <f t="shared" si="346"/>
        <v/>
      </c>
      <c r="P3181" t="str">
        <f t="shared" si="347"/>
        <v/>
      </c>
      <c r="Q3181" t="str">
        <f t="shared" si="348"/>
        <v/>
      </c>
      <c r="S3181" t="str">
        <f t="shared" si="349"/>
        <v/>
      </c>
    </row>
    <row r="3182" spans="8:19">
      <c r="H3182" t="str">
        <f t="shared" si="343"/>
        <v/>
      </c>
      <c r="I3182" t="str">
        <f t="shared" si="344"/>
        <v/>
      </c>
      <c r="N3182" t="str">
        <f t="shared" si="345"/>
        <v/>
      </c>
      <c r="O3182" t="str">
        <f t="shared" si="346"/>
        <v/>
      </c>
      <c r="P3182" t="str">
        <f t="shared" si="347"/>
        <v/>
      </c>
      <c r="Q3182" t="str">
        <f t="shared" si="348"/>
        <v/>
      </c>
      <c r="S3182" t="str">
        <f t="shared" si="349"/>
        <v/>
      </c>
    </row>
    <row r="3183" spans="8:19">
      <c r="H3183" t="str">
        <f t="shared" si="343"/>
        <v/>
      </c>
      <c r="I3183" t="str">
        <f t="shared" si="344"/>
        <v/>
      </c>
      <c r="N3183" t="str">
        <f t="shared" si="345"/>
        <v/>
      </c>
      <c r="O3183" t="str">
        <f t="shared" si="346"/>
        <v/>
      </c>
      <c r="P3183" t="str">
        <f t="shared" si="347"/>
        <v/>
      </c>
      <c r="Q3183" t="str">
        <f t="shared" si="348"/>
        <v/>
      </c>
      <c r="S3183" t="str">
        <f t="shared" si="349"/>
        <v/>
      </c>
    </row>
    <row r="3184" spans="8:19">
      <c r="H3184" t="str">
        <f t="shared" si="343"/>
        <v/>
      </c>
      <c r="I3184" t="str">
        <f t="shared" si="344"/>
        <v/>
      </c>
      <c r="N3184" t="str">
        <f t="shared" si="345"/>
        <v/>
      </c>
      <c r="O3184" t="str">
        <f t="shared" si="346"/>
        <v/>
      </c>
      <c r="P3184" t="str">
        <f t="shared" si="347"/>
        <v/>
      </c>
      <c r="Q3184" t="str">
        <f t="shared" si="348"/>
        <v/>
      </c>
      <c r="S3184" t="str">
        <f t="shared" si="349"/>
        <v/>
      </c>
    </row>
    <row r="3185" spans="8:19">
      <c r="H3185" t="str">
        <f t="shared" si="343"/>
        <v/>
      </c>
      <c r="I3185" t="str">
        <f t="shared" si="344"/>
        <v/>
      </c>
      <c r="N3185" t="str">
        <f t="shared" si="345"/>
        <v/>
      </c>
      <c r="O3185" t="str">
        <f t="shared" si="346"/>
        <v/>
      </c>
      <c r="P3185" t="str">
        <f t="shared" si="347"/>
        <v/>
      </c>
      <c r="Q3185" t="str">
        <f t="shared" si="348"/>
        <v/>
      </c>
      <c r="S3185" t="str">
        <f t="shared" si="349"/>
        <v/>
      </c>
    </row>
    <row r="3186" spans="8:19">
      <c r="H3186" t="str">
        <f t="shared" si="343"/>
        <v/>
      </c>
      <c r="I3186" t="str">
        <f t="shared" si="344"/>
        <v/>
      </c>
      <c r="N3186" t="str">
        <f t="shared" si="345"/>
        <v/>
      </c>
      <c r="O3186" t="str">
        <f t="shared" si="346"/>
        <v/>
      </c>
      <c r="P3186" t="str">
        <f t="shared" si="347"/>
        <v/>
      </c>
      <c r="Q3186" t="str">
        <f t="shared" si="348"/>
        <v/>
      </c>
      <c r="S3186" t="str">
        <f t="shared" si="349"/>
        <v/>
      </c>
    </row>
    <row r="3187" spans="8:19">
      <c r="H3187" t="str">
        <f t="shared" si="343"/>
        <v/>
      </c>
      <c r="I3187" t="str">
        <f t="shared" si="344"/>
        <v/>
      </c>
      <c r="N3187" t="str">
        <f t="shared" si="345"/>
        <v/>
      </c>
      <c r="O3187" t="str">
        <f t="shared" si="346"/>
        <v/>
      </c>
      <c r="P3187" t="str">
        <f t="shared" si="347"/>
        <v/>
      </c>
      <c r="Q3187" t="str">
        <f t="shared" si="348"/>
        <v/>
      </c>
      <c r="S3187" t="str">
        <f t="shared" si="349"/>
        <v/>
      </c>
    </row>
    <row r="3188" spans="8:19">
      <c r="H3188" t="str">
        <f t="shared" si="343"/>
        <v/>
      </c>
      <c r="I3188" t="str">
        <f t="shared" si="344"/>
        <v/>
      </c>
      <c r="N3188" t="str">
        <f t="shared" si="345"/>
        <v/>
      </c>
      <c r="O3188" t="str">
        <f t="shared" si="346"/>
        <v/>
      </c>
      <c r="P3188" t="str">
        <f t="shared" si="347"/>
        <v/>
      </c>
      <c r="Q3188" t="str">
        <f t="shared" si="348"/>
        <v/>
      </c>
      <c r="S3188" t="str">
        <f t="shared" si="349"/>
        <v/>
      </c>
    </row>
    <row r="3189" spans="8:19">
      <c r="H3189" t="str">
        <f t="shared" si="343"/>
        <v/>
      </c>
      <c r="I3189" t="str">
        <f t="shared" si="344"/>
        <v/>
      </c>
      <c r="N3189" t="str">
        <f t="shared" si="345"/>
        <v/>
      </c>
      <c r="O3189" t="str">
        <f t="shared" si="346"/>
        <v/>
      </c>
      <c r="P3189" t="str">
        <f t="shared" si="347"/>
        <v/>
      </c>
      <c r="Q3189" t="str">
        <f t="shared" si="348"/>
        <v/>
      </c>
      <c r="S3189" t="str">
        <f t="shared" si="349"/>
        <v/>
      </c>
    </row>
    <row r="3190" spans="8:19">
      <c r="H3190" t="str">
        <f t="shared" si="343"/>
        <v/>
      </c>
      <c r="I3190" t="str">
        <f t="shared" si="344"/>
        <v/>
      </c>
      <c r="N3190" t="str">
        <f t="shared" si="345"/>
        <v/>
      </c>
      <c r="O3190" t="str">
        <f t="shared" si="346"/>
        <v/>
      </c>
      <c r="P3190" t="str">
        <f t="shared" si="347"/>
        <v/>
      </c>
      <c r="Q3190" t="str">
        <f t="shared" si="348"/>
        <v/>
      </c>
      <c r="S3190" t="str">
        <f t="shared" si="349"/>
        <v/>
      </c>
    </row>
    <row r="3191" spans="8:19">
      <c r="H3191" t="str">
        <f t="shared" si="343"/>
        <v/>
      </c>
      <c r="I3191" t="str">
        <f t="shared" si="344"/>
        <v/>
      </c>
      <c r="N3191" t="str">
        <f t="shared" si="345"/>
        <v/>
      </c>
      <c r="O3191" t="str">
        <f t="shared" si="346"/>
        <v/>
      </c>
      <c r="P3191" t="str">
        <f t="shared" si="347"/>
        <v/>
      </c>
      <c r="Q3191" t="str">
        <f t="shared" si="348"/>
        <v/>
      </c>
      <c r="S3191" t="str">
        <f t="shared" si="349"/>
        <v/>
      </c>
    </row>
    <row r="3192" spans="8:19">
      <c r="H3192" t="str">
        <f t="shared" si="343"/>
        <v/>
      </c>
      <c r="I3192" t="str">
        <f t="shared" si="344"/>
        <v/>
      </c>
      <c r="N3192" t="str">
        <f t="shared" si="345"/>
        <v/>
      </c>
      <c r="O3192" t="str">
        <f t="shared" si="346"/>
        <v/>
      </c>
      <c r="P3192" t="str">
        <f t="shared" si="347"/>
        <v/>
      </c>
      <c r="Q3192" t="str">
        <f t="shared" si="348"/>
        <v/>
      </c>
      <c r="S3192" t="str">
        <f t="shared" si="349"/>
        <v/>
      </c>
    </row>
    <row r="3193" spans="8:19">
      <c r="H3193" t="str">
        <f t="shared" si="343"/>
        <v/>
      </c>
      <c r="I3193" t="str">
        <f t="shared" si="344"/>
        <v/>
      </c>
      <c r="N3193" t="str">
        <f t="shared" si="345"/>
        <v/>
      </c>
      <c r="O3193" t="str">
        <f t="shared" si="346"/>
        <v/>
      </c>
      <c r="P3193" t="str">
        <f t="shared" si="347"/>
        <v/>
      </c>
      <c r="Q3193" t="str">
        <f t="shared" si="348"/>
        <v/>
      </c>
      <c r="S3193" t="str">
        <f t="shared" si="349"/>
        <v/>
      </c>
    </row>
    <row r="3194" spans="8:19">
      <c r="H3194" t="str">
        <f t="shared" si="343"/>
        <v/>
      </c>
      <c r="I3194" t="str">
        <f t="shared" si="344"/>
        <v/>
      </c>
      <c r="N3194" t="str">
        <f t="shared" si="345"/>
        <v/>
      </c>
      <c r="O3194" t="str">
        <f t="shared" si="346"/>
        <v/>
      </c>
      <c r="P3194" t="str">
        <f t="shared" si="347"/>
        <v/>
      </c>
      <c r="Q3194" t="str">
        <f t="shared" si="348"/>
        <v/>
      </c>
      <c r="S3194" t="str">
        <f t="shared" si="349"/>
        <v/>
      </c>
    </row>
    <row r="3195" spans="8:19">
      <c r="H3195" t="str">
        <f t="shared" si="343"/>
        <v/>
      </c>
      <c r="I3195" t="str">
        <f t="shared" si="344"/>
        <v/>
      </c>
      <c r="N3195" t="str">
        <f t="shared" si="345"/>
        <v/>
      </c>
      <c r="O3195" t="str">
        <f t="shared" si="346"/>
        <v/>
      </c>
      <c r="P3195" t="str">
        <f t="shared" si="347"/>
        <v/>
      </c>
      <c r="Q3195" t="str">
        <f t="shared" si="348"/>
        <v/>
      </c>
      <c r="S3195" t="str">
        <f t="shared" si="349"/>
        <v/>
      </c>
    </row>
    <row r="3196" spans="8:19">
      <c r="H3196" t="str">
        <f t="shared" si="343"/>
        <v/>
      </c>
      <c r="I3196" t="str">
        <f t="shared" si="344"/>
        <v/>
      </c>
      <c r="N3196" t="str">
        <f t="shared" si="345"/>
        <v/>
      </c>
      <c r="O3196" t="str">
        <f t="shared" si="346"/>
        <v/>
      </c>
      <c r="P3196" t="str">
        <f t="shared" si="347"/>
        <v/>
      </c>
      <c r="Q3196" t="str">
        <f t="shared" si="348"/>
        <v/>
      </c>
      <c r="S3196" t="str">
        <f t="shared" si="349"/>
        <v/>
      </c>
    </row>
    <row r="3197" spans="8:19">
      <c r="H3197" t="str">
        <f t="shared" si="343"/>
        <v/>
      </c>
      <c r="I3197" t="str">
        <f t="shared" si="344"/>
        <v/>
      </c>
      <c r="N3197" t="str">
        <f t="shared" si="345"/>
        <v/>
      </c>
      <c r="O3197" t="str">
        <f t="shared" si="346"/>
        <v/>
      </c>
      <c r="P3197" t="str">
        <f t="shared" si="347"/>
        <v/>
      </c>
      <c r="Q3197" t="str">
        <f t="shared" si="348"/>
        <v/>
      </c>
      <c r="S3197" t="str">
        <f t="shared" si="349"/>
        <v/>
      </c>
    </row>
    <row r="3198" spans="8:19">
      <c r="H3198" t="str">
        <f t="shared" si="343"/>
        <v/>
      </c>
      <c r="I3198" t="str">
        <f t="shared" si="344"/>
        <v/>
      </c>
      <c r="N3198" t="str">
        <f t="shared" si="345"/>
        <v/>
      </c>
      <c r="O3198" t="str">
        <f t="shared" si="346"/>
        <v/>
      </c>
      <c r="P3198" t="str">
        <f t="shared" si="347"/>
        <v/>
      </c>
      <c r="Q3198" t="str">
        <f t="shared" si="348"/>
        <v/>
      </c>
      <c r="S3198" t="str">
        <f t="shared" si="349"/>
        <v/>
      </c>
    </row>
    <row r="3199" spans="8:19">
      <c r="H3199" t="str">
        <f t="shared" si="343"/>
        <v/>
      </c>
      <c r="I3199" t="str">
        <f t="shared" si="344"/>
        <v/>
      </c>
      <c r="N3199" t="str">
        <f t="shared" si="345"/>
        <v/>
      </c>
      <c r="O3199" t="str">
        <f t="shared" si="346"/>
        <v/>
      </c>
      <c r="P3199" t="str">
        <f t="shared" si="347"/>
        <v/>
      </c>
      <c r="Q3199" t="str">
        <f t="shared" si="348"/>
        <v/>
      </c>
      <c r="S3199" t="str">
        <f t="shared" si="349"/>
        <v/>
      </c>
    </row>
    <row r="3200" spans="8:19">
      <c r="H3200" t="str">
        <f t="shared" si="343"/>
        <v/>
      </c>
      <c r="I3200" t="str">
        <f t="shared" si="344"/>
        <v/>
      </c>
      <c r="N3200" t="str">
        <f t="shared" si="345"/>
        <v/>
      </c>
      <c r="O3200" t="str">
        <f t="shared" si="346"/>
        <v/>
      </c>
      <c r="P3200" t="str">
        <f t="shared" si="347"/>
        <v/>
      </c>
      <c r="Q3200" t="str">
        <f t="shared" si="348"/>
        <v/>
      </c>
      <c r="S3200" t="str">
        <f t="shared" si="349"/>
        <v/>
      </c>
    </row>
    <row r="3201" spans="8:19">
      <c r="H3201" t="str">
        <f t="shared" si="343"/>
        <v/>
      </c>
      <c r="I3201" t="str">
        <f t="shared" si="344"/>
        <v/>
      </c>
      <c r="N3201" t="str">
        <f t="shared" si="345"/>
        <v/>
      </c>
      <c r="O3201" t="str">
        <f t="shared" si="346"/>
        <v/>
      </c>
      <c r="P3201" t="str">
        <f t="shared" si="347"/>
        <v/>
      </c>
      <c r="Q3201" t="str">
        <f t="shared" si="348"/>
        <v/>
      </c>
      <c r="S3201" t="str">
        <f t="shared" si="349"/>
        <v/>
      </c>
    </row>
    <row r="3202" spans="8:19">
      <c r="H3202" t="str">
        <f t="shared" si="343"/>
        <v/>
      </c>
      <c r="I3202" t="str">
        <f t="shared" si="344"/>
        <v/>
      </c>
      <c r="N3202" t="str">
        <f t="shared" si="345"/>
        <v/>
      </c>
      <c r="O3202" t="str">
        <f t="shared" si="346"/>
        <v/>
      </c>
      <c r="P3202" t="str">
        <f t="shared" si="347"/>
        <v/>
      </c>
      <c r="Q3202" t="str">
        <f t="shared" si="348"/>
        <v/>
      </c>
      <c r="S3202" t="str">
        <f t="shared" si="349"/>
        <v/>
      </c>
    </row>
    <row r="3203" spans="8:19">
      <c r="H3203" t="str">
        <f t="shared" ref="H3203:H3266" si="350">IF(A3203&lt;&gt;"",0,"")</f>
        <v/>
      </c>
      <c r="I3203" t="str">
        <f t="shared" ref="I3203:I3266" si="351">IF(A3203&lt;&gt;"",0,"")</f>
        <v/>
      </c>
      <c r="N3203" t="str">
        <f t="shared" ref="N3203:N3266" si="352">IF(A3203&lt;&gt;"",0,"")</f>
        <v/>
      </c>
      <c r="O3203" t="str">
        <f t="shared" ref="O3203:O3266" si="353">IF(A3203&lt;&gt;"",0,"")</f>
        <v/>
      </c>
      <c r="P3203" t="str">
        <f t="shared" ref="P3203:P3266" si="354">IF(A3203&lt;&gt;"",0,"")</f>
        <v/>
      </c>
      <c r="Q3203" t="str">
        <f t="shared" ref="Q3203:Q3266" si="355">IF(A3203&lt;&gt;"",0,"")</f>
        <v/>
      </c>
      <c r="S3203" t="str">
        <f t="shared" ref="S3203:S3266" si="356">IF(A3203&lt;&gt;"",0,"")</f>
        <v/>
      </c>
    </row>
    <row r="3204" spans="8:19">
      <c r="H3204" t="str">
        <f t="shared" si="350"/>
        <v/>
      </c>
      <c r="I3204" t="str">
        <f t="shared" si="351"/>
        <v/>
      </c>
      <c r="N3204" t="str">
        <f t="shared" si="352"/>
        <v/>
      </c>
      <c r="O3204" t="str">
        <f t="shared" si="353"/>
        <v/>
      </c>
      <c r="P3204" t="str">
        <f t="shared" si="354"/>
        <v/>
      </c>
      <c r="Q3204" t="str">
        <f t="shared" si="355"/>
        <v/>
      </c>
      <c r="S3204" t="str">
        <f t="shared" si="356"/>
        <v/>
      </c>
    </row>
    <row r="3205" spans="8:19">
      <c r="H3205" t="str">
        <f t="shared" si="350"/>
        <v/>
      </c>
      <c r="I3205" t="str">
        <f t="shared" si="351"/>
        <v/>
      </c>
      <c r="N3205" t="str">
        <f t="shared" si="352"/>
        <v/>
      </c>
      <c r="O3205" t="str">
        <f t="shared" si="353"/>
        <v/>
      </c>
      <c r="P3205" t="str">
        <f t="shared" si="354"/>
        <v/>
      </c>
      <c r="Q3205" t="str">
        <f t="shared" si="355"/>
        <v/>
      </c>
      <c r="S3205" t="str">
        <f t="shared" si="356"/>
        <v/>
      </c>
    </row>
    <row r="3206" spans="8:19">
      <c r="H3206" t="str">
        <f t="shared" si="350"/>
        <v/>
      </c>
      <c r="I3206" t="str">
        <f t="shared" si="351"/>
        <v/>
      </c>
      <c r="N3206" t="str">
        <f t="shared" si="352"/>
        <v/>
      </c>
      <c r="O3206" t="str">
        <f t="shared" si="353"/>
        <v/>
      </c>
      <c r="P3206" t="str">
        <f t="shared" si="354"/>
        <v/>
      </c>
      <c r="Q3206" t="str">
        <f t="shared" si="355"/>
        <v/>
      </c>
      <c r="S3206" t="str">
        <f t="shared" si="356"/>
        <v/>
      </c>
    </row>
    <row r="3207" spans="8:19">
      <c r="H3207" t="str">
        <f t="shared" si="350"/>
        <v/>
      </c>
      <c r="I3207" t="str">
        <f t="shared" si="351"/>
        <v/>
      </c>
      <c r="N3207" t="str">
        <f t="shared" si="352"/>
        <v/>
      </c>
      <c r="O3207" t="str">
        <f t="shared" si="353"/>
        <v/>
      </c>
      <c r="P3207" t="str">
        <f t="shared" si="354"/>
        <v/>
      </c>
      <c r="Q3207" t="str">
        <f t="shared" si="355"/>
        <v/>
      </c>
      <c r="S3207" t="str">
        <f t="shared" si="356"/>
        <v/>
      </c>
    </row>
    <row r="3208" spans="8:19">
      <c r="H3208" t="str">
        <f t="shared" si="350"/>
        <v/>
      </c>
      <c r="I3208" t="str">
        <f t="shared" si="351"/>
        <v/>
      </c>
      <c r="N3208" t="str">
        <f t="shared" si="352"/>
        <v/>
      </c>
      <c r="O3208" t="str">
        <f t="shared" si="353"/>
        <v/>
      </c>
      <c r="P3208" t="str">
        <f t="shared" si="354"/>
        <v/>
      </c>
      <c r="Q3208" t="str">
        <f t="shared" si="355"/>
        <v/>
      </c>
      <c r="S3208" t="str">
        <f t="shared" si="356"/>
        <v/>
      </c>
    </row>
    <row r="3209" spans="8:19">
      <c r="H3209" t="str">
        <f t="shared" si="350"/>
        <v/>
      </c>
      <c r="I3209" t="str">
        <f t="shared" si="351"/>
        <v/>
      </c>
      <c r="N3209" t="str">
        <f t="shared" si="352"/>
        <v/>
      </c>
      <c r="O3209" t="str">
        <f t="shared" si="353"/>
        <v/>
      </c>
      <c r="P3209" t="str">
        <f t="shared" si="354"/>
        <v/>
      </c>
      <c r="Q3209" t="str">
        <f t="shared" si="355"/>
        <v/>
      </c>
      <c r="S3209" t="str">
        <f t="shared" si="356"/>
        <v/>
      </c>
    </row>
    <row r="3210" spans="8:19">
      <c r="H3210" t="str">
        <f t="shared" si="350"/>
        <v/>
      </c>
      <c r="I3210" t="str">
        <f t="shared" si="351"/>
        <v/>
      </c>
      <c r="N3210" t="str">
        <f t="shared" si="352"/>
        <v/>
      </c>
      <c r="O3210" t="str">
        <f t="shared" si="353"/>
        <v/>
      </c>
      <c r="P3210" t="str">
        <f t="shared" si="354"/>
        <v/>
      </c>
      <c r="Q3210" t="str">
        <f t="shared" si="355"/>
        <v/>
      </c>
      <c r="S3210" t="str">
        <f t="shared" si="356"/>
        <v/>
      </c>
    </row>
    <row r="3211" spans="8:19">
      <c r="H3211" t="str">
        <f t="shared" si="350"/>
        <v/>
      </c>
      <c r="I3211" t="str">
        <f t="shared" si="351"/>
        <v/>
      </c>
      <c r="N3211" t="str">
        <f t="shared" si="352"/>
        <v/>
      </c>
      <c r="O3211" t="str">
        <f t="shared" si="353"/>
        <v/>
      </c>
      <c r="P3211" t="str">
        <f t="shared" si="354"/>
        <v/>
      </c>
      <c r="Q3211" t="str">
        <f t="shared" si="355"/>
        <v/>
      </c>
      <c r="S3211" t="str">
        <f t="shared" si="356"/>
        <v/>
      </c>
    </row>
    <row r="3212" spans="8:19">
      <c r="H3212" t="str">
        <f t="shared" si="350"/>
        <v/>
      </c>
      <c r="I3212" t="str">
        <f t="shared" si="351"/>
        <v/>
      </c>
      <c r="N3212" t="str">
        <f t="shared" si="352"/>
        <v/>
      </c>
      <c r="O3212" t="str">
        <f t="shared" si="353"/>
        <v/>
      </c>
      <c r="P3212" t="str">
        <f t="shared" si="354"/>
        <v/>
      </c>
      <c r="Q3212" t="str">
        <f t="shared" si="355"/>
        <v/>
      </c>
      <c r="S3212" t="str">
        <f t="shared" si="356"/>
        <v/>
      </c>
    </row>
    <row r="3213" spans="8:19">
      <c r="H3213" t="str">
        <f t="shared" si="350"/>
        <v/>
      </c>
      <c r="I3213" t="str">
        <f t="shared" si="351"/>
        <v/>
      </c>
      <c r="N3213" t="str">
        <f t="shared" si="352"/>
        <v/>
      </c>
      <c r="O3213" t="str">
        <f t="shared" si="353"/>
        <v/>
      </c>
      <c r="P3213" t="str">
        <f t="shared" si="354"/>
        <v/>
      </c>
      <c r="Q3213" t="str">
        <f t="shared" si="355"/>
        <v/>
      </c>
      <c r="S3213" t="str">
        <f t="shared" si="356"/>
        <v/>
      </c>
    </row>
    <row r="3214" spans="8:19">
      <c r="H3214" t="str">
        <f t="shared" si="350"/>
        <v/>
      </c>
      <c r="I3214" t="str">
        <f t="shared" si="351"/>
        <v/>
      </c>
      <c r="N3214" t="str">
        <f t="shared" si="352"/>
        <v/>
      </c>
      <c r="O3214" t="str">
        <f t="shared" si="353"/>
        <v/>
      </c>
      <c r="P3214" t="str">
        <f t="shared" si="354"/>
        <v/>
      </c>
      <c r="Q3214" t="str">
        <f t="shared" si="355"/>
        <v/>
      </c>
      <c r="S3214" t="str">
        <f t="shared" si="356"/>
        <v/>
      </c>
    </row>
    <row r="3215" spans="8:19">
      <c r="H3215" t="str">
        <f t="shared" si="350"/>
        <v/>
      </c>
      <c r="I3215" t="str">
        <f t="shared" si="351"/>
        <v/>
      </c>
      <c r="N3215" t="str">
        <f t="shared" si="352"/>
        <v/>
      </c>
      <c r="O3215" t="str">
        <f t="shared" si="353"/>
        <v/>
      </c>
      <c r="P3215" t="str">
        <f t="shared" si="354"/>
        <v/>
      </c>
      <c r="Q3215" t="str">
        <f t="shared" si="355"/>
        <v/>
      </c>
      <c r="S3215" t="str">
        <f t="shared" si="356"/>
        <v/>
      </c>
    </row>
    <row r="3216" spans="8:19">
      <c r="H3216" t="str">
        <f t="shared" si="350"/>
        <v/>
      </c>
      <c r="I3216" t="str">
        <f t="shared" si="351"/>
        <v/>
      </c>
      <c r="N3216" t="str">
        <f t="shared" si="352"/>
        <v/>
      </c>
      <c r="O3216" t="str">
        <f t="shared" si="353"/>
        <v/>
      </c>
      <c r="P3216" t="str">
        <f t="shared" si="354"/>
        <v/>
      </c>
      <c r="Q3216" t="str">
        <f t="shared" si="355"/>
        <v/>
      </c>
      <c r="S3216" t="str">
        <f t="shared" si="356"/>
        <v/>
      </c>
    </row>
    <row r="3217" spans="8:19">
      <c r="H3217" t="str">
        <f t="shared" si="350"/>
        <v/>
      </c>
      <c r="I3217" t="str">
        <f t="shared" si="351"/>
        <v/>
      </c>
      <c r="N3217" t="str">
        <f t="shared" si="352"/>
        <v/>
      </c>
      <c r="O3217" t="str">
        <f t="shared" si="353"/>
        <v/>
      </c>
      <c r="P3217" t="str">
        <f t="shared" si="354"/>
        <v/>
      </c>
      <c r="Q3217" t="str">
        <f t="shared" si="355"/>
        <v/>
      </c>
      <c r="S3217" t="str">
        <f t="shared" si="356"/>
        <v/>
      </c>
    </row>
    <row r="3218" spans="8:19">
      <c r="H3218" t="str">
        <f t="shared" si="350"/>
        <v/>
      </c>
      <c r="I3218" t="str">
        <f t="shared" si="351"/>
        <v/>
      </c>
      <c r="N3218" t="str">
        <f t="shared" si="352"/>
        <v/>
      </c>
      <c r="O3218" t="str">
        <f t="shared" si="353"/>
        <v/>
      </c>
      <c r="P3218" t="str">
        <f t="shared" si="354"/>
        <v/>
      </c>
      <c r="Q3218" t="str">
        <f t="shared" si="355"/>
        <v/>
      </c>
      <c r="S3218" t="str">
        <f t="shared" si="356"/>
        <v/>
      </c>
    </row>
    <row r="3219" spans="8:19">
      <c r="H3219" t="str">
        <f t="shared" si="350"/>
        <v/>
      </c>
      <c r="I3219" t="str">
        <f t="shared" si="351"/>
        <v/>
      </c>
      <c r="N3219" t="str">
        <f t="shared" si="352"/>
        <v/>
      </c>
      <c r="O3219" t="str">
        <f t="shared" si="353"/>
        <v/>
      </c>
      <c r="P3219" t="str">
        <f t="shared" si="354"/>
        <v/>
      </c>
      <c r="Q3219" t="str">
        <f t="shared" si="355"/>
        <v/>
      </c>
      <c r="S3219" t="str">
        <f t="shared" si="356"/>
        <v/>
      </c>
    </row>
    <row r="3220" spans="8:19">
      <c r="H3220" t="str">
        <f t="shared" si="350"/>
        <v/>
      </c>
      <c r="I3220" t="str">
        <f t="shared" si="351"/>
        <v/>
      </c>
      <c r="N3220" t="str">
        <f t="shared" si="352"/>
        <v/>
      </c>
      <c r="O3220" t="str">
        <f t="shared" si="353"/>
        <v/>
      </c>
      <c r="P3220" t="str">
        <f t="shared" si="354"/>
        <v/>
      </c>
      <c r="Q3220" t="str">
        <f t="shared" si="355"/>
        <v/>
      </c>
      <c r="S3220" t="str">
        <f t="shared" si="356"/>
        <v/>
      </c>
    </row>
    <row r="3221" spans="8:19">
      <c r="H3221" t="str">
        <f t="shared" si="350"/>
        <v/>
      </c>
      <c r="I3221" t="str">
        <f t="shared" si="351"/>
        <v/>
      </c>
      <c r="N3221" t="str">
        <f t="shared" si="352"/>
        <v/>
      </c>
      <c r="O3221" t="str">
        <f t="shared" si="353"/>
        <v/>
      </c>
      <c r="P3221" t="str">
        <f t="shared" si="354"/>
        <v/>
      </c>
      <c r="Q3221" t="str">
        <f t="shared" si="355"/>
        <v/>
      </c>
      <c r="S3221" t="str">
        <f t="shared" si="356"/>
        <v/>
      </c>
    </row>
    <row r="3222" spans="8:19">
      <c r="H3222" t="str">
        <f t="shared" si="350"/>
        <v/>
      </c>
      <c r="I3222" t="str">
        <f t="shared" si="351"/>
        <v/>
      </c>
      <c r="N3222" t="str">
        <f t="shared" si="352"/>
        <v/>
      </c>
      <c r="O3222" t="str">
        <f t="shared" si="353"/>
        <v/>
      </c>
      <c r="P3222" t="str">
        <f t="shared" si="354"/>
        <v/>
      </c>
      <c r="Q3222" t="str">
        <f t="shared" si="355"/>
        <v/>
      </c>
      <c r="S3222" t="str">
        <f t="shared" si="356"/>
        <v/>
      </c>
    </row>
    <row r="3223" spans="8:19">
      <c r="H3223" t="str">
        <f t="shared" si="350"/>
        <v/>
      </c>
      <c r="I3223" t="str">
        <f t="shared" si="351"/>
        <v/>
      </c>
      <c r="N3223" t="str">
        <f t="shared" si="352"/>
        <v/>
      </c>
      <c r="O3223" t="str">
        <f t="shared" si="353"/>
        <v/>
      </c>
      <c r="P3223" t="str">
        <f t="shared" si="354"/>
        <v/>
      </c>
      <c r="Q3223" t="str">
        <f t="shared" si="355"/>
        <v/>
      </c>
      <c r="S3223" t="str">
        <f t="shared" si="356"/>
        <v/>
      </c>
    </row>
    <row r="3224" spans="8:19">
      <c r="H3224" t="str">
        <f t="shared" si="350"/>
        <v/>
      </c>
      <c r="I3224" t="str">
        <f t="shared" si="351"/>
        <v/>
      </c>
      <c r="N3224" t="str">
        <f t="shared" si="352"/>
        <v/>
      </c>
      <c r="O3224" t="str">
        <f t="shared" si="353"/>
        <v/>
      </c>
      <c r="P3224" t="str">
        <f t="shared" si="354"/>
        <v/>
      </c>
      <c r="Q3224" t="str">
        <f t="shared" si="355"/>
        <v/>
      </c>
      <c r="S3224" t="str">
        <f t="shared" si="356"/>
        <v/>
      </c>
    </row>
    <row r="3225" spans="8:19">
      <c r="H3225" t="str">
        <f t="shared" si="350"/>
        <v/>
      </c>
      <c r="I3225" t="str">
        <f t="shared" si="351"/>
        <v/>
      </c>
      <c r="N3225" t="str">
        <f t="shared" si="352"/>
        <v/>
      </c>
      <c r="O3225" t="str">
        <f t="shared" si="353"/>
        <v/>
      </c>
      <c r="P3225" t="str">
        <f t="shared" si="354"/>
        <v/>
      </c>
      <c r="Q3225" t="str">
        <f t="shared" si="355"/>
        <v/>
      </c>
      <c r="S3225" t="str">
        <f t="shared" si="356"/>
        <v/>
      </c>
    </row>
    <row r="3226" spans="8:19">
      <c r="H3226" t="str">
        <f t="shared" si="350"/>
        <v/>
      </c>
      <c r="I3226" t="str">
        <f t="shared" si="351"/>
        <v/>
      </c>
      <c r="N3226" t="str">
        <f t="shared" si="352"/>
        <v/>
      </c>
      <c r="O3226" t="str">
        <f t="shared" si="353"/>
        <v/>
      </c>
      <c r="P3226" t="str">
        <f t="shared" si="354"/>
        <v/>
      </c>
      <c r="Q3226" t="str">
        <f t="shared" si="355"/>
        <v/>
      </c>
      <c r="S3226" t="str">
        <f t="shared" si="356"/>
        <v/>
      </c>
    </row>
    <row r="3227" spans="8:19">
      <c r="H3227" t="str">
        <f t="shared" si="350"/>
        <v/>
      </c>
      <c r="I3227" t="str">
        <f t="shared" si="351"/>
        <v/>
      </c>
      <c r="N3227" t="str">
        <f t="shared" si="352"/>
        <v/>
      </c>
      <c r="O3227" t="str">
        <f t="shared" si="353"/>
        <v/>
      </c>
      <c r="P3227" t="str">
        <f t="shared" si="354"/>
        <v/>
      </c>
      <c r="Q3227" t="str">
        <f t="shared" si="355"/>
        <v/>
      </c>
      <c r="S3227" t="str">
        <f t="shared" si="356"/>
        <v/>
      </c>
    </row>
    <row r="3228" spans="8:19">
      <c r="H3228" t="str">
        <f t="shared" si="350"/>
        <v/>
      </c>
      <c r="I3228" t="str">
        <f t="shared" si="351"/>
        <v/>
      </c>
      <c r="N3228" t="str">
        <f t="shared" si="352"/>
        <v/>
      </c>
      <c r="O3228" t="str">
        <f t="shared" si="353"/>
        <v/>
      </c>
      <c r="P3228" t="str">
        <f t="shared" si="354"/>
        <v/>
      </c>
      <c r="Q3228" t="str">
        <f t="shared" si="355"/>
        <v/>
      </c>
      <c r="S3228" t="str">
        <f t="shared" si="356"/>
        <v/>
      </c>
    </row>
    <row r="3229" spans="8:19">
      <c r="H3229" t="str">
        <f t="shared" si="350"/>
        <v/>
      </c>
      <c r="I3229" t="str">
        <f t="shared" si="351"/>
        <v/>
      </c>
      <c r="N3229" t="str">
        <f t="shared" si="352"/>
        <v/>
      </c>
      <c r="O3229" t="str">
        <f t="shared" si="353"/>
        <v/>
      </c>
      <c r="P3229" t="str">
        <f t="shared" si="354"/>
        <v/>
      </c>
      <c r="Q3229" t="str">
        <f t="shared" si="355"/>
        <v/>
      </c>
      <c r="S3229" t="str">
        <f t="shared" si="356"/>
        <v/>
      </c>
    </row>
    <row r="3230" spans="8:19">
      <c r="H3230" t="str">
        <f t="shared" si="350"/>
        <v/>
      </c>
      <c r="I3230" t="str">
        <f t="shared" si="351"/>
        <v/>
      </c>
      <c r="N3230" t="str">
        <f t="shared" si="352"/>
        <v/>
      </c>
      <c r="O3230" t="str">
        <f t="shared" si="353"/>
        <v/>
      </c>
      <c r="P3230" t="str">
        <f t="shared" si="354"/>
        <v/>
      </c>
      <c r="Q3230" t="str">
        <f t="shared" si="355"/>
        <v/>
      </c>
      <c r="S3230" t="str">
        <f t="shared" si="356"/>
        <v/>
      </c>
    </row>
    <row r="3231" spans="8:19">
      <c r="H3231" t="str">
        <f t="shared" si="350"/>
        <v/>
      </c>
      <c r="I3231" t="str">
        <f t="shared" si="351"/>
        <v/>
      </c>
      <c r="N3231" t="str">
        <f t="shared" si="352"/>
        <v/>
      </c>
      <c r="O3231" t="str">
        <f t="shared" si="353"/>
        <v/>
      </c>
      <c r="P3231" t="str">
        <f t="shared" si="354"/>
        <v/>
      </c>
      <c r="Q3231" t="str">
        <f t="shared" si="355"/>
        <v/>
      </c>
      <c r="S3231" t="str">
        <f t="shared" si="356"/>
        <v/>
      </c>
    </row>
    <row r="3232" spans="8:19">
      <c r="H3232" t="str">
        <f t="shared" si="350"/>
        <v/>
      </c>
      <c r="I3232" t="str">
        <f t="shared" si="351"/>
        <v/>
      </c>
      <c r="N3232" t="str">
        <f t="shared" si="352"/>
        <v/>
      </c>
      <c r="O3232" t="str">
        <f t="shared" si="353"/>
        <v/>
      </c>
      <c r="P3232" t="str">
        <f t="shared" si="354"/>
        <v/>
      </c>
      <c r="Q3232" t="str">
        <f t="shared" si="355"/>
        <v/>
      </c>
      <c r="S3232" t="str">
        <f t="shared" si="356"/>
        <v/>
      </c>
    </row>
    <row r="3233" spans="8:19">
      <c r="H3233" t="str">
        <f t="shared" si="350"/>
        <v/>
      </c>
      <c r="I3233" t="str">
        <f t="shared" si="351"/>
        <v/>
      </c>
      <c r="N3233" t="str">
        <f t="shared" si="352"/>
        <v/>
      </c>
      <c r="O3233" t="str">
        <f t="shared" si="353"/>
        <v/>
      </c>
      <c r="P3233" t="str">
        <f t="shared" si="354"/>
        <v/>
      </c>
      <c r="Q3233" t="str">
        <f t="shared" si="355"/>
        <v/>
      </c>
      <c r="S3233" t="str">
        <f t="shared" si="356"/>
        <v/>
      </c>
    </row>
    <row r="3234" spans="8:19">
      <c r="H3234" t="str">
        <f t="shared" si="350"/>
        <v/>
      </c>
      <c r="I3234" t="str">
        <f t="shared" si="351"/>
        <v/>
      </c>
      <c r="N3234" t="str">
        <f t="shared" si="352"/>
        <v/>
      </c>
      <c r="O3234" t="str">
        <f t="shared" si="353"/>
        <v/>
      </c>
      <c r="P3234" t="str">
        <f t="shared" si="354"/>
        <v/>
      </c>
      <c r="Q3234" t="str">
        <f t="shared" si="355"/>
        <v/>
      </c>
      <c r="S3234" t="str">
        <f t="shared" si="356"/>
        <v/>
      </c>
    </row>
    <row r="3235" spans="8:19">
      <c r="H3235" t="str">
        <f t="shared" si="350"/>
        <v/>
      </c>
      <c r="I3235" t="str">
        <f t="shared" si="351"/>
        <v/>
      </c>
      <c r="N3235" t="str">
        <f t="shared" si="352"/>
        <v/>
      </c>
      <c r="O3235" t="str">
        <f t="shared" si="353"/>
        <v/>
      </c>
      <c r="P3235" t="str">
        <f t="shared" si="354"/>
        <v/>
      </c>
      <c r="Q3235" t="str">
        <f t="shared" si="355"/>
        <v/>
      </c>
      <c r="S3235" t="str">
        <f t="shared" si="356"/>
        <v/>
      </c>
    </row>
    <row r="3236" spans="8:19">
      <c r="H3236" t="str">
        <f t="shared" si="350"/>
        <v/>
      </c>
      <c r="I3236" t="str">
        <f t="shared" si="351"/>
        <v/>
      </c>
      <c r="N3236" t="str">
        <f t="shared" si="352"/>
        <v/>
      </c>
      <c r="O3236" t="str">
        <f t="shared" si="353"/>
        <v/>
      </c>
      <c r="P3236" t="str">
        <f t="shared" si="354"/>
        <v/>
      </c>
      <c r="Q3236" t="str">
        <f t="shared" si="355"/>
        <v/>
      </c>
      <c r="S3236" t="str">
        <f t="shared" si="356"/>
        <v/>
      </c>
    </row>
    <row r="3237" spans="8:19">
      <c r="H3237" t="str">
        <f t="shared" si="350"/>
        <v/>
      </c>
      <c r="I3237" t="str">
        <f t="shared" si="351"/>
        <v/>
      </c>
      <c r="N3237" t="str">
        <f t="shared" si="352"/>
        <v/>
      </c>
      <c r="O3237" t="str">
        <f t="shared" si="353"/>
        <v/>
      </c>
      <c r="P3237" t="str">
        <f t="shared" si="354"/>
        <v/>
      </c>
      <c r="Q3237" t="str">
        <f t="shared" si="355"/>
        <v/>
      </c>
      <c r="S3237" t="str">
        <f t="shared" si="356"/>
        <v/>
      </c>
    </row>
    <row r="3238" spans="8:19">
      <c r="H3238" t="str">
        <f t="shared" si="350"/>
        <v/>
      </c>
      <c r="I3238" t="str">
        <f t="shared" si="351"/>
        <v/>
      </c>
      <c r="N3238" t="str">
        <f t="shared" si="352"/>
        <v/>
      </c>
      <c r="O3238" t="str">
        <f t="shared" si="353"/>
        <v/>
      </c>
      <c r="P3238" t="str">
        <f t="shared" si="354"/>
        <v/>
      </c>
      <c r="Q3238" t="str">
        <f t="shared" si="355"/>
        <v/>
      </c>
      <c r="S3238" t="str">
        <f t="shared" si="356"/>
        <v/>
      </c>
    </row>
    <row r="3239" spans="8:19">
      <c r="H3239" t="str">
        <f t="shared" si="350"/>
        <v/>
      </c>
      <c r="I3239" t="str">
        <f t="shared" si="351"/>
        <v/>
      </c>
      <c r="N3239" t="str">
        <f t="shared" si="352"/>
        <v/>
      </c>
      <c r="O3239" t="str">
        <f t="shared" si="353"/>
        <v/>
      </c>
      <c r="P3239" t="str">
        <f t="shared" si="354"/>
        <v/>
      </c>
      <c r="Q3239" t="str">
        <f t="shared" si="355"/>
        <v/>
      </c>
      <c r="S3239" t="str">
        <f t="shared" si="356"/>
        <v/>
      </c>
    </row>
    <row r="3240" spans="8:19">
      <c r="H3240" t="str">
        <f t="shared" si="350"/>
        <v/>
      </c>
      <c r="I3240" t="str">
        <f t="shared" si="351"/>
        <v/>
      </c>
      <c r="N3240" t="str">
        <f t="shared" si="352"/>
        <v/>
      </c>
      <c r="O3240" t="str">
        <f t="shared" si="353"/>
        <v/>
      </c>
      <c r="P3240" t="str">
        <f t="shared" si="354"/>
        <v/>
      </c>
      <c r="Q3240" t="str">
        <f t="shared" si="355"/>
        <v/>
      </c>
      <c r="S3240" t="str">
        <f t="shared" si="356"/>
        <v/>
      </c>
    </row>
    <row r="3241" spans="8:19">
      <c r="H3241" t="str">
        <f t="shared" si="350"/>
        <v/>
      </c>
      <c r="I3241" t="str">
        <f t="shared" si="351"/>
        <v/>
      </c>
      <c r="N3241" t="str">
        <f t="shared" si="352"/>
        <v/>
      </c>
      <c r="O3241" t="str">
        <f t="shared" si="353"/>
        <v/>
      </c>
      <c r="P3241" t="str">
        <f t="shared" si="354"/>
        <v/>
      </c>
      <c r="Q3241" t="str">
        <f t="shared" si="355"/>
        <v/>
      </c>
      <c r="S3241" t="str">
        <f t="shared" si="356"/>
        <v/>
      </c>
    </row>
    <row r="3242" spans="8:19">
      <c r="H3242" t="str">
        <f t="shared" si="350"/>
        <v/>
      </c>
      <c r="I3242" t="str">
        <f t="shared" si="351"/>
        <v/>
      </c>
      <c r="N3242" t="str">
        <f t="shared" si="352"/>
        <v/>
      </c>
      <c r="O3242" t="str">
        <f t="shared" si="353"/>
        <v/>
      </c>
      <c r="P3242" t="str">
        <f t="shared" si="354"/>
        <v/>
      </c>
      <c r="Q3242" t="str">
        <f t="shared" si="355"/>
        <v/>
      </c>
      <c r="S3242" t="str">
        <f t="shared" si="356"/>
        <v/>
      </c>
    </row>
    <row r="3243" spans="8:19">
      <c r="H3243" t="str">
        <f t="shared" si="350"/>
        <v/>
      </c>
      <c r="I3243" t="str">
        <f t="shared" si="351"/>
        <v/>
      </c>
      <c r="N3243" t="str">
        <f t="shared" si="352"/>
        <v/>
      </c>
      <c r="O3243" t="str">
        <f t="shared" si="353"/>
        <v/>
      </c>
      <c r="P3243" t="str">
        <f t="shared" si="354"/>
        <v/>
      </c>
      <c r="Q3243" t="str">
        <f t="shared" si="355"/>
        <v/>
      </c>
      <c r="S3243" t="str">
        <f t="shared" si="356"/>
        <v/>
      </c>
    </row>
    <row r="3244" spans="8:19">
      <c r="H3244" t="str">
        <f t="shared" si="350"/>
        <v/>
      </c>
      <c r="I3244" t="str">
        <f t="shared" si="351"/>
        <v/>
      </c>
      <c r="N3244" t="str">
        <f t="shared" si="352"/>
        <v/>
      </c>
      <c r="O3244" t="str">
        <f t="shared" si="353"/>
        <v/>
      </c>
      <c r="P3244" t="str">
        <f t="shared" si="354"/>
        <v/>
      </c>
      <c r="Q3244" t="str">
        <f t="shared" si="355"/>
        <v/>
      </c>
      <c r="S3244" t="str">
        <f t="shared" si="356"/>
        <v/>
      </c>
    </row>
    <row r="3245" spans="8:19">
      <c r="H3245" t="str">
        <f t="shared" si="350"/>
        <v/>
      </c>
      <c r="I3245" t="str">
        <f t="shared" si="351"/>
        <v/>
      </c>
      <c r="N3245" t="str">
        <f t="shared" si="352"/>
        <v/>
      </c>
      <c r="O3245" t="str">
        <f t="shared" si="353"/>
        <v/>
      </c>
      <c r="P3245" t="str">
        <f t="shared" si="354"/>
        <v/>
      </c>
      <c r="Q3245" t="str">
        <f t="shared" si="355"/>
        <v/>
      </c>
      <c r="S3245" t="str">
        <f t="shared" si="356"/>
        <v/>
      </c>
    </row>
    <row r="3246" spans="8:19">
      <c r="H3246" t="str">
        <f t="shared" si="350"/>
        <v/>
      </c>
      <c r="I3246" t="str">
        <f t="shared" si="351"/>
        <v/>
      </c>
      <c r="N3246" t="str">
        <f t="shared" si="352"/>
        <v/>
      </c>
      <c r="O3246" t="str">
        <f t="shared" si="353"/>
        <v/>
      </c>
      <c r="P3246" t="str">
        <f t="shared" si="354"/>
        <v/>
      </c>
      <c r="Q3246" t="str">
        <f t="shared" si="355"/>
        <v/>
      </c>
      <c r="S3246" t="str">
        <f t="shared" si="356"/>
        <v/>
      </c>
    </row>
    <row r="3247" spans="8:19">
      <c r="H3247" t="str">
        <f t="shared" si="350"/>
        <v/>
      </c>
      <c r="I3247" t="str">
        <f t="shared" si="351"/>
        <v/>
      </c>
      <c r="N3247" t="str">
        <f t="shared" si="352"/>
        <v/>
      </c>
      <c r="O3247" t="str">
        <f t="shared" si="353"/>
        <v/>
      </c>
      <c r="P3247" t="str">
        <f t="shared" si="354"/>
        <v/>
      </c>
      <c r="Q3247" t="str">
        <f t="shared" si="355"/>
        <v/>
      </c>
      <c r="S3247" t="str">
        <f t="shared" si="356"/>
        <v/>
      </c>
    </row>
    <row r="3248" spans="8:19">
      <c r="H3248" t="str">
        <f t="shared" si="350"/>
        <v/>
      </c>
      <c r="I3248" t="str">
        <f t="shared" si="351"/>
        <v/>
      </c>
      <c r="N3248" t="str">
        <f t="shared" si="352"/>
        <v/>
      </c>
      <c r="O3248" t="str">
        <f t="shared" si="353"/>
        <v/>
      </c>
      <c r="P3248" t="str">
        <f t="shared" si="354"/>
        <v/>
      </c>
      <c r="Q3248" t="str">
        <f t="shared" si="355"/>
        <v/>
      </c>
      <c r="S3248" t="str">
        <f t="shared" si="356"/>
        <v/>
      </c>
    </row>
    <row r="3249" spans="8:19">
      <c r="H3249" t="str">
        <f t="shared" si="350"/>
        <v/>
      </c>
      <c r="I3249" t="str">
        <f t="shared" si="351"/>
        <v/>
      </c>
      <c r="N3249" t="str">
        <f t="shared" si="352"/>
        <v/>
      </c>
      <c r="O3249" t="str">
        <f t="shared" si="353"/>
        <v/>
      </c>
      <c r="P3249" t="str">
        <f t="shared" si="354"/>
        <v/>
      </c>
      <c r="Q3249" t="str">
        <f t="shared" si="355"/>
        <v/>
      </c>
      <c r="S3249" t="str">
        <f t="shared" si="356"/>
        <v/>
      </c>
    </row>
    <row r="3250" spans="8:19">
      <c r="H3250" t="str">
        <f t="shared" si="350"/>
        <v/>
      </c>
      <c r="I3250" t="str">
        <f t="shared" si="351"/>
        <v/>
      </c>
      <c r="N3250" t="str">
        <f t="shared" si="352"/>
        <v/>
      </c>
      <c r="O3250" t="str">
        <f t="shared" si="353"/>
        <v/>
      </c>
      <c r="P3250" t="str">
        <f t="shared" si="354"/>
        <v/>
      </c>
      <c r="Q3250" t="str">
        <f t="shared" si="355"/>
        <v/>
      </c>
      <c r="S3250" t="str">
        <f t="shared" si="356"/>
        <v/>
      </c>
    </row>
    <row r="3251" spans="8:19">
      <c r="H3251" t="str">
        <f t="shared" si="350"/>
        <v/>
      </c>
      <c r="I3251" t="str">
        <f t="shared" si="351"/>
        <v/>
      </c>
      <c r="N3251" t="str">
        <f t="shared" si="352"/>
        <v/>
      </c>
      <c r="O3251" t="str">
        <f t="shared" si="353"/>
        <v/>
      </c>
      <c r="P3251" t="str">
        <f t="shared" si="354"/>
        <v/>
      </c>
      <c r="Q3251" t="str">
        <f t="shared" si="355"/>
        <v/>
      </c>
      <c r="S3251" t="str">
        <f t="shared" si="356"/>
        <v/>
      </c>
    </row>
    <row r="3252" spans="8:19">
      <c r="H3252" t="str">
        <f t="shared" si="350"/>
        <v/>
      </c>
      <c r="I3252" t="str">
        <f t="shared" si="351"/>
        <v/>
      </c>
      <c r="N3252" t="str">
        <f t="shared" si="352"/>
        <v/>
      </c>
      <c r="O3252" t="str">
        <f t="shared" si="353"/>
        <v/>
      </c>
      <c r="P3252" t="str">
        <f t="shared" si="354"/>
        <v/>
      </c>
      <c r="Q3252" t="str">
        <f t="shared" si="355"/>
        <v/>
      </c>
      <c r="S3252" t="str">
        <f t="shared" si="356"/>
        <v/>
      </c>
    </row>
    <row r="3253" spans="8:19">
      <c r="H3253" t="str">
        <f t="shared" si="350"/>
        <v/>
      </c>
      <c r="I3253" t="str">
        <f t="shared" si="351"/>
        <v/>
      </c>
      <c r="N3253" t="str">
        <f t="shared" si="352"/>
        <v/>
      </c>
      <c r="O3253" t="str">
        <f t="shared" si="353"/>
        <v/>
      </c>
      <c r="P3253" t="str">
        <f t="shared" si="354"/>
        <v/>
      </c>
      <c r="Q3253" t="str">
        <f t="shared" si="355"/>
        <v/>
      </c>
      <c r="S3253" t="str">
        <f t="shared" si="356"/>
        <v/>
      </c>
    </row>
    <row r="3254" spans="8:19">
      <c r="H3254" t="str">
        <f t="shared" si="350"/>
        <v/>
      </c>
      <c r="I3254" t="str">
        <f t="shared" si="351"/>
        <v/>
      </c>
      <c r="N3254" t="str">
        <f t="shared" si="352"/>
        <v/>
      </c>
      <c r="O3254" t="str">
        <f t="shared" si="353"/>
        <v/>
      </c>
      <c r="P3254" t="str">
        <f t="shared" si="354"/>
        <v/>
      </c>
      <c r="Q3254" t="str">
        <f t="shared" si="355"/>
        <v/>
      </c>
      <c r="S3254" t="str">
        <f t="shared" si="356"/>
        <v/>
      </c>
    </row>
    <row r="3255" spans="8:19">
      <c r="H3255" t="str">
        <f t="shared" si="350"/>
        <v/>
      </c>
      <c r="I3255" t="str">
        <f t="shared" si="351"/>
        <v/>
      </c>
      <c r="N3255" t="str">
        <f t="shared" si="352"/>
        <v/>
      </c>
      <c r="O3255" t="str">
        <f t="shared" si="353"/>
        <v/>
      </c>
      <c r="P3255" t="str">
        <f t="shared" si="354"/>
        <v/>
      </c>
      <c r="Q3255" t="str">
        <f t="shared" si="355"/>
        <v/>
      </c>
      <c r="S3255" t="str">
        <f t="shared" si="356"/>
        <v/>
      </c>
    </row>
    <row r="3256" spans="8:19">
      <c r="H3256" t="str">
        <f t="shared" si="350"/>
        <v/>
      </c>
      <c r="I3256" t="str">
        <f t="shared" si="351"/>
        <v/>
      </c>
      <c r="N3256" t="str">
        <f t="shared" si="352"/>
        <v/>
      </c>
      <c r="O3256" t="str">
        <f t="shared" si="353"/>
        <v/>
      </c>
      <c r="P3256" t="str">
        <f t="shared" si="354"/>
        <v/>
      </c>
      <c r="Q3256" t="str">
        <f t="shared" si="355"/>
        <v/>
      </c>
      <c r="S3256" t="str">
        <f t="shared" si="356"/>
        <v/>
      </c>
    </row>
    <row r="3257" spans="8:19">
      <c r="H3257" t="str">
        <f t="shared" si="350"/>
        <v/>
      </c>
      <c r="I3257" t="str">
        <f t="shared" si="351"/>
        <v/>
      </c>
      <c r="N3257" t="str">
        <f t="shared" si="352"/>
        <v/>
      </c>
      <c r="O3257" t="str">
        <f t="shared" si="353"/>
        <v/>
      </c>
      <c r="P3257" t="str">
        <f t="shared" si="354"/>
        <v/>
      </c>
      <c r="Q3257" t="str">
        <f t="shared" si="355"/>
        <v/>
      </c>
      <c r="S3257" t="str">
        <f t="shared" si="356"/>
        <v/>
      </c>
    </row>
    <row r="3258" spans="8:19">
      <c r="H3258" t="str">
        <f t="shared" si="350"/>
        <v/>
      </c>
      <c r="I3258" t="str">
        <f t="shared" si="351"/>
        <v/>
      </c>
      <c r="N3258" t="str">
        <f t="shared" si="352"/>
        <v/>
      </c>
      <c r="O3258" t="str">
        <f t="shared" si="353"/>
        <v/>
      </c>
      <c r="P3258" t="str">
        <f t="shared" si="354"/>
        <v/>
      </c>
      <c r="Q3258" t="str">
        <f t="shared" si="355"/>
        <v/>
      </c>
      <c r="S3258" t="str">
        <f t="shared" si="356"/>
        <v/>
      </c>
    </row>
    <row r="3259" spans="8:19">
      <c r="H3259" t="str">
        <f t="shared" si="350"/>
        <v/>
      </c>
      <c r="I3259" t="str">
        <f t="shared" si="351"/>
        <v/>
      </c>
      <c r="N3259" t="str">
        <f t="shared" si="352"/>
        <v/>
      </c>
      <c r="O3259" t="str">
        <f t="shared" si="353"/>
        <v/>
      </c>
      <c r="P3259" t="str">
        <f t="shared" si="354"/>
        <v/>
      </c>
      <c r="Q3259" t="str">
        <f t="shared" si="355"/>
        <v/>
      </c>
      <c r="S3259" t="str">
        <f t="shared" si="356"/>
        <v/>
      </c>
    </row>
    <row r="3260" spans="8:19">
      <c r="H3260" t="str">
        <f t="shared" si="350"/>
        <v/>
      </c>
      <c r="I3260" t="str">
        <f t="shared" si="351"/>
        <v/>
      </c>
      <c r="N3260" t="str">
        <f t="shared" si="352"/>
        <v/>
      </c>
      <c r="O3260" t="str">
        <f t="shared" si="353"/>
        <v/>
      </c>
      <c r="P3260" t="str">
        <f t="shared" si="354"/>
        <v/>
      </c>
      <c r="Q3260" t="str">
        <f t="shared" si="355"/>
        <v/>
      </c>
      <c r="S3260" t="str">
        <f t="shared" si="356"/>
        <v/>
      </c>
    </row>
    <row r="3261" spans="8:19">
      <c r="H3261" t="str">
        <f t="shared" si="350"/>
        <v/>
      </c>
      <c r="I3261" t="str">
        <f t="shared" si="351"/>
        <v/>
      </c>
      <c r="N3261" t="str">
        <f t="shared" si="352"/>
        <v/>
      </c>
      <c r="O3261" t="str">
        <f t="shared" si="353"/>
        <v/>
      </c>
      <c r="P3261" t="str">
        <f t="shared" si="354"/>
        <v/>
      </c>
      <c r="Q3261" t="str">
        <f t="shared" si="355"/>
        <v/>
      </c>
      <c r="S3261" t="str">
        <f t="shared" si="356"/>
        <v/>
      </c>
    </row>
    <row r="3262" spans="8:19">
      <c r="H3262" t="str">
        <f t="shared" si="350"/>
        <v/>
      </c>
      <c r="I3262" t="str">
        <f t="shared" si="351"/>
        <v/>
      </c>
      <c r="N3262" t="str">
        <f t="shared" si="352"/>
        <v/>
      </c>
      <c r="O3262" t="str">
        <f t="shared" si="353"/>
        <v/>
      </c>
      <c r="P3262" t="str">
        <f t="shared" si="354"/>
        <v/>
      </c>
      <c r="Q3262" t="str">
        <f t="shared" si="355"/>
        <v/>
      </c>
      <c r="S3262" t="str">
        <f t="shared" si="356"/>
        <v/>
      </c>
    </row>
    <row r="3263" spans="8:19">
      <c r="H3263" t="str">
        <f t="shared" si="350"/>
        <v/>
      </c>
      <c r="I3263" t="str">
        <f t="shared" si="351"/>
        <v/>
      </c>
      <c r="N3263" t="str">
        <f t="shared" si="352"/>
        <v/>
      </c>
      <c r="O3263" t="str">
        <f t="shared" si="353"/>
        <v/>
      </c>
      <c r="P3263" t="str">
        <f t="shared" si="354"/>
        <v/>
      </c>
      <c r="Q3263" t="str">
        <f t="shared" si="355"/>
        <v/>
      </c>
      <c r="S3263" t="str">
        <f t="shared" si="356"/>
        <v/>
      </c>
    </row>
    <row r="3264" spans="8:19">
      <c r="H3264" t="str">
        <f t="shared" si="350"/>
        <v/>
      </c>
      <c r="I3264" t="str">
        <f t="shared" si="351"/>
        <v/>
      </c>
      <c r="N3264" t="str">
        <f t="shared" si="352"/>
        <v/>
      </c>
      <c r="O3264" t="str">
        <f t="shared" si="353"/>
        <v/>
      </c>
      <c r="P3264" t="str">
        <f t="shared" si="354"/>
        <v/>
      </c>
      <c r="Q3264" t="str">
        <f t="shared" si="355"/>
        <v/>
      </c>
      <c r="S3264" t="str">
        <f t="shared" si="356"/>
        <v/>
      </c>
    </row>
    <row r="3265" spans="8:19">
      <c r="H3265" t="str">
        <f t="shared" si="350"/>
        <v/>
      </c>
      <c r="I3265" t="str">
        <f t="shared" si="351"/>
        <v/>
      </c>
      <c r="N3265" t="str">
        <f t="shared" si="352"/>
        <v/>
      </c>
      <c r="O3265" t="str">
        <f t="shared" si="353"/>
        <v/>
      </c>
      <c r="P3265" t="str">
        <f t="shared" si="354"/>
        <v/>
      </c>
      <c r="Q3265" t="str">
        <f t="shared" si="355"/>
        <v/>
      </c>
      <c r="S3265" t="str">
        <f t="shared" si="356"/>
        <v/>
      </c>
    </row>
    <row r="3266" spans="8:19">
      <c r="H3266" t="str">
        <f t="shared" si="350"/>
        <v/>
      </c>
      <c r="I3266" t="str">
        <f t="shared" si="351"/>
        <v/>
      </c>
      <c r="N3266" t="str">
        <f t="shared" si="352"/>
        <v/>
      </c>
      <c r="O3266" t="str">
        <f t="shared" si="353"/>
        <v/>
      </c>
      <c r="P3266" t="str">
        <f t="shared" si="354"/>
        <v/>
      </c>
      <c r="Q3266" t="str">
        <f t="shared" si="355"/>
        <v/>
      </c>
      <c r="S3266" t="str">
        <f t="shared" si="356"/>
        <v/>
      </c>
    </row>
    <row r="3267" spans="8:19">
      <c r="H3267" t="str">
        <f t="shared" ref="H3267:H3330" si="357">IF(A3267&lt;&gt;"",0,"")</f>
        <v/>
      </c>
      <c r="I3267" t="str">
        <f t="shared" ref="I3267:I3330" si="358">IF(A3267&lt;&gt;"",0,"")</f>
        <v/>
      </c>
      <c r="N3267" t="str">
        <f t="shared" ref="N3267:N3330" si="359">IF(A3267&lt;&gt;"",0,"")</f>
        <v/>
      </c>
      <c r="O3267" t="str">
        <f t="shared" ref="O3267:O3330" si="360">IF(A3267&lt;&gt;"",0,"")</f>
        <v/>
      </c>
      <c r="P3267" t="str">
        <f t="shared" ref="P3267:P3330" si="361">IF(A3267&lt;&gt;"",0,"")</f>
        <v/>
      </c>
      <c r="Q3267" t="str">
        <f t="shared" ref="Q3267:Q3330" si="362">IF(A3267&lt;&gt;"",0,"")</f>
        <v/>
      </c>
      <c r="S3267" t="str">
        <f t="shared" ref="S3267:S3330" si="363">IF(A3267&lt;&gt;"",0,"")</f>
        <v/>
      </c>
    </row>
    <row r="3268" spans="8:19">
      <c r="H3268" t="str">
        <f t="shared" si="357"/>
        <v/>
      </c>
      <c r="I3268" t="str">
        <f t="shared" si="358"/>
        <v/>
      </c>
      <c r="N3268" t="str">
        <f t="shared" si="359"/>
        <v/>
      </c>
      <c r="O3268" t="str">
        <f t="shared" si="360"/>
        <v/>
      </c>
      <c r="P3268" t="str">
        <f t="shared" si="361"/>
        <v/>
      </c>
      <c r="Q3268" t="str">
        <f t="shared" si="362"/>
        <v/>
      </c>
      <c r="S3268" t="str">
        <f t="shared" si="363"/>
        <v/>
      </c>
    </row>
    <row r="3269" spans="8:19">
      <c r="H3269" t="str">
        <f t="shared" si="357"/>
        <v/>
      </c>
      <c r="I3269" t="str">
        <f t="shared" si="358"/>
        <v/>
      </c>
      <c r="N3269" t="str">
        <f t="shared" si="359"/>
        <v/>
      </c>
      <c r="O3269" t="str">
        <f t="shared" si="360"/>
        <v/>
      </c>
      <c r="P3269" t="str">
        <f t="shared" si="361"/>
        <v/>
      </c>
      <c r="Q3269" t="str">
        <f t="shared" si="362"/>
        <v/>
      </c>
      <c r="S3269" t="str">
        <f t="shared" si="363"/>
        <v/>
      </c>
    </row>
    <row r="3270" spans="8:19">
      <c r="H3270" t="str">
        <f t="shared" si="357"/>
        <v/>
      </c>
      <c r="I3270" t="str">
        <f t="shared" si="358"/>
        <v/>
      </c>
      <c r="N3270" t="str">
        <f t="shared" si="359"/>
        <v/>
      </c>
      <c r="O3270" t="str">
        <f t="shared" si="360"/>
        <v/>
      </c>
      <c r="P3270" t="str">
        <f t="shared" si="361"/>
        <v/>
      </c>
      <c r="Q3270" t="str">
        <f t="shared" si="362"/>
        <v/>
      </c>
      <c r="S3270" t="str">
        <f t="shared" si="363"/>
        <v/>
      </c>
    </row>
    <row r="3271" spans="8:19">
      <c r="H3271" t="str">
        <f t="shared" si="357"/>
        <v/>
      </c>
      <c r="I3271" t="str">
        <f t="shared" si="358"/>
        <v/>
      </c>
      <c r="N3271" t="str">
        <f t="shared" si="359"/>
        <v/>
      </c>
      <c r="O3271" t="str">
        <f t="shared" si="360"/>
        <v/>
      </c>
      <c r="P3271" t="str">
        <f t="shared" si="361"/>
        <v/>
      </c>
      <c r="Q3271" t="str">
        <f t="shared" si="362"/>
        <v/>
      </c>
      <c r="S3271" t="str">
        <f t="shared" si="363"/>
        <v/>
      </c>
    </row>
    <row r="3272" spans="8:19">
      <c r="H3272" t="str">
        <f t="shared" si="357"/>
        <v/>
      </c>
      <c r="I3272" t="str">
        <f t="shared" si="358"/>
        <v/>
      </c>
      <c r="N3272" t="str">
        <f t="shared" si="359"/>
        <v/>
      </c>
      <c r="O3272" t="str">
        <f t="shared" si="360"/>
        <v/>
      </c>
      <c r="P3272" t="str">
        <f t="shared" si="361"/>
        <v/>
      </c>
      <c r="Q3272" t="str">
        <f t="shared" si="362"/>
        <v/>
      </c>
      <c r="S3272" t="str">
        <f t="shared" si="363"/>
        <v/>
      </c>
    </row>
    <row r="3273" spans="8:19">
      <c r="H3273" t="str">
        <f t="shared" si="357"/>
        <v/>
      </c>
      <c r="I3273" t="str">
        <f t="shared" si="358"/>
        <v/>
      </c>
      <c r="N3273" t="str">
        <f t="shared" si="359"/>
        <v/>
      </c>
      <c r="O3273" t="str">
        <f t="shared" si="360"/>
        <v/>
      </c>
      <c r="P3273" t="str">
        <f t="shared" si="361"/>
        <v/>
      </c>
      <c r="Q3273" t="str">
        <f t="shared" si="362"/>
        <v/>
      </c>
      <c r="S3273" t="str">
        <f t="shared" si="363"/>
        <v/>
      </c>
    </row>
    <row r="3274" spans="8:19">
      <c r="H3274" t="str">
        <f t="shared" si="357"/>
        <v/>
      </c>
      <c r="I3274" t="str">
        <f t="shared" si="358"/>
        <v/>
      </c>
      <c r="N3274" t="str">
        <f t="shared" si="359"/>
        <v/>
      </c>
      <c r="O3274" t="str">
        <f t="shared" si="360"/>
        <v/>
      </c>
      <c r="P3274" t="str">
        <f t="shared" si="361"/>
        <v/>
      </c>
      <c r="Q3274" t="str">
        <f t="shared" si="362"/>
        <v/>
      </c>
      <c r="S3274" t="str">
        <f t="shared" si="363"/>
        <v/>
      </c>
    </row>
    <row r="3275" spans="8:19">
      <c r="H3275" t="str">
        <f t="shared" si="357"/>
        <v/>
      </c>
      <c r="I3275" t="str">
        <f t="shared" si="358"/>
        <v/>
      </c>
      <c r="N3275" t="str">
        <f t="shared" si="359"/>
        <v/>
      </c>
      <c r="O3275" t="str">
        <f t="shared" si="360"/>
        <v/>
      </c>
      <c r="P3275" t="str">
        <f t="shared" si="361"/>
        <v/>
      </c>
      <c r="Q3275" t="str">
        <f t="shared" si="362"/>
        <v/>
      </c>
      <c r="S3275" t="str">
        <f t="shared" si="363"/>
        <v/>
      </c>
    </row>
    <row r="3276" spans="8:19">
      <c r="H3276" t="str">
        <f t="shared" si="357"/>
        <v/>
      </c>
      <c r="I3276" t="str">
        <f t="shared" si="358"/>
        <v/>
      </c>
      <c r="N3276" t="str">
        <f t="shared" si="359"/>
        <v/>
      </c>
      <c r="O3276" t="str">
        <f t="shared" si="360"/>
        <v/>
      </c>
      <c r="P3276" t="str">
        <f t="shared" si="361"/>
        <v/>
      </c>
      <c r="Q3276" t="str">
        <f t="shared" si="362"/>
        <v/>
      </c>
      <c r="S3276" t="str">
        <f t="shared" si="363"/>
        <v/>
      </c>
    </row>
    <row r="3277" spans="8:19">
      <c r="H3277" t="str">
        <f t="shared" si="357"/>
        <v/>
      </c>
      <c r="I3277" t="str">
        <f t="shared" si="358"/>
        <v/>
      </c>
      <c r="N3277" t="str">
        <f t="shared" si="359"/>
        <v/>
      </c>
      <c r="O3277" t="str">
        <f t="shared" si="360"/>
        <v/>
      </c>
      <c r="P3277" t="str">
        <f t="shared" si="361"/>
        <v/>
      </c>
      <c r="Q3277" t="str">
        <f t="shared" si="362"/>
        <v/>
      </c>
      <c r="S3277" t="str">
        <f t="shared" si="363"/>
        <v/>
      </c>
    </row>
    <row r="3278" spans="8:19">
      <c r="H3278" t="str">
        <f t="shared" si="357"/>
        <v/>
      </c>
      <c r="I3278" t="str">
        <f t="shared" si="358"/>
        <v/>
      </c>
      <c r="N3278" t="str">
        <f t="shared" si="359"/>
        <v/>
      </c>
      <c r="O3278" t="str">
        <f t="shared" si="360"/>
        <v/>
      </c>
      <c r="P3278" t="str">
        <f t="shared" si="361"/>
        <v/>
      </c>
      <c r="Q3278" t="str">
        <f t="shared" si="362"/>
        <v/>
      </c>
      <c r="S3278" t="str">
        <f t="shared" si="363"/>
        <v/>
      </c>
    </row>
    <row r="3279" spans="8:19">
      <c r="H3279" t="str">
        <f t="shared" si="357"/>
        <v/>
      </c>
      <c r="I3279" t="str">
        <f t="shared" si="358"/>
        <v/>
      </c>
      <c r="N3279" t="str">
        <f t="shared" si="359"/>
        <v/>
      </c>
      <c r="O3279" t="str">
        <f t="shared" si="360"/>
        <v/>
      </c>
      <c r="P3279" t="str">
        <f t="shared" si="361"/>
        <v/>
      </c>
      <c r="Q3279" t="str">
        <f t="shared" si="362"/>
        <v/>
      </c>
      <c r="S3279" t="str">
        <f t="shared" si="363"/>
        <v/>
      </c>
    </row>
    <row r="3280" spans="8:19">
      <c r="H3280" t="str">
        <f t="shared" si="357"/>
        <v/>
      </c>
      <c r="I3280" t="str">
        <f t="shared" si="358"/>
        <v/>
      </c>
      <c r="N3280" t="str">
        <f t="shared" si="359"/>
        <v/>
      </c>
      <c r="O3280" t="str">
        <f t="shared" si="360"/>
        <v/>
      </c>
      <c r="P3280" t="str">
        <f t="shared" si="361"/>
        <v/>
      </c>
      <c r="Q3280" t="str">
        <f t="shared" si="362"/>
        <v/>
      </c>
      <c r="S3280" t="str">
        <f t="shared" si="363"/>
        <v/>
      </c>
    </row>
    <row r="3281" spans="8:19">
      <c r="H3281" t="str">
        <f t="shared" si="357"/>
        <v/>
      </c>
      <c r="I3281" t="str">
        <f t="shared" si="358"/>
        <v/>
      </c>
      <c r="N3281" t="str">
        <f t="shared" si="359"/>
        <v/>
      </c>
      <c r="O3281" t="str">
        <f t="shared" si="360"/>
        <v/>
      </c>
      <c r="P3281" t="str">
        <f t="shared" si="361"/>
        <v/>
      </c>
      <c r="Q3281" t="str">
        <f t="shared" si="362"/>
        <v/>
      </c>
      <c r="S3281" t="str">
        <f t="shared" si="363"/>
        <v/>
      </c>
    </row>
    <row r="3282" spans="8:19">
      <c r="H3282" t="str">
        <f t="shared" si="357"/>
        <v/>
      </c>
      <c r="I3282" t="str">
        <f t="shared" si="358"/>
        <v/>
      </c>
      <c r="N3282" t="str">
        <f t="shared" si="359"/>
        <v/>
      </c>
      <c r="O3282" t="str">
        <f t="shared" si="360"/>
        <v/>
      </c>
      <c r="P3282" t="str">
        <f t="shared" si="361"/>
        <v/>
      </c>
      <c r="Q3282" t="str">
        <f t="shared" si="362"/>
        <v/>
      </c>
      <c r="S3282" t="str">
        <f t="shared" si="363"/>
        <v/>
      </c>
    </row>
    <row r="3283" spans="8:19">
      <c r="H3283" t="str">
        <f t="shared" si="357"/>
        <v/>
      </c>
      <c r="I3283" t="str">
        <f t="shared" si="358"/>
        <v/>
      </c>
      <c r="N3283" t="str">
        <f t="shared" si="359"/>
        <v/>
      </c>
      <c r="O3283" t="str">
        <f t="shared" si="360"/>
        <v/>
      </c>
      <c r="P3283" t="str">
        <f t="shared" si="361"/>
        <v/>
      </c>
      <c r="Q3283" t="str">
        <f t="shared" si="362"/>
        <v/>
      </c>
      <c r="S3283" t="str">
        <f t="shared" si="363"/>
        <v/>
      </c>
    </row>
    <row r="3284" spans="8:19">
      <c r="H3284" t="str">
        <f t="shared" si="357"/>
        <v/>
      </c>
      <c r="I3284" t="str">
        <f t="shared" si="358"/>
        <v/>
      </c>
      <c r="N3284" t="str">
        <f t="shared" si="359"/>
        <v/>
      </c>
      <c r="O3284" t="str">
        <f t="shared" si="360"/>
        <v/>
      </c>
      <c r="P3284" t="str">
        <f t="shared" si="361"/>
        <v/>
      </c>
      <c r="Q3284" t="str">
        <f t="shared" si="362"/>
        <v/>
      </c>
      <c r="S3284" t="str">
        <f t="shared" si="363"/>
        <v/>
      </c>
    </row>
    <row r="3285" spans="8:19">
      <c r="H3285" t="str">
        <f t="shared" si="357"/>
        <v/>
      </c>
      <c r="I3285" t="str">
        <f t="shared" si="358"/>
        <v/>
      </c>
      <c r="N3285" t="str">
        <f t="shared" si="359"/>
        <v/>
      </c>
      <c r="O3285" t="str">
        <f t="shared" si="360"/>
        <v/>
      </c>
      <c r="P3285" t="str">
        <f t="shared" si="361"/>
        <v/>
      </c>
      <c r="Q3285" t="str">
        <f t="shared" si="362"/>
        <v/>
      </c>
      <c r="S3285" t="str">
        <f t="shared" si="363"/>
        <v/>
      </c>
    </row>
    <row r="3286" spans="8:19">
      <c r="H3286" t="str">
        <f t="shared" si="357"/>
        <v/>
      </c>
      <c r="I3286" t="str">
        <f t="shared" si="358"/>
        <v/>
      </c>
      <c r="N3286" t="str">
        <f t="shared" si="359"/>
        <v/>
      </c>
      <c r="O3286" t="str">
        <f t="shared" si="360"/>
        <v/>
      </c>
      <c r="P3286" t="str">
        <f t="shared" si="361"/>
        <v/>
      </c>
      <c r="Q3286" t="str">
        <f t="shared" si="362"/>
        <v/>
      </c>
      <c r="S3286" t="str">
        <f t="shared" si="363"/>
        <v/>
      </c>
    </row>
    <row r="3287" spans="8:19">
      <c r="H3287" t="str">
        <f t="shared" si="357"/>
        <v/>
      </c>
      <c r="I3287" t="str">
        <f t="shared" si="358"/>
        <v/>
      </c>
      <c r="N3287" t="str">
        <f t="shared" si="359"/>
        <v/>
      </c>
      <c r="O3287" t="str">
        <f t="shared" si="360"/>
        <v/>
      </c>
      <c r="P3287" t="str">
        <f t="shared" si="361"/>
        <v/>
      </c>
      <c r="Q3287" t="str">
        <f t="shared" si="362"/>
        <v/>
      </c>
      <c r="S3287" t="str">
        <f t="shared" si="363"/>
        <v/>
      </c>
    </row>
    <row r="3288" spans="8:19">
      <c r="H3288" t="str">
        <f t="shared" si="357"/>
        <v/>
      </c>
      <c r="I3288" t="str">
        <f t="shared" si="358"/>
        <v/>
      </c>
      <c r="N3288" t="str">
        <f t="shared" si="359"/>
        <v/>
      </c>
      <c r="O3288" t="str">
        <f t="shared" si="360"/>
        <v/>
      </c>
      <c r="P3288" t="str">
        <f t="shared" si="361"/>
        <v/>
      </c>
      <c r="Q3288" t="str">
        <f t="shared" si="362"/>
        <v/>
      </c>
      <c r="S3288" t="str">
        <f t="shared" si="363"/>
        <v/>
      </c>
    </row>
    <row r="3289" spans="8:19">
      <c r="H3289" t="str">
        <f t="shared" si="357"/>
        <v/>
      </c>
      <c r="I3289" t="str">
        <f t="shared" si="358"/>
        <v/>
      </c>
      <c r="N3289" t="str">
        <f t="shared" si="359"/>
        <v/>
      </c>
      <c r="O3289" t="str">
        <f t="shared" si="360"/>
        <v/>
      </c>
      <c r="P3289" t="str">
        <f t="shared" si="361"/>
        <v/>
      </c>
      <c r="Q3289" t="str">
        <f t="shared" si="362"/>
        <v/>
      </c>
      <c r="S3289" t="str">
        <f t="shared" si="363"/>
        <v/>
      </c>
    </row>
    <row r="3290" spans="8:19">
      <c r="H3290" t="str">
        <f t="shared" si="357"/>
        <v/>
      </c>
      <c r="I3290" t="str">
        <f t="shared" si="358"/>
        <v/>
      </c>
      <c r="N3290" t="str">
        <f t="shared" si="359"/>
        <v/>
      </c>
      <c r="O3290" t="str">
        <f t="shared" si="360"/>
        <v/>
      </c>
      <c r="P3290" t="str">
        <f t="shared" si="361"/>
        <v/>
      </c>
      <c r="Q3290" t="str">
        <f t="shared" si="362"/>
        <v/>
      </c>
      <c r="S3290" t="str">
        <f t="shared" si="363"/>
        <v/>
      </c>
    </row>
    <row r="3291" spans="8:19">
      <c r="H3291" t="str">
        <f t="shared" si="357"/>
        <v/>
      </c>
      <c r="I3291" t="str">
        <f t="shared" si="358"/>
        <v/>
      </c>
      <c r="N3291" t="str">
        <f t="shared" si="359"/>
        <v/>
      </c>
      <c r="O3291" t="str">
        <f t="shared" si="360"/>
        <v/>
      </c>
      <c r="P3291" t="str">
        <f t="shared" si="361"/>
        <v/>
      </c>
      <c r="Q3291" t="str">
        <f t="shared" si="362"/>
        <v/>
      </c>
      <c r="S3291" t="str">
        <f t="shared" si="363"/>
        <v/>
      </c>
    </row>
    <row r="3292" spans="8:19">
      <c r="H3292" t="str">
        <f t="shared" si="357"/>
        <v/>
      </c>
      <c r="I3292" t="str">
        <f t="shared" si="358"/>
        <v/>
      </c>
      <c r="N3292" t="str">
        <f t="shared" si="359"/>
        <v/>
      </c>
      <c r="O3292" t="str">
        <f t="shared" si="360"/>
        <v/>
      </c>
      <c r="P3292" t="str">
        <f t="shared" si="361"/>
        <v/>
      </c>
      <c r="Q3292" t="str">
        <f t="shared" si="362"/>
        <v/>
      </c>
      <c r="S3292" t="str">
        <f t="shared" si="363"/>
        <v/>
      </c>
    </row>
    <row r="3293" spans="8:19">
      <c r="H3293" t="str">
        <f t="shared" si="357"/>
        <v/>
      </c>
      <c r="I3293" t="str">
        <f t="shared" si="358"/>
        <v/>
      </c>
      <c r="N3293" t="str">
        <f t="shared" si="359"/>
        <v/>
      </c>
      <c r="O3293" t="str">
        <f t="shared" si="360"/>
        <v/>
      </c>
      <c r="P3293" t="str">
        <f t="shared" si="361"/>
        <v/>
      </c>
      <c r="Q3293" t="str">
        <f t="shared" si="362"/>
        <v/>
      </c>
      <c r="S3293" t="str">
        <f t="shared" si="363"/>
        <v/>
      </c>
    </row>
    <row r="3294" spans="8:19">
      <c r="H3294" t="str">
        <f t="shared" si="357"/>
        <v/>
      </c>
      <c r="I3294" t="str">
        <f t="shared" si="358"/>
        <v/>
      </c>
      <c r="N3294" t="str">
        <f t="shared" si="359"/>
        <v/>
      </c>
      <c r="O3294" t="str">
        <f t="shared" si="360"/>
        <v/>
      </c>
      <c r="P3294" t="str">
        <f t="shared" si="361"/>
        <v/>
      </c>
      <c r="Q3294" t="str">
        <f t="shared" si="362"/>
        <v/>
      </c>
      <c r="S3294" t="str">
        <f t="shared" si="363"/>
        <v/>
      </c>
    </row>
    <row r="3295" spans="8:19">
      <c r="H3295" t="str">
        <f t="shared" si="357"/>
        <v/>
      </c>
      <c r="I3295" t="str">
        <f t="shared" si="358"/>
        <v/>
      </c>
      <c r="N3295" t="str">
        <f t="shared" si="359"/>
        <v/>
      </c>
      <c r="O3295" t="str">
        <f t="shared" si="360"/>
        <v/>
      </c>
      <c r="P3295" t="str">
        <f t="shared" si="361"/>
        <v/>
      </c>
      <c r="Q3295" t="str">
        <f t="shared" si="362"/>
        <v/>
      </c>
      <c r="S3295" t="str">
        <f t="shared" si="363"/>
        <v/>
      </c>
    </row>
    <row r="3296" spans="8:19">
      <c r="H3296" t="str">
        <f t="shared" si="357"/>
        <v/>
      </c>
      <c r="I3296" t="str">
        <f t="shared" si="358"/>
        <v/>
      </c>
      <c r="N3296" t="str">
        <f t="shared" si="359"/>
        <v/>
      </c>
      <c r="O3296" t="str">
        <f t="shared" si="360"/>
        <v/>
      </c>
      <c r="P3296" t="str">
        <f t="shared" si="361"/>
        <v/>
      </c>
      <c r="Q3296" t="str">
        <f t="shared" si="362"/>
        <v/>
      </c>
      <c r="S3296" t="str">
        <f t="shared" si="363"/>
        <v/>
      </c>
    </row>
    <row r="3297" spans="8:19">
      <c r="H3297" t="str">
        <f t="shared" si="357"/>
        <v/>
      </c>
      <c r="I3297" t="str">
        <f t="shared" si="358"/>
        <v/>
      </c>
      <c r="N3297" t="str">
        <f t="shared" si="359"/>
        <v/>
      </c>
      <c r="O3297" t="str">
        <f t="shared" si="360"/>
        <v/>
      </c>
      <c r="P3297" t="str">
        <f t="shared" si="361"/>
        <v/>
      </c>
      <c r="Q3297" t="str">
        <f t="shared" si="362"/>
        <v/>
      </c>
      <c r="S3297" t="str">
        <f t="shared" si="363"/>
        <v/>
      </c>
    </row>
    <row r="3298" spans="8:19">
      <c r="H3298" t="str">
        <f t="shared" si="357"/>
        <v/>
      </c>
      <c r="I3298" t="str">
        <f t="shared" si="358"/>
        <v/>
      </c>
      <c r="N3298" t="str">
        <f t="shared" si="359"/>
        <v/>
      </c>
      <c r="O3298" t="str">
        <f t="shared" si="360"/>
        <v/>
      </c>
      <c r="P3298" t="str">
        <f t="shared" si="361"/>
        <v/>
      </c>
      <c r="Q3298" t="str">
        <f t="shared" si="362"/>
        <v/>
      </c>
      <c r="S3298" t="str">
        <f t="shared" si="363"/>
        <v/>
      </c>
    </row>
    <row r="3299" spans="8:19">
      <c r="H3299" t="str">
        <f t="shared" si="357"/>
        <v/>
      </c>
      <c r="I3299" t="str">
        <f t="shared" si="358"/>
        <v/>
      </c>
      <c r="N3299" t="str">
        <f t="shared" si="359"/>
        <v/>
      </c>
      <c r="O3299" t="str">
        <f t="shared" si="360"/>
        <v/>
      </c>
      <c r="P3299" t="str">
        <f t="shared" si="361"/>
        <v/>
      </c>
      <c r="Q3299" t="str">
        <f t="shared" si="362"/>
        <v/>
      </c>
      <c r="S3299" t="str">
        <f t="shared" si="363"/>
        <v/>
      </c>
    </row>
    <row r="3300" spans="8:19">
      <c r="H3300" t="str">
        <f t="shared" si="357"/>
        <v/>
      </c>
      <c r="I3300" t="str">
        <f t="shared" si="358"/>
        <v/>
      </c>
      <c r="N3300" t="str">
        <f t="shared" si="359"/>
        <v/>
      </c>
      <c r="O3300" t="str">
        <f t="shared" si="360"/>
        <v/>
      </c>
      <c r="P3300" t="str">
        <f t="shared" si="361"/>
        <v/>
      </c>
      <c r="Q3300" t="str">
        <f t="shared" si="362"/>
        <v/>
      </c>
      <c r="S3300" t="str">
        <f t="shared" si="363"/>
        <v/>
      </c>
    </row>
    <row r="3301" spans="8:19">
      <c r="H3301" t="str">
        <f t="shared" si="357"/>
        <v/>
      </c>
      <c r="I3301" t="str">
        <f t="shared" si="358"/>
        <v/>
      </c>
      <c r="N3301" t="str">
        <f t="shared" si="359"/>
        <v/>
      </c>
      <c r="O3301" t="str">
        <f t="shared" si="360"/>
        <v/>
      </c>
      <c r="P3301" t="str">
        <f t="shared" si="361"/>
        <v/>
      </c>
      <c r="Q3301" t="str">
        <f t="shared" si="362"/>
        <v/>
      </c>
      <c r="S3301" t="str">
        <f t="shared" si="363"/>
        <v/>
      </c>
    </row>
    <row r="3302" spans="8:19">
      <c r="H3302" t="str">
        <f t="shared" si="357"/>
        <v/>
      </c>
      <c r="I3302" t="str">
        <f t="shared" si="358"/>
        <v/>
      </c>
      <c r="N3302" t="str">
        <f t="shared" si="359"/>
        <v/>
      </c>
      <c r="O3302" t="str">
        <f t="shared" si="360"/>
        <v/>
      </c>
      <c r="P3302" t="str">
        <f t="shared" si="361"/>
        <v/>
      </c>
      <c r="Q3302" t="str">
        <f t="shared" si="362"/>
        <v/>
      </c>
      <c r="S3302" t="str">
        <f t="shared" si="363"/>
        <v/>
      </c>
    </row>
    <row r="3303" spans="8:19">
      <c r="H3303" t="str">
        <f t="shared" si="357"/>
        <v/>
      </c>
      <c r="I3303" t="str">
        <f t="shared" si="358"/>
        <v/>
      </c>
      <c r="N3303" t="str">
        <f t="shared" si="359"/>
        <v/>
      </c>
      <c r="O3303" t="str">
        <f t="shared" si="360"/>
        <v/>
      </c>
      <c r="P3303" t="str">
        <f t="shared" si="361"/>
        <v/>
      </c>
      <c r="Q3303" t="str">
        <f t="shared" si="362"/>
        <v/>
      </c>
      <c r="S3303" t="str">
        <f t="shared" si="363"/>
        <v/>
      </c>
    </row>
    <row r="3304" spans="8:19">
      <c r="H3304" t="str">
        <f t="shared" si="357"/>
        <v/>
      </c>
      <c r="I3304" t="str">
        <f t="shared" si="358"/>
        <v/>
      </c>
      <c r="N3304" t="str">
        <f t="shared" si="359"/>
        <v/>
      </c>
      <c r="O3304" t="str">
        <f t="shared" si="360"/>
        <v/>
      </c>
      <c r="P3304" t="str">
        <f t="shared" si="361"/>
        <v/>
      </c>
      <c r="Q3304" t="str">
        <f t="shared" si="362"/>
        <v/>
      </c>
      <c r="S3304" t="str">
        <f t="shared" si="363"/>
        <v/>
      </c>
    </row>
    <row r="3305" spans="8:19">
      <c r="H3305" t="str">
        <f t="shared" si="357"/>
        <v/>
      </c>
      <c r="I3305" t="str">
        <f t="shared" si="358"/>
        <v/>
      </c>
      <c r="N3305" t="str">
        <f t="shared" si="359"/>
        <v/>
      </c>
      <c r="O3305" t="str">
        <f t="shared" si="360"/>
        <v/>
      </c>
      <c r="P3305" t="str">
        <f t="shared" si="361"/>
        <v/>
      </c>
      <c r="Q3305" t="str">
        <f t="shared" si="362"/>
        <v/>
      </c>
      <c r="S3305" t="str">
        <f t="shared" si="363"/>
        <v/>
      </c>
    </row>
    <row r="3306" spans="8:19">
      <c r="H3306" t="str">
        <f t="shared" si="357"/>
        <v/>
      </c>
      <c r="I3306" t="str">
        <f t="shared" si="358"/>
        <v/>
      </c>
      <c r="N3306" t="str">
        <f t="shared" si="359"/>
        <v/>
      </c>
      <c r="O3306" t="str">
        <f t="shared" si="360"/>
        <v/>
      </c>
      <c r="P3306" t="str">
        <f t="shared" si="361"/>
        <v/>
      </c>
      <c r="Q3306" t="str">
        <f t="shared" si="362"/>
        <v/>
      </c>
      <c r="S3306" t="str">
        <f t="shared" si="363"/>
        <v/>
      </c>
    </row>
    <row r="3307" spans="8:19">
      <c r="H3307" t="str">
        <f t="shared" si="357"/>
        <v/>
      </c>
      <c r="I3307" t="str">
        <f t="shared" si="358"/>
        <v/>
      </c>
      <c r="N3307" t="str">
        <f t="shared" si="359"/>
        <v/>
      </c>
      <c r="O3307" t="str">
        <f t="shared" si="360"/>
        <v/>
      </c>
      <c r="P3307" t="str">
        <f t="shared" si="361"/>
        <v/>
      </c>
      <c r="Q3307" t="str">
        <f t="shared" si="362"/>
        <v/>
      </c>
      <c r="S3307" t="str">
        <f t="shared" si="363"/>
        <v/>
      </c>
    </row>
    <row r="3308" spans="8:19">
      <c r="H3308" t="str">
        <f t="shared" si="357"/>
        <v/>
      </c>
      <c r="I3308" t="str">
        <f t="shared" si="358"/>
        <v/>
      </c>
      <c r="N3308" t="str">
        <f t="shared" si="359"/>
        <v/>
      </c>
      <c r="O3308" t="str">
        <f t="shared" si="360"/>
        <v/>
      </c>
      <c r="P3308" t="str">
        <f t="shared" si="361"/>
        <v/>
      </c>
      <c r="Q3308" t="str">
        <f t="shared" si="362"/>
        <v/>
      </c>
      <c r="S3308" t="str">
        <f t="shared" si="363"/>
        <v/>
      </c>
    </row>
    <row r="3309" spans="8:19">
      <c r="H3309" t="str">
        <f t="shared" si="357"/>
        <v/>
      </c>
      <c r="I3309" t="str">
        <f t="shared" si="358"/>
        <v/>
      </c>
      <c r="N3309" t="str">
        <f t="shared" si="359"/>
        <v/>
      </c>
      <c r="O3309" t="str">
        <f t="shared" si="360"/>
        <v/>
      </c>
      <c r="P3309" t="str">
        <f t="shared" si="361"/>
        <v/>
      </c>
      <c r="Q3309" t="str">
        <f t="shared" si="362"/>
        <v/>
      </c>
      <c r="S3309" t="str">
        <f t="shared" si="363"/>
        <v/>
      </c>
    </row>
    <row r="3310" spans="8:19">
      <c r="H3310" t="str">
        <f t="shared" si="357"/>
        <v/>
      </c>
      <c r="I3310" t="str">
        <f t="shared" si="358"/>
        <v/>
      </c>
      <c r="N3310" t="str">
        <f t="shared" si="359"/>
        <v/>
      </c>
      <c r="O3310" t="str">
        <f t="shared" si="360"/>
        <v/>
      </c>
      <c r="P3310" t="str">
        <f t="shared" si="361"/>
        <v/>
      </c>
      <c r="Q3310" t="str">
        <f t="shared" si="362"/>
        <v/>
      </c>
      <c r="S3310" t="str">
        <f t="shared" si="363"/>
        <v/>
      </c>
    </row>
    <row r="3311" spans="8:19">
      <c r="H3311" t="str">
        <f t="shared" si="357"/>
        <v/>
      </c>
      <c r="I3311" t="str">
        <f t="shared" si="358"/>
        <v/>
      </c>
      <c r="N3311" t="str">
        <f t="shared" si="359"/>
        <v/>
      </c>
      <c r="O3311" t="str">
        <f t="shared" si="360"/>
        <v/>
      </c>
      <c r="P3311" t="str">
        <f t="shared" si="361"/>
        <v/>
      </c>
      <c r="Q3311" t="str">
        <f t="shared" si="362"/>
        <v/>
      </c>
      <c r="S3311" t="str">
        <f t="shared" si="363"/>
        <v/>
      </c>
    </row>
    <row r="3312" spans="8:19">
      <c r="H3312" t="str">
        <f t="shared" si="357"/>
        <v/>
      </c>
      <c r="I3312" t="str">
        <f t="shared" si="358"/>
        <v/>
      </c>
      <c r="N3312" t="str">
        <f t="shared" si="359"/>
        <v/>
      </c>
      <c r="O3312" t="str">
        <f t="shared" si="360"/>
        <v/>
      </c>
      <c r="P3312" t="str">
        <f t="shared" si="361"/>
        <v/>
      </c>
      <c r="Q3312" t="str">
        <f t="shared" si="362"/>
        <v/>
      </c>
      <c r="S3312" t="str">
        <f t="shared" si="363"/>
        <v/>
      </c>
    </row>
    <row r="3313" spans="8:19">
      <c r="H3313" t="str">
        <f t="shared" si="357"/>
        <v/>
      </c>
      <c r="I3313" t="str">
        <f t="shared" si="358"/>
        <v/>
      </c>
      <c r="N3313" t="str">
        <f t="shared" si="359"/>
        <v/>
      </c>
      <c r="O3313" t="str">
        <f t="shared" si="360"/>
        <v/>
      </c>
      <c r="P3313" t="str">
        <f t="shared" si="361"/>
        <v/>
      </c>
      <c r="Q3313" t="str">
        <f t="shared" si="362"/>
        <v/>
      </c>
      <c r="S3313" t="str">
        <f t="shared" si="363"/>
        <v/>
      </c>
    </row>
    <row r="3314" spans="8:19">
      <c r="H3314" t="str">
        <f t="shared" si="357"/>
        <v/>
      </c>
      <c r="I3314" t="str">
        <f t="shared" si="358"/>
        <v/>
      </c>
      <c r="N3314" t="str">
        <f t="shared" si="359"/>
        <v/>
      </c>
      <c r="O3314" t="str">
        <f t="shared" si="360"/>
        <v/>
      </c>
      <c r="P3314" t="str">
        <f t="shared" si="361"/>
        <v/>
      </c>
      <c r="Q3314" t="str">
        <f t="shared" si="362"/>
        <v/>
      </c>
      <c r="S3314" t="str">
        <f t="shared" si="363"/>
        <v/>
      </c>
    </row>
    <row r="3315" spans="8:19">
      <c r="H3315" t="str">
        <f t="shared" si="357"/>
        <v/>
      </c>
      <c r="I3315" t="str">
        <f t="shared" si="358"/>
        <v/>
      </c>
      <c r="N3315" t="str">
        <f t="shared" si="359"/>
        <v/>
      </c>
      <c r="O3315" t="str">
        <f t="shared" si="360"/>
        <v/>
      </c>
      <c r="P3315" t="str">
        <f t="shared" si="361"/>
        <v/>
      </c>
      <c r="Q3315" t="str">
        <f t="shared" si="362"/>
        <v/>
      </c>
      <c r="S3315" t="str">
        <f t="shared" si="363"/>
        <v/>
      </c>
    </row>
    <row r="3316" spans="8:19">
      <c r="H3316" t="str">
        <f t="shared" si="357"/>
        <v/>
      </c>
      <c r="I3316" t="str">
        <f t="shared" si="358"/>
        <v/>
      </c>
      <c r="N3316" t="str">
        <f t="shared" si="359"/>
        <v/>
      </c>
      <c r="O3316" t="str">
        <f t="shared" si="360"/>
        <v/>
      </c>
      <c r="P3316" t="str">
        <f t="shared" si="361"/>
        <v/>
      </c>
      <c r="Q3316" t="str">
        <f t="shared" si="362"/>
        <v/>
      </c>
      <c r="S3316" t="str">
        <f t="shared" si="363"/>
        <v/>
      </c>
    </row>
    <row r="3317" spans="8:19">
      <c r="H3317" t="str">
        <f t="shared" si="357"/>
        <v/>
      </c>
      <c r="I3317" t="str">
        <f t="shared" si="358"/>
        <v/>
      </c>
      <c r="N3317" t="str">
        <f t="shared" si="359"/>
        <v/>
      </c>
      <c r="O3317" t="str">
        <f t="shared" si="360"/>
        <v/>
      </c>
      <c r="P3317" t="str">
        <f t="shared" si="361"/>
        <v/>
      </c>
      <c r="Q3317" t="str">
        <f t="shared" si="362"/>
        <v/>
      </c>
      <c r="S3317" t="str">
        <f t="shared" si="363"/>
        <v/>
      </c>
    </row>
    <row r="3318" spans="8:19">
      <c r="H3318" t="str">
        <f t="shared" si="357"/>
        <v/>
      </c>
      <c r="I3318" t="str">
        <f t="shared" si="358"/>
        <v/>
      </c>
      <c r="N3318" t="str">
        <f t="shared" si="359"/>
        <v/>
      </c>
      <c r="O3318" t="str">
        <f t="shared" si="360"/>
        <v/>
      </c>
      <c r="P3318" t="str">
        <f t="shared" si="361"/>
        <v/>
      </c>
      <c r="Q3318" t="str">
        <f t="shared" si="362"/>
        <v/>
      </c>
      <c r="S3318" t="str">
        <f t="shared" si="363"/>
        <v/>
      </c>
    </row>
    <row r="3319" spans="8:19">
      <c r="H3319" t="str">
        <f t="shared" si="357"/>
        <v/>
      </c>
      <c r="I3319" t="str">
        <f t="shared" si="358"/>
        <v/>
      </c>
      <c r="N3319" t="str">
        <f t="shared" si="359"/>
        <v/>
      </c>
      <c r="O3319" t="str">
        <f t="shared" si="360"/>
        <v/>
      </c>
      <c r="P3319" t="str">
        <f t="shared" si="361"/>
        <v/>
      </c>
      <c r="Q3319" t="str">
        <f t="shared" si="362"/>
        <v/>
      </c>
      <c r="S3319" t="str">
        <f t="shared" si="363"/>
        <v/>
      </c>
    </row>
    <row r="3320" spans="8:19">
      <c r="H3320" t="str">
        <f t="shared" si="357"/>
        <v/>
      </c>
      <c r="I3320" t="str">
        <f t="shared" si="358"/>
        <v/>
      </c>
      <c r="N3320" t="str">
        <f t="shared" si="359"/>
        <v/>
      </c>
      <c r="O3320" t="str">
        <f t="shared" si="360"/>
        <v/>
      </c>
      <c r="P3320" t="str">
        <f t="shared" si="361"/>
        <v/>
      </c>
      <c r="Q3320" t="str">
        <f t="shared" si="362"/>
        <v/>
      </c>
      <c r="S3320" t="str">
        <f t="shared" si="363"/>
        <v/>
      </c>
    </row>
    <row r="3321" spans="8:19">
      <c r="H3321" t="str">
        <f t="shared" si="357"/>
        <v/>
      </c>
      <c r="I3321" t="str">
        <f t="shared" si="358"/>
        <v/>
      </c>
      <c r="N3321" t="str">
        <f t="shared" si="359"/>
        <v/>
      </c>
      <c r="O3321" t="str">
        <f t="shared" si="360"/>
        <v/>
      </c>
      <c r="P3321" t="str">
        <f t="shared" si="361"/>
        <v/>
      </c>
      <c r="Q3321" t="str">
        <f t="shared" si="362"/>
        <v/>
      </c>
      <c r="S3321" t="str">
        <f t="shared" si="363"/>
        <v/>
      </c>
    </row>
    <row r="3322" spans="8:19">
      <c r="H3322" t="str">
        <f t="shared" si="357"/>
        <v/>
      </c>
      <c r="I3322" t="str">
        <f t="shared" si="358"/>
        <v/>
      </c>
      <c r="N3322" t="str">
        <f t="shared" si="359"/>
        <v/>
      </c>
      <c r="O3322" t="str">
        <f t="shared" si="360"/>
        <v/>
      </c>
      <c r="P3322" t="str">
        <f t="shared" si="361"/>
        <v/>
      </c>
      <c r="Q3322" t="str">
        <f t="shared" si="362"/>
        <v/>
      </c>
      <c r="S3322" t="str">
        <f t="shared" si="363"/>
        <v/>
      </c>
    </row>
    <row r="3323" spans="8:19">
      <c r="H3323" t="str">
        <f t="shared" si="357"/>
        <v/>
      </c>
      <c r="I3323" t="str">
        <f t="shared" si="358"/>
        <v/>
      </c>
      <c r="N3323" t="str">
        <f t="shared" si="359"/>
        <v/>
      </c>
      <c r="O3323" t="str">
        <f t="shared" si="360"/>
        <v/>
      </c>
      <c r="P3323" t="str">
        <f t="shared" si="361"/>
        <v/>
      </c>
      <c r="Q3323" t="str">
        <f t="shared" si="362"/>
        <v/>
      </c>
      <c r="S3323" t="str">
        <f t="shared" si="363"/>
        <v/>
      </c>
    </row>
    <row r="3324" spans="8:19">
      <c r="H3324" t="str">
        <f t="shared" si="357"/>
        <v/>
      </c>
      <c r="I3324" t="str">
        <f t="shared" si="358"/>
        <v/>
      </c>
      <c r="N3324" t="str">
        <f t="shared" si="359"/>
        <v/>
      </c>
      <c r="O3324" t="str">
        <f t="shared" si="360"/>
        <v/>
      </c>
      <c r="P3324" t="str">
        <f t="shared" si="361"/>
        <v/>
      </c>
      <c r="Q3324" t="str">
        <f t="shared" si="362"/>
        <v/>
      </c>
      <c r="S3324" t="str">
        <f t="shared" si="363"/>
        <v/>
      </c>
    </row>
    <row r="3325" spans="8:19">
      <c r="H3325" t="str">
        <f t="shared" si="357"/>
        <v/>
      </c>
      <c r="I3325" t="str">
        <f t="shared" si="358"/>
        <v/>
      </c>
      <c r="N3325" t="str">
        <f t="shared" si="359"/>
        <v/>
      </c>
      <c r="O3325" t="str">
        <f t="shared" si="360"/>
        <v/>
      </c>
      <c r="P3325" t="str">
        <f t="shared" si="361"/>
        <v/>
      </c>
      <c r="Q3325" t="str">
        <f t="shared" si="362"/>
        <v/>
      </c>
      <c r="S3325" t="str">
        <f t="shared" si="363"/>
        <v/>
      </c>
    </row>
    <row r="3326" spans="8:19">
      <c r="H3326" t="str">
        <f t="shared" si="357"/>
        <v/>
      </c>
      <c r="I3326" t="str">
        <f t="shared" si="358"/>
        <v/>
      </c>
      <c r="N3326" t="str">
        <f t="shared" si="359"/>
        <v/>
      </c>
      <c r="O3326" t="str">
        <f t="shared" si="360"/>
        <v/>
      </c>
      <c r="P3326" t="str">
        <f t="shared" si="361"/>
        <v/>
      </c>
      <c r="Q3326" t="str">
        <f t="shared" si="362"/>
        <v/>
      </c>
      <c r="S3326" t="str">
        <f t="shared" si="363"/>
        <v/>
      </c>
    </row>
    <row r="3327" spans="8:19">
      <c r="H3327" t="str">
        <f t="shared" si="357"/>
        <v/>
      </c>
      <c r="I3327" t="str">
        <f t="shared" si="358"/>
        <v/>
      </c>
      <c r="N3327" t="str">
        <f t="shared" si="359"/>
        <v/>
      </c>
      <c r="O3327" t="str">
        <f t="shared" si="360"/>
        <v/>
      </c>
      <c r="P3327" t="str">
        <f t="shared" si="361"/>
        <v/>
      </c>
      <c r="Q3327" t="str">
        <f t="shared" si="362"/>
        <v/>
      </c>
      <c r="S3327" t="str">
        <f t="shared" si="363"/>
        <v/>
      </c>
    </row>
    <row r="3328" spans="8:19">
      <c r="H3328" t="str">
        <f t="shared" si="357"/>
        <v/>
      </c>
      <c r="I3328" t="str">
        <f t="shared" si="358"/>
        <v/>
      </c>
      <c r="N3328" t="str">
        <f t="shared" si="359"/>
        <v/>
      </c>
      <c r="O3328" t="str">
        <f t="shared" si="360"/>
        <v/>
      </c>
      <c r="P3328" t="str">
        <f t="shared" si="361"/>
        <v/>
      </c>
      <c r="Q3328" t="str">
        <f t="shared" si="362"/>
        <v/>
      </c>
      <c r="S3328" t="str">
        <f t="shared" si="363"/>
        <v/>
      </c>
    </row>
    <row r="3329" spans="8:19">
      <c r="H3329" t="str">
        <f t="shared" si="357"/>
        <v/>
      </c>
      <c r="I3329" t="str">
        <f t="shared" si="358"/>
        <v/>
      </c>
      <c r="N3329" t="str">
        <f t="shared" si="359"/>
        <v/>
      </c>
      <c r="O3329" t="str">
        <f t="shared" si="360"/>
        <v/>
      </c>
      <c r="P3329" t="str">
        <f t="shared" si="361"/>
        <v/>
      </c>
      <c r="Q3329" t="str">
        <f t="shared" si="362"/>
        <v/>
      </c>
      <c r="S3329" t="str">
        <f t="shared" si="363"/>
        <v/>
      </c>
    </row>
    <row r="3330" spans="8:19">
      <c r="H3330" t="str">
        <f t="shared" si="357"/>
        <v/>
      </c>
      <c r="I3330" t="str">
        <f t="shared" si="358"/>
        <v/>
      </c>
      <c r="N3330" t="str">
        <f t="shared" si="359"/>
        <v/>
      </c>
      <c r="O3330" t="str">
        <f t="shared" si="360"/>
        <v/>
      </c>
      <c r="P3330" t="str">
        <f t="shared" si="361"/>
        <v/>
      </c>
      <c r="Q3330" t="str">
        <f t="shared" si="362"/>
        <v/>
      </c>
      <c r="S3330" t="str">
        <f t="shared" si="363"/>
        <v/>
      </c>
    </row>
    <row r="3331" spans="8:19">
      <c r="H3331" t="str">
        <f t="shared" ref="H3331:H3394" si="364">IF(A3331&lt;&gt;"",0,"")</f>
        <v/>
      </c>
      <c r="I3331" t="str">
        <f t="shared" ref="I3331:I3394" si="365">IF(A3331&lt;&gt;"",0,"")</f>
        <v/>
      </c>
      <c r="N3331" t="str">
        <f t="shared" ref="N3331:N3394" si="366">IF(A3331&lt;&gt;"",0,"")</f>
        <v/>
      </c>
      <c r="O3331" t="str">
        <f t="shared" ref="O3331:O3394" si="367">IF(A3331&lt;&gt;"",0,"")</f>
        <v/>
      </c>
      <c r="P3331" t="str">
        <f t="shared" ref="P3331:P3394" si="368">IF(A3331&lt;&gt;"",0,"")</f>
        <v/>
      </c>
      <c r="Q3331" t="str">
        <f t="shared" ref="Q3331:Q3394" si="369">IF(A3331&lt;&gt;"",0,"")</f>
        <v/>
      </c>
      <c r="S3331" t="str">
        <f t="shared" ref="S3331:S3394" si="370">IF(A3331&lt;&gt;"",0,"")</f>
        <v/>
      </c>
    </row>
    <row r="3332" spans="8:19">
      <c r="H3332" t="str">
        <f t="shared" si="364"/>
        <v/>
      </c>
      <c r="I3332" t="str">
        <f t="shared" si="365"/>
        <v/>
      </c>
      <c r="N3332" t="str">
        <f t="shared" si="366"/>
        <v/>
      </c>
      <c r="O3332" t="str">
        <f t="shared" si="367"/>
        <v/>
      </c>
      <c r="P3332" t="str">
        <f t="shared" si="368"/>
        <v/>
      </c>
      <c r="Q3332" t="str">
        <f t="shared" si="369"/>
        <v/>
      </c>
      <c r="S3332" t="str">
        <f t="shared" si="370"/>
        <v/>
      </c>
    </row>
    <row r="3333" spans="8:19">
      <c r="H3333" t="str">
        <f t="shared" si="364"/>
        <v/>
      </c>
      <c r="I3333" t="str">
        <f t="shared" si="365"/>
        <v/>
      </c>
      <c r="N3333" t="str">
        <f t="shared" si="366"/>
        <v/>
      </c>
      <c r="O3333" t="str">
        <f t="shared" si="367"/>
        <v/>
      </c>
      <c r="P3333" t="str">
        <f t="shared" si="368"/>
        <v/>
      </c>
      <c r="Q3333" t="str">
        <f t="shared" si="369"/>
        <v/>
      </c>
      <c r="S3333" t="str">
        <f t="shared" si="370"/>
        <v/>
      </c>
    </row>
    <row r="3334" spans="8:19">
      <c r="H3334" t="str">
        <f t="shared" si="364"/>
        <v/>
      </c>
      <c r="I3334" t="str">
        <f t="shared" si="365"/>
        <v/>
      </c>
      <c r="N3334" t="str">
        <f t="shared" si="366"/>
        <v/>
      </c>
      <c r="O3334" t="str">
        <f t="shared" si="367"/>
        <v/>
      </c>
      <c r="P3334" t="str">
        <f t="shared" si="368"/>
        <v/>
      </c>
      <c r="Q3334" t="str">
        <f t="shared" si="369"/>
        <v/>
      </c>
      <c r="S3334" t="str">
        <f t="shared" si="370"/>
        <v/>
      </c>
    </row>
    <row r="3335" spans="8:19">
      <c r="H3335" t="str">
        <f t="shared" si="364"/>
        <v/>
      </c>
      <c r="I3335" t="str">
        <f t="shared" si="365"/>
        <v/>
      </c>
      <c r="N3335" t="str">
        <f t="shared" si="366"/>
        <v/>
      </c>
      <c r="O3335" t="str">
        <f t="shared" si="367"/>
        <v/>
      </c>
      <c r="P3335" t="str">
        <f t="shared" si="368"/>
        <v/>
      </c>
      <c r="Q3335" t="str">
        <f t="shared" si="369"/>
        <v/>
      </c>
      <c r="S3335" t="str">
        <f t="shared" si="370"/>
        <v/>
      </c>
    </row>
    <row r="3336" spans="8:19">
      <c r="H3336" t="str">
        <f t="shared" si="364"/>
        <v/>
      </c>
      <c r="I3336" t="str">
        <f t="shared" si="365"/>
        <v/>
      </c>
      <c r="N3336" t="str">
        <f t="shared" si="366"/>
        <v/>
      </c>
      <c r="O3336" t="str">
        <f t="shared" si="367"/>
        <v/>
      </c>
      <c r="P3336" t="str">
        <f t="shared" si="368"/>
        <v/>
      </c>
      <c r="Q3336" t="str">
        <f t="shared" si="369"/>
        <v/>
      </c>
      <c r="S3336" t="str">
        <f t="shared" si="370"/>
        <v/>
      </c>
    </row>
    <row r="3337" spans="8:19">
      <c r="H3337" t="str">
        <f t="shared" si="364"/>
        <v/>
      </c>
      <c r="I3337" t="str">
        <f t="shared" si="365"/>
        <v/>
      </c>
      <c r="N3337" t="str">
        <f t="shared" si="366"/>
        <v/>
      </c>
      <c r="O3337" t="str">
        <f t="shared" si="367"/>
        <v/>
      </c>
      <c r="P3337" t="str">
        <f t="shared" si="368"/>
        <v/>
      </c>
      <c r="Q3337" t="str">
        <f t="shared" si="369"/>
        <v/>
      </c>
      <c r="S3337" t="str">
        <f t="shared" si="370"/>
        <v/>
      </c>
    </row>
    <row r="3338" spans="8:19">
      <c r="H3338" t="str">
        <f t="shared" si="364"/>
        <v/>
      </c>
      <c r="I3338" t="str">
        <f t="shared" si="365"/>
        <v/>
      </c>
      <c r="N3338" t="str">
        <f t="shared" si="366"/>
        <v/>
      </c>
      <c r="O3338" t="str">
        <f t="shared" si="367"/>
        <v/>
      </c>
      <c r="P3338" t="str">
        <f t="shared" si="368"/>
        <v/>
      </c>
      <c r="Q3338" t="str">
        <f t="shared" si="369"/>
        <v/>
      </c>
      <c r="S3338" t="str">
        <f t="shared" si="370"/>
        <v/>
      </c>
    </row>
    <row r="3339" spans="8:19">
      <c r="H3339" t="str">
        <f t="shared" si="364"/>
        <v/>
      </c>
      <c r="I3339" t="str">
        <f t="shared" si="365"/>
        <v/>
      </c>
      <c r="N3339" t="str">
        <f t="shared" si="366"/>
        <v/>
      </c>
      <c r="O3339" t="str">
        <f t="shared" si="367"/>
        <v/>
      </c>
      <c r="P3339" t="str">
        <f t="shared" si="368"/>
        <v/>
      </c>
      <c r="Q3339" t="str">
        <f t="shared" si="369"/>
        <v/>
      </c>
      <c r="S3339" t="str">
        <f t="shared" si="370"/>
        <v/>
      </c>
    </row>
    <row r="3340" spans="8:19">
      <c r="H3340" t="str">
        <f t="shared" si="364"/>
        <v/>
      </c>
      <c r="I3340" t="str">
        <f t="shared" si="365"/>
        <v/>
      </c>
      <c r="N3340" t="str">
        <f t="shared" si="366"/>
        <v/>
      </c>
      <c r="O3340" t="str">
        <f t="shared" si="367"/>
        <v/>
      </c>
      <c r="P3340" t="str">
        <f t="shared" si="368"/>
        <v/>
      </c>
      <c r="Q3340" t="str">
        <f t="shared" si="369"/>
        <v/>
      </c>
      <c r="S3340" t="str">
        <f t="shared" si="370"/>
        <v/>
      </c>
    </row>
    <row r="3341" spans="8:19">
      <c r="H3341" t="str">
        <f t="shared" si="364"/>
        <v/>
      </c>
      <c r="I3341" t="str">
        <f t="shared" si="365"/>
        <v/>
      </c>
      <c r="N3341" t="str">
        <f t="shared" si="366"/>
        <v/>
      </c>
      <c r="O3341" t="str">
        <f t="shared" si="367"/>
        <v/>
      </c>
      <c r="P3341" t="str">
        <f t="shared" si="368"/>
        <v/>
      </c>
      <c r="Q3341" t="str">
        <f t="shared" si="369"/>
        <v/>
      </c>
      <c r="S3341" t="str">
        <f t="shared" si="370"/>
        <v/>
      </c>
    </row>
    <row r="3342" spans="8:19">
      <c r="H3342" t="str">
        <f t="shared" si="364"/>
        <v/>
      </c>
      <c r="I3342" t="str">
        <f t="shared" si="365"/>
        <v/>
      </c>
      <c r="N3342" t="str">
        <f t="shared" si="366"/>
        <v/>
      </c>
      <c r="O3342" t="str">
        <f t="shared" si="367"/>
        <v/>
      </c>
      <c r="P3342" t="str">
        <f t="shared" si="368"/>
        <v/>
      </c>
      <c r="Q3342" t="str">
        <f t="shared" si="369"/>
        <v/>
      </c>
      <c r="S3342" t="str">
        <f t="shared" si="370"/>
        <v/>
      </c>
    </row>
    <row r="3343" spans="8:19">
      <c r="H3343" t="str">
        <f t="shared" si="364"/>
        <v/>
      </c>
      <c r="I3343" t="str">
        <f t="shared" si="365"/>
        <v/>
      </c>
      <c r="N3343" t="str">
        <f t="shared" si="366"/>
        <v/>
      </c>
      <c r="O3343" t="str">
        <f t="shared" si="367"/>
        <v/>
      </c>
      <c r="P3343" t="str">
        <f t="shared" si="368"/>
        <v/>
      </c>
      <c r="Q3343" t="str">
        <f t="shared" si="369"/>
        <v/>
      </c>
      <c r="S3343" t="str">
        <f t="shared" si="370"/>
        <v/>
      </c>
    </row>
    <row r="3344" spans="8:19">
      <c r="H3344" t="str">
        <f t="shared" si="364"/>
        <v/>
      </c>
      <c r="I3344" t="str">
        <f t="shared" si="365"/>
        <v/>
      </c>
      <c r="N3344" t="str">
        <f t="shared" si="366"/>
        <v/>
      </c>
      <c r="O3344" t="str">
        <f t="shared" si="367"/>
        <v/>
      </c>
      <c r="P3344" t="str">
        <f t="shared" si="368"/>
        <v/>
      </c>
      <c r="Q3344" t="str">
        <f t="shared" si="369"/>
        <v/>
      </c>
      <c r="S3344" t="str">
        <f t="shared" si="370"/>
        <v/>
      </c>
    </row>
    <row r="3345" spans="8:19">
      <c r="H3345" t="str">
        <f t="shared" si="364"/>
        <v/>
      </c>
      <c r="I3345" t="str">
        <f t="shared" si="365"/>
        <v/>
      </c>
      <c r="N3345" t="str">
        <f t="shared" si="366"/>
        <v/>
      </c>
      <c r="O3345" t="str">
        <f t="shared" si="367"/>
        <v/>
      </c>
      <c r="P3345" t="str">
        <f t="shared" si="368"/>
        <v/>
      </c>
      <c r="Q3345" t="str">
        <f t="shared" si="369"/>
        <v/>
      </c>
      <c r="S3345" t="str">
        <f t="shared" si="370"/>
        <v/>
      </c>
    </row>
    <row r="3346" spans="8:19">
      <c r="H3346" t="str">
        <f t="shared" si="364"/>
        <v/>
      </c>
      <c r="I3346" t="str">
        <f t="shared" si="365"/>
        <v/>
      </c>
      <c r="N3346" t="str">
        <f t="shared" si="366"/>
        <v/>
      </c>
      <c r="O3346" t="str">
        <f t="shared" si="367"/>
        <v/>
      </c>
      <c r="P3346" t="str">
        <f t="shared" si="368"/>
        <v/>
      </c>
      <c r="Q3346" t="str">
        <f t="shared" si="369"/>
        <v/>
      </c>
      <c r="S3346" t="str">
        <f t="shared" si="370"/>
        <v/>
      </c>
    </row>
    <row r="3347" spans="8:19">
      <c r="H3347" t="str">
        <f t="shared" si="364"/>
        <v/>
      </c>
      <c r="I3347" t="str">
        <f t="shared" si="365"/>
        <v/>
      </c>
      <c r="N3347" t="str">
        <f t="shared" si="366"/>
        <v/>
      </c>
      <c r="O3347" t="str">
        <f t="shared" si="367"/>
        <v/>
      </c>
      <c r="P3347" t="str">
        <f t="shared" si="368"/>
        <v/>
      </c>
      <c r="Q3347" t="str">
        <f t="shared" si="369"/>
        <v/>
      </c>
      <c r="S3347" t="str">
        <f t="shared" si="370"/>
        <v/>
      </c>
    </row>
    <row r="3348" spans="8:19">
      <c r="H3348" t="str">
        <f t="shared" si="364"/>
        <v/>
      </c>
      <c r="I3348" t="str">
        <f t="shared" si="365"/>
        <v/>
      </c>
      <c r="N3348" t="str">
        <f t="shared" si="366"/>
        <v/>
      </c>
      <c r="O3348" t="str">
        <f t="shared" si="367"/>
        <v/>
      </c>
      <c r="P3348" t="str">
        <f t="shared" si="368"/>
        <v/>
      </c>
      <c r="Q3348" t="str">
        <f t="shared" si="369"/>
        <v/>
      </c>
      <c r="S3348" t="str">
        <f t="shared" si="370"/>
        <v/>
      </c>
    </row>
    <row r="3349" spans="8:19">
      <c r="H3349" t="str">
        <f t="shared" si="364"/>
        <v/>
      </c>
      <c r="I3349" t="str">
        <f t="shared" si="365"/>
        <v/>
      </c>
      <c r="N3349" t="str">
        <f t="shared" si="366"/>
        <v/>
      </c>
      <c r="O3349" t="str">
        <f t="shared" si="367"/>
        <v/>
      </c>
      <c r="P3349" t="str">
        <f t="shared" si="368"/>
        <v/>
      </c>
      <c r="Q3349" t="str">
        <f t="shared" si="369"/>
        <v/>
      </c>
      <c r="S3349" t="str">
        <f t="shared" si="370"/>
        <v/>
      </c>
    </row>
    <row r="3350" spans="8:19">
      <c r="H3350" t="str">
        <f t="shared" si="364"/>
        <v/>
      </c>
      <c r="I3350" t="str">
        <f t="shared" si="365"/>
        <v/>
      </c>
      <c r="N3350" t="str">
        <f t="shared" si="366"/>
        <v/>
      </c>
      <c r="O3350" t="str">
        <f t="shared" si="367"/>
        <v/>
      </c>
      <c r="P3350" t="str">
        <f t="shared" si="368"/>
        <v/>
      </c>
      <c r="Q3350" t="str">
        <f t="shared" si="369"/>
        <v/>
      </c>
      <c r="S3350" t="str">
        <f t="shared" si="370"/>
        <v/>
      </c>
    </row>
    <row r="3351" spans="8:19">
      <c r="H3351" t="str">
        <f t="shared" si="364"/>
        <v/>
      </c>
      <c r="I3351" t="str">
        <f t="shared" si="365"/>
        <v/>
      </c>
      <c r="N3351" t="str">
        <f t="shared" si="366"/>
        <v/>
      </c>
      <c r="O3351" t="str">
        <f t="shared" si="367"/>
        <v/>
      </c>
      <c r="P3351" t="str">
        <f t="shared" si="368"/>
        <v/>
      </c>
      <c r="Q3351" t="str">
        <f t="shared" si="369"/>
        <v/>
      </c>
      <c r="S3351" t="str">
        <f t="shared" si="370"/>
        <v/>
      </c>
    </row>
    <row r="3352" spans="8:19">
      <c r="H3352" t="str">
        <f t="shared" si="364"/>
        <v/>
      </c>
      <c r="I3352" t="str">
        <f t="shared" si="365"/>
        <v/>
      </c>
      <c r="N3352" t="str">
        <f t="shared" si="366"/>
        <v/>
      </c>
      <c r="O3352" t="str">
        <f t="shared" si="367"/>
        <v/>
      </c>
      <c r="P3352" t="str">
        <f t="shared" si="368"/>
        <v/>
      </c>
      <c r="Q3352" t="str">
        <f t="shared" si="369"/>
        <v/>
      </c>
      <c r="S3352" t="str">
        <f t="shared" si="370"/>
        <v/>
      </c>
    </row>
    <row r="3353" spans="8:19">
      <c r="H3353" t="str">
        <f t="shared" si="364"/>
        <v/>
      </c>
      <c r="I3353" t="str">
        <f t="shared" si="365"/>
        <v/>
      </c>
      <c r="N3353" t="str">
        <f t="shared" si="366"/>
        <v/>
      </c>
      <c r="O3353" t="str">
        <f t="shared" si="367"/>
        <v/>
      </c>
      <c r="P3353" t="str">
        <f t="shared" si="368"/>
        <v/>
      </c>
      <c r="Q3353" t="str">
        <f t="shared" si="369"/>
        <v/>
      </c>
      <c r="S3353" t="str">
        <f t="shared" si="370"/>
        <v/>
      </c>
    </row>
    <row r="3354" spans="8:19">
      <c r="H3354" t="str">
        <f t="shared" si="364"/>
        <v/>
      </c>
      <c r="I3354" t="str">
        <f t="shared" si="365"/>
        <v/>
      </c>
      <c r="N3354" t="str">
        <f t="shared" si="366"/>
        <v/>
      </c>
      <c r="O3354" t="str">
        <f t="shared" si="367"/>
        <v/>
      </c>
      <c r="P3354" t="str">
        <f t="shared" si="368"/>
        <v/>
      </c>
      <c r="Q3354" t="str">
        <f t="shared" si="369"/>
        <v/>
      </c>
      <c r="S3354" t="str">
        <f t="shared" si="370"/>
        <v/>
      </c>
    </row>
    <row r="3355" spans="8:19">
      <c r="H3355" t="str">
        <f t="shared" si="364"/>
        <v/>
      </c>
      <c r="I3355" t="str">
        <f t="shared" si="365"/>
        <v/>
      </c>
      <c r="N3355" t="str">
        <f t="shared" si="366"/>
        <v/>
      </c>
      <c r="O3355" t="str">
        <f t="shared" si="367"/>
        <v/>
      </c>
      <c r="P3355" t="str">
        <f t="shared" si="368"/>
        <v/>
      </c>
      <c r="Q3355" t="str">
        <f t="shared" si="369"/>
        <v/>
      </c>
      <c r="S3355" t="str">
        <f t="shared" si="370"/>
        <v/>
      </c>
    </row>
    <row r="3356" spans="8:19">
      <c r="H3356" t="str">
        <f t="shared" si="364"/>
        <v/>
      </c>
      <c r="I3356" t="str">
        <f t="shared" si="365"/>
        <v/>
      </c>
      <c r="N3356" t="str">
        <f t="shared" si="366"/>
        <v/>
      </c>
      <c r="O3356" t="str">
        <f t="shared" si="367"/>
        <v/>
      </c>
      <c r="P3356" t="str">
        <f t="shared" si="368"/>
        <v/>
      </c>
      <c r="Q3356" t="str">
        <f t="shared" si="369"/>
        <v/>
      </c>
      <c r="S3356" t="str">
        <f t="shared" si="370"/>
        <v/>
      </c>
    </row>
    <row r="3357" spans="8:19">
      <c r="H3357" t="str">
        <f t="shared" si="364"/>
        <v/>
      </c>
      <c r="I3357" t="str">
        <f t="shared" si="365"/>
        <v/>
      </c>
      <c r="N3357" t="str">
        <f t="shared" si="366"/>
        <v/>
      </c>
      <c r="O3357" t="str">
        <f t="shared" si="367"/>
        <v/>
      </c>
      <c r="P3357" t="str">
        <f t="shared" si="368"/>
        <v/>
      </c>
      <c r="Q3357" t="str">
        <f t="shared" si="369"/>
        <v/>
      </c>
      <c r="S3357" t="str">
        <f t="shared" si="370"/>
        <v/>
      </c>
    </row>
    <row r="3358" spans="8:19">
      <c r="H3358" t="str">
        <f t="shared" si="364"/>
        <v/>
      </c>
      <c r="I3358" t="str">
        <f t="shared" si="365"/>
        <v/>
      </c>
      <c r="N3358" t="str">
        <f t="shared" si="366"/>
        <v/>
      </c>
      <c r="O3358" t="str">
        <f t="shared" si="367"/>
        <v/>
      </c>
      <c r="P3358" t="str">
        <f t="shared" si="368"/>
        <v/>
      </c>
      <c r="Q3358" t="str">
        <f t="shared" si="369"/>
        <v/>
      </c>
      <c r="S3358" t="str">
        <f t="shared" si="370"/>
        <v/>
      </c>
    </row>
    <row r="3359" spans="8:19">
      <c r="H3359" t="str">
        <f t="shared" si="364"/>
        <v/>
      </c>
      <c r="I3359" t="str">
        <f t="shared" si="365"/>
        <v/>
      </c>
      <c r="N3359" t="str">
        <f t="shared" si="366"/>
        <v/>
      </c>
      <c r="O3359" t="str">
        <f t="shared" si="367"/>
        <v/>
      </c>
      <c r="P3359" t="str">
        <f t="shared" si="368"/>
        <v/>
      </c>
      <c r="Q3359" t="str">
        <f t="shared" si="369"/>
        <v/>
      </c>
      <c r="S3359" t="str">
        <f t="shared" si="370"/>
        <v/>
      </c>
    </row>
    <row r="3360" spans="8:19">
      <c r="H3360" t="str">
        <f t="shared" si="364"/>
        <v/>
      </c>
      <c r="I3360" t="str">
        <f t="shared" si="365"/>
        <v/>
      </c>
      <c r="N3360" t="str">
        <f t="shared" si="366"/>
        <v/>
      </c>
      <c r="O3360" t="str">
        <f t="shared" si="367"/>
        <v/>
      </c>
      <c r="P3360" t="str">
        <f t="shared" si="368"/>
        <v/>
      </c>
      <c r="Q3360" t="str">
        <f t="shared" si="369"/>
        <v/>
      </c>
      <c r="S3360" t="str">
        <f t="shared" si="370"/>
        <v/>
      </c>
    </row>
    <row r="3361" spans="8:19">
      <c r="H3361" t="str">
        <f t="shared" si="364"/>
        <v/>
      </c>
      <c r="I3361" t="str">
        <f t="shared" si="365"/>
        <v/>
      </c>
      <c r="N3361" t="str">
        <f t="shared" si="366"/>
        <v/>
      </c>
      <c r="O3361" t="str">
        <f t="shared" si="367"/>
        <v/>
      </c>
      <c r="P3361" t="str">
        <f t="shared" si="368"/>
        <v/>
      </c>
      <c r="Q3361" t="str">
        <f t="shared" si="369"/>
        <v/>
      </c>
      <c r="S3361" t="str">
        <f t="shared" si="370"/>
        <v/>
      </c>
    </row>
    <row r="3362" spans="8:19">
      <c r="H3362" t="str">
        <f t="shared" si="364"/>
        <v/>
      </c>
      <c r="I3362" t="str">
        <f t="shared" si="365"/>
        <v/>
      </c>
      <c r="N3362" t="str">
        <f t="shared" si="366"/>
        <v/>
      </c>
      <c r="O3362" t="str">
        <f t="shared" si="367"/>
        <v/>
      </c>
      <c r="P3362" t="str">
        <f t="shared" si="368"/>
        <v/>
      </c>
      <c r="Q3362" t="str">
        <f t="shared" si="369"/>
        <v/>
      </c>
      <c r="S3362" t="str">
        <f t="shared" si="370"/>
        <v/>
      </c>
    </row>
    <row r="3363" spans="8:19">
      <c r="H3363" t="str">
        <f t="shared" si="364"/>
        <v/>
      </c>
      <c r="I3363" t="str">
        <f t="shared" si="365"/>
        <v/>
      </c>
      <c r="N3363" t="str">
        <f t="shared" si="366"/>
        <v/>
      </c>
      <c r="O3363" t="str">
        <f t="shared" si="367"/>
        <v/>
      </c>
      <c r="P3363" t="str">
        <f t="shared" si="368"/>
        <v/>
      </c>
      <c r="Q3363" t="str">
        <f t="shared" si="369"/>
        <v/>
      </c>
      <c r="S3363" t="str">
        <f t="shared" si="370"/>
        <v/>
      </c>
    </row>
    <row r="3364" spans="8:19">
      <c r="H3364" t="str">
        <f t="shared" si="364"/>
        <v/>
      </c>
      <c r="I3364" t="str">
        <f t="shared" si="365"/>
        <v/>
      </c>
      <c r="N3364" t="str">
        <f t="shared" si="366"/>
        <v/>
      </c>
      <c r="O3364" t="str">
        <f t="shared" si="367"/>
        <v/>
      </c>
      <c r="P3364" t="str">
        <f t="shared" si="368"/>
        <v/>
      </c>
      <c r="Q3364" t="str">
        <f t="shared" si="369"/>
        <v/>
      </c>
      <c r="S3364" t="str">
        <f t="shared" si="370"/>
        <v/>
      </c>
    </row>
    <row r="3365" spans="8:19">
      <c r="H3365" t="str">
        <f t="shared" si="364"/>
        <v/>
      </c>
      <c r="I3365" t="str">
        <f t="shared" si="365"/>
        <v/>
      </c>
      <c r="N3365" t="str">
        <f t="shared" si="366"/>
        <v/>
      </c>
      <c r="O3365" t="str">
        <f t="shared" si="367"/>
        <v/>
      </c>
      <c r="P3365" t="str">
        <f t="shared" si="368"/>
        <v/>
      </c>
      <c r="Q3365" t="str">
        <f t="shared" si="369"/>
        <v/>
      </c>
      <c r="S3365" t="str">
        <f t="shared" si="370"/>
        <v/>
      </c>
    </row>
    <row r="3366" spans="8:19">
      <c r="H3366" t="str">
        <f t="shared" si="364"/>
        <v/>
      </c>
      <c r="I3366" t="str">
        <f t="shared" si="365"/>
        <v/>
      </c>
      <c r="N3366" t="str">
        <f t="shared" si="366"/>
        <v/>
      </c>
      <c r="O3366" t="str">
        <f t="shared" si="367"/>
        <v/>
      </c>
      <c r="P3366" t="str">
        <f t="shared" si="368"/>
        <v/>
      </c>
      <c r="Q3366" t="str">
        <f t="shared" si="369"/>
        <v/>
      </c>
      <c r="S3366" t="str">
        <f t="shared" si="370"/>
        <v/>
      </c>
    </row>
    <row r="3367" spans="8:19">
      <c r="H3367" t="str">
        <f t="shared" si="364"/>
        <v/>
      </c>
      <c r="I3367" t="str">
        <f t="shared" si="365"/>
        <v/>
      </c>
      <c r="N3367" t="str">
        <f t="shared" si="366"/>
        <v/>
      </c>
      <c r="O3367" t="str">
        <f t="shared" si="367"/>
        <v/>
      </c>
      <c r="P3367" t="str">
        <f t="shared" si="368"/>
        <v/>
      </c>
      <c r="Q3367" t="str">
        <f t="shared" si="369"/>
        <v/>
      </c>
      <c r="S3367" t="str">
        <f t="shared" si="370"/>
        <v/>
      </c>
    </row>
    <row r="3368" spans="8:19">
      <c r="H3368" t="str">
        <f t="shared" si="364"/>
        <v/>
      </c>
      <c r="I3368" t="str">
        <f t="shared" si="365"/>
        <v/>
      </c>
      <c r="N3368" t="str">
        <f t="shared" si="366"/>
        <v/>
      </c>
      <c r="O3368" t="str">
        <f t="shared" si="367"/>
        <v/>
      </c>
      <c r="P3368" t="str">
        <f t="shared" si="368"/>
        <v/>
      </c>
      <c r="Q3368" t="str">
        <f t="shared" si="369"/>
        <v/>
      </c>
      <c r="S3368" t="str">
        <f t="shared" si="370"/>
        <v/>
      </c>
    </row>
    <row r="3369" spans="8:19">
      <c r="H3369" t="str">
        <f t="shared" si="364"/>
        <v/>
      </c>
      <c r="I3369" t="str">
        <f t="shared" si="365"/>
        <v/>
      </c>
      <c r="N3369" t="str">
        <f t="shared" si="366"/>
        <v/>
      </c>
      <c r="O3369" t="str">
        <f t="shared" si="367"/>
        <v/>
      </c>
      <c r="P3369" t="str">
        <f t="shared" si="368"/>
        <v/>
      </c>
      <c r="Q3369" t="str">
        <f t="shared" si="369"/>
        <v/>
      </c>
      <c r="S3369" t="str">
        <f t="shared" si="370"/>
        <v/>
      </c>
    </row>
    <row r="3370" spans="8:19">
      <c r="H3370" t="str">
        <f t="shared" si="364"/>
        <v/>
      </c>
      <c r="I3370" t="str">
        <f t="shared" si="365"/>
        <v/>
      </c>
      <c r="N3370" t="str">
        <f t="shared" si="366"/>
        <v/>
      </c>
      <c r="O3370" t="str">
        <f t="shared" si="367"/>
        <v/>
      </c>
      <c r="P3370" t="str">
        <f t="shared" si="368"/>
        <v/>
      </c>
      <c r="Q3370" t="str">
        <f t="shared" si="369"/>
        <v/>
      </c>
      <c r="S3370" t="str">
        <f t="shared" si="370"/>
        <v/>
      </c>
    </row>
    <row r="3371" spans="8:19">
      <c r="H3371" t="str">
        <f t="shared" si="364"/>
        <v/>
      </c>
      <c r="I3371" t="str">
        <f t="shared" si="365"/>
        <v/>
      </c>
      <c r="N3371" t="str">
        <f t="shared" si="366"/>
        <v/>
      </c>
      <c r="O3371" t="str">
        <f t="shared" si="367"/>
        <v/>
      </c>
      <c r="P3371" t="str">
        <f t="shared" si="368"/>
        <v/>
      </c>
      <c r="Q3371" t="str">
        <f t="shared" si="369"/>
        <v/>
      </c>
      <c r="S3371" t="str">
        <f t="shared" si="370"/>
        <v/>
      </c>
    </row>
    <row r="3372" spans="8:19">
      <c r="H3372" t="str">
        <f t="shared" si="364"/>
        <v/>
      </c>
      <c r="I3372" t="str">
        <f t="shared" si="365"/>
        <v/>
      </c>
      <c r="N3372" t="str">
        <f t="shared" si="366"/>
        <v/>
      </c>
      <c r="O3372" t="str">
        <f t="shared" si="367"/>
        <v/>
      </c>
      <c r="P3372" t="str">
        <f t="shared" si="368"/>
        <v/>
      </c>
      <c r="Q3372" t="str">
        <f t="shared" si="369"/>
        <v/>
      </c>
      <c r="S3372" t="str">
        <f t="shared" si="370"/>
        <v/>
      </c>
    </row>
    <row r="3373" spans="8:19">
      <c r="H3373" t="str">
        <f t="shared" si="364"/>
        <v/>
      </c>
      <c r="I3373" t="str">
        <f t="shared" si="365"/>
        <v/>
      </c>
      <c r="N3373" t="str">
        <f t="shared" si="366"/>
        <v/>
      </c>
      <c r="O3373" t="str">
        <f t="shared" si="367"/>
        <v/>
      </c>
      <c r="P3373" t="str">
        <f t="shared" si="368"/>
        <v/>
      </c>
      <c r="Q3373" t="str">
        <f t="shared" si="369"/>
        <v/>
      </c>
      <c r="S3373" t="str">
        <f t="shared" si="370"/>
        <v/>
      </c>
    </row>
    <row r="3374" spans="8:19">
      <c r="H3374" t="str">
        <f t="shared" si="364"/>
        <v/>
      </c>
      <c r="I3374" t="str">
        <f t="shared" si="365"/>
        <v/>
      </c>
      <c r="N3374" t="str">
        <f t="shared" si="366"/>
        <v/>
      </c>
      <c r="O3374" t="str">
        <f t="shared" si="367"/>
        <v/>
      </c>
      <c r="P3374" t="str">
        <f t="shared" si="368"/>
        <v/>
      </c>
      <c r="Q3374" t="str">
        <f t="shared" si="369"/>
        <v/>
      </c>
      <c r="S3374" t="str">
        <f t="shared" si="370"/>
        <v/>
      </c>
    </row>
    <row r="3375" spans="8:19">
      <c r="H3375" t="str">
        <f t="shared" si="364"/>
        <v/>
      </c>
      <c r="I3375" t="str">
        <f t="shared" si="365"/>
        <v/>
      </c>
      <c r="N3375" t="str">
        <f t="shared" si="366"/>
        <v/>
      </c>
      <c r="O3375" t="str">
        <f t="shared" si="367"/>
        <v/>
      </c>
      <c r="P3375" t="str">
        <f t="shared" si="368"/>
        <v/>
      </c>
      <c r="Q3375" t="str">
        <f t="shared" si="369"/>
        <v/>
      </c>
      <c r="S3375" t="str">
        <f t="shared" si="370"/>
        <v/>
      </c>
    </row>
    <row r="3376" spans="8:19">
      <c r="H3376" t="str">
        <f t="shared" si="364"/>
        <v/>
      </c>
      <c r="I3376" t="str">
        <f t="shared" si="365"/>
        <v/>
      </c>
      <c r="N3376" t="str">
        <f t="shared" si="366"/>
        <v/>
      </c>
      <c r="O3376" t="str">
        <f t="shared" si="367"/>
        <v/>
      </c>
      <c r="P3376" t="str">
        <f t="shared" si="368"/>
        <v/>
      </c>
      <c r="Q3376" t="str">
        <f t="shared" si="369"/>
        <v/>
      </c>
      <c r="S3376" t="str">
        <f t="shared" si="370"/>
        <v/>
      </c>
    </row>
    <row r="3377" spans="8:19">
      <c r="H3377" t="str">
        <f t="shared" si="364"/>
        <v/>
      </c>
      <c r="I3377" t="str">
        <f t="shared" si="365"/>
        <v/>
      </c>
      <c r="N3377" t="str">
        <f t="shared" si="366"/>
        <v/>
      </c>
      <c r="O3377" t="str">
        <f t="shared" si="367"/>
        <v/>
      </c>
      <c r="P3377" t="str">
        <f t="shared" si="368"/>
        <v/>
      </c>
      <c r="Q3377" t="str">
        <f t="shared" si="369"/>
        <v/>
      </c>
      <c r="S3377" t="str">
        <f t="shared" si="370"/>
        <v/>
      </c>
    </row>
    <row r="3378" spans="8:19">
      <c r="H3378" t="str">
        <f t="shared" si="364"/>
        <v/>
      </c>
      <c r="I3378" t="str">
        <f t="shared" si="365"/>
        <v/>
      </c>
      <c r="N3378" t="str">
        <f t="shared" si="366"/>
        <v/>
      </c>
      <c r="O3378" t="str">
        <f t="shared" si="367"/>
        <v/>
      </c>
      <c r="P3378" t="str">
        <f t="shared" si="368"/>
        <v/>
      </c>
      <c r="Q3378" t="str">
        <f t="shared" si="369"/>
        <v/>
      </c>
      <c r="S3378" t="str">
        <f t="shared" si="370"/>
        <v/>
      </c>
    </row>
    <row r="3379" spans="8:19">
      <c r="H3379" t="str">
        <f t="shared" si="364"/>
        <v/>
      </c>
      <c r="I3379" t="str">
        <f t="shared" si="365"/>
        <v/>
      </c>
      <c r="N3379" t="str">
        <f t="shared" si="366"/>
        <v/>
      </c>
      <c r="O3379" t="str">
        <f t="shared" si="367"/>
        <v/>
      </c>
      <c r="P3379" t="str">
        <f t="shared" si="368"/>
        <v/>
      </c>
      <c r="Q3379" t="str">
        <f t="shared" si="369"/>
        <v/>
      </c>
      <c r="S3379" t="str">
        <f t="shared" si="370"/>
        <v/>
      </c>
    </row>
    <row r="3380" spans="8:19">
      <c r="H3380" t="str">
        <f t="shared" si="364"/>
        <v/>
      </c>
      <c r="I3380" t="str">
        <f t="shared" si="365"/>
        <v/>
      </c>
      <c r="N3380" t="str">
        <f t="shared" si="366"/>
        <v/>
      </c>
      <c r="O3380" t="str">
        <f t="shared" si="367"/>
        <v/>
      </c>
      <c r="P3380" t="str">
        <f t="shared" si="368"/>
        <v/>
      </c>
      <c r="Q3380" t="str">
        <f t="shared" si="369"/>
        <v/>
      </c>
      <c r="S3380" t="str">
        <f t="shared" si="370"/>
        <v/>
      </c>
    </row>
    <row r="3381" spans="8:19">
      <c r="H3381" t="str">
        <f t="shared" si="364"/>
        <v/>
      </c>
      <c r="I3381" t="str">
        <f t="shared" si="365"/>
        <v/>
      </c>
      <c r="N3381" t="str">
        <f t="shared" si="366"/>
        <v/>
      </c>
      <c r="O3381" t="str">
        <f t="shared" si="367"/>
        <v/>
      </c>
      <c r="P3381" t="str">
        <f t="shared" si="368"/>
        <v/>
      </c>
      <c r="Q3381" t="str">
        <f t="shared" si="369"/>
        <v/>
      </c>
      <c r="S3381" t="str">
        <f t="shared" si="370"/>
        <v/>
      </c>
    </row>
    <row r="3382" spans="8:19">
      <c r="H3382" t="str">
        <f t="shared" si="364"/>
        <v/>
      </c>
      <c r="I3382" t="str">
        <f t="shared" si="365"/>
        <v/>
      </c>
      <c r="N3382" t="str">
        <f t="shared" si="366"/>
        <v/>
      </c>
      <c r="O3382" t="str">
        <f t="shared" si="367"/>
        <v/>
      </c>
      <c r="P3382" t="str">
        <f t="shared" si="368"/>
        <v/>
      </c>
      <c r="Q3382" t="str">
        <f t="shared" si="369"/>
        <v/>
      </c>
      <c r="S3382" t="str">
        <f t="shared" si="370"/>
        <v/>
      </c>
    </row>
    <row r="3383" spans="8:19">
      <c r="H3383" t="str">
        <f t="shared" si="364"/>
        <v/>
      </c>
      <c r="I3383" t="str">
        <f t="shared" si="365"/>
        <v/>
      </c>
      <c r="N3383" t="str">
        <f t="shared" si="366"/>
        <v/>
      </c>
      <c r="O3383" t="str">
        <f t="shared" si="367"/>
        <v/>
      </c>
      <c r="P3383" t="str">
        <f t="shared" si="368"/>
        <v/>
      </c>
      <c r="Q3383" t="str">
        <f t="shared" si="369"/>
        <v/>
      </c>
      <c r="S3383" t="str">
        <f t="shared" si="370"/>
        <v/>
      </c>
    </row>
    <row r="3384" spans="8:19">
      <c r="H3384" t="str">
        <f t="shared" si="364"/>
        <v/>
      </c>
      <c r="I3384" t="str">
        <f t="shared" si="365"/>
        <v/>
      </c>
      <c r="N3384" t="str">
        <f t="shared" si="366"/>
        <v/>
      </c>
      <c r="O3384" t="str">
        <f t="shared" si="367"/>
        <v/>
      </c>
      <c r="P3384" t="str">
        <f t="shared" si="368"/>
        <v/>
      </c>
      <c r="Q3384" t="str">
        <f t="shared" si="369"/>
        <v/>
      </c>
      <c r="S3384" t="str">
        <f t="shared" si="370"/>
        <v/>
      </c>
    </row>
    <row r="3385" spans="8:19">
      <c r="H3385" t="str">
        <f t="shared" si="364"/>
        <v/>
      </c>
      <c r="I3385" t="str">
        <f t="shared" si="365"/>
        <v/>
      </c>
      <c r="N3385" t="str">
        <f t="shared" si="366"/>
        <v/>
      </c>
      <c r="O3385" t="str">
        <f t="shared" si="367"/>
        <v/>
      </c>
      <c r="P3385" t="str">
        <f t="shared" si="368"/>
        <v/>
      </c>
      <c r="Q3385" t="str">
        <f t="shared" si="369"/>
        <v/>
      </c>
      <c r="S3385" t="str">
        <f t="shared" si="370"/>
        <v/>
      </c>
    </row>
    <row r="3386" spans="8:19">
      <c r="H3386" t="str">
        <f t="shared" si="364"/>
        <v/>
      </c>
      <c r="I3386" t="str">
        <f t="shared" si="365"/>
        <v/>
      </c>
      <c r="N3386" t="str">
        <f t="shared" si="366"/>
        <v/>
      </c>
      <c r="O3386" t="str">
        <f t="shared" si="367"/>
        <v/>
      </c>
      <c r="P3386" t="str">
        <f t="shared" si="368"/>
        <v/>
      </c>
      <c r="Q3386" t="str">
        <f t="shared" si="369"/>
        <v/>
      </c>
      <c r="S3386" t="str">
        <f t="shared" si="370"/>
        <v/>
      </c>
    </row>
    <row r="3387" spans="8:19">
      <c r="H3387" t="str">
        <f t="shared" si="364"/>
        <v/>
      </c>
      <c r="I3387" t="str">
        <f t="shared" si="365"/>
        <v/>
      </c>
      <c r="N3387" t="str">
        <f t="shared" si="366"/>
        <v/>
      </c>
      <c r="O3387" t="str">
        <f t="shared" si="367"/>
        <v/>
      </c>
      <c r="P3387" t="str">
        <f t="shared" si="368"/>
        <v/>
      </c>
      <c r="Q3387" t="str">
        <f t="shared" si="369"/>
        <v/>
      </c>
      <c r="S3387" t="str">
        <f t="shared" si="370"/>
        <v/>
      </c>
    </row>
    <row r="3388" spans="8:19">
      <c r="H3388" t="str">
        <f t="shared" si="364"/>
        <v/>
      </c>
      <c r="I3388" t="str">
        <f t="shared" si="365"/>
        <v/>
      </c>
      <c r="N3388" t="str">
        <f t="shared" si="366"/>
        <v/>
      </c>
      <c r="O3388" t="str">
        <f t="shared" si="367"/>
        <v/>
      </c>
      <c r="P3388" t="str">
        <f t="shared" si="368"/>
        <v/>
      </c>
      <c r="Q3388" t="str">
        <f t="shared" si="369"/>
        <v/>
      </c>
      <c r="S3388" t="str">
        <f t="shared" si="370"/>
        <v/>
      </c>
    </row>
    <row r="3389" spans="8:19">
      <c r="H3389" t="str">
        <f t="shared" si="364"/>
        <v/>
      </c>
      <c r="I3389" t="str">
        <f t="shared" si="365"/>
        <v/>
      </c>
      <c r="N3389" t="str">
        <f t="shared" si="366"/>
        <v/>
      </c>
      <c r="O3389" t="str">
        <f t="shared" si="367"/>
        <v/>
      </c>
      <c r="P3389" t="str">
        <f t="shared" si="368"/>
        <v/>
      </c>
      <c r="Q3389" t="str">
        <f t="shared" si="369"/>
        <v/>
      </c>
      <c r="S3389" t="str">
        <f t="shared" si="370"/>
        <v/>
      </c>
    </row>
    <row r="3390" spans="8:19">
      <c r="H3390" t="str">
        <f t="shared" si="364"/>
        <v/>
      </c>
      <c r="I3390" t="str">
        <f t="shared" si="365"/>
        <v/>
      </c>
      <c r="N3390" t="str">
        <f t="shared" si="366"/>
        <v/>
      </c>
      <c r="O3390" t="str">
        <f t="shared" si="367"/>
        <v/>
      </c>
      <c r="P3390" t="str">
        <f t="shared" si="368"/>
        <v/>
      </c>
      <c r="Q3390" t="str">
        <f t="shared" si="369"/>
        <v/>
      </c>
      <c r="S3390" t="str">
        <f t="shared" si="370"/>
        <v/>
      </c>
    </row>
    <row r="3391" spans="8:19">
      <c r="H3391" t="str">
        <f t="shared" si="364"/>
        <v/>
      </c>
      <c r="I3391" t="str">
        <f t="shared" si="365"/>
        <v/>
      </c>
      <c r="N3391" t="str">
        <f t="shared" si="366"/>
        <v/>
      </c>
      <c r="O3391" t="str">
        <f t="shared" si="367"/>
        <v/>
      </c>
      <c r="P3391" t="str">
        <f t="shared" si="368"/>
        <v/>
      </c>
      <c r="Q3391" t="str">
        <f t="shared" si="369"/>
        <v/>
      </c>
      <c r="S3391" t="str">
        <f t="shared" si="370"/>
        <v/>
      </c>
    </row>
    <row r="3392" spans="8:19">
      <c r="H3392" t="str">
        <f t="shared" si="364"/>
        <v/>
      </c>
      <c r="I3392" t="str">
        <f t="shared" si="365"/>
        <v/>
      </c>
      <c r="N3392" t="str">
        <f t="shared" si="366"/>
        <v/>
      </c>
      <c r="O3392" t="str">
        <f t="shared" si="367"/>
        <v/>
      </c>
      <c r="P3392" t="str">
        <f t="shared" si="368"/>
        <v/>
      </c>
      <c r="Q3392" t="str">
        <f t="shared" si="369"/>
        <v/>
      </c>
      <c r="S3392" t="str">
        <f t="shared" si="370"/>
        <v/>
      </c>
    </row>
    <row r="3393" spans="8:19">
      <c r="H3393" t="str">
        <f t="shared" si="364"/>
        <v/>
      </c>
      <c r="I3393" t="str">
        <f t="shared" si="365"/>
        <v/>
      </c>
      <c r="N3393" t="str">
        <f t="shared" si="366"/>
        <v/>
      </c>
      <c r="O3393" t="str">
        <f t="shared" si="367"/>
        <v/>
      </c>
      <c r="P3393" t="str">
        <f t="shared" si="368"/>
        <v/>
      </c>
      <c r="Q3393" t="str">
        <f t="shared" si="369"/>
        <v/>
      </c>
      <c r="S3393" t="str">
        <f t="shared" si="370"/>
        <v/>
      </c>
    </row>
    <row r="3394" spans="8:19">
      <c r="H3394" t="str">
        <f t="shared" si="364"/>
        <v/>
      </c>
      <c r="I3394" t="str">
        <f t="shared" si="365"/>
        <v/>
      </c>
      <c r="N3394" t="str">
        <f t="shared" si="366"/>
        <v/>
      </c>
      <c r="O3394" t="str">
        <f t="shared" si="367"/>
        <v/>
      </c>
      <c r="P3394" t="str">
        <f t="shared" si="368"/>
        <v/>
      </c>
      <c r="Q3394" t="str">
        <f t="shared" si="369"/>
        <v/>
      </c>
      <c r="S3394" t="str">
        <f t="shared" si="370"/>
        <v/>
      </c>
    </row>
    <row r="3395" spans="8:19">
      <c r="H3395" t="str">
        <f t="shared" ref="H3395:H3458" si="371">IF(A3395&lt;&gt;"",0,"")</f>
        <v/>
      </c>
      <c r="I3395" t="str">
        <f t="shared" ref="I3395:I3458" si="372">IF(A3395&lt;&gt;"",0,"")</f>
        <v/>
      </c>
      <c r="N3395" t="str">
        <f t="shared" ref="N3395:N3458" si="373">IF(A3395&lt;&gt;"",0,"")</f>
        <v/>
      </c>
      <c r="O3395" t="str">
        <f t="shared" ref="O3395:O3458" si="374">IF(A3395&lt;&gt;"",0,"")</f>
        <v/>
      </c>
      <c r="P3395" t="str">
        <f t="shared" ref="P3395:P3458" si="375">IF(A3395&lt;&gt;"",0,"")</f>
        <v/>
      </c>
      <c r="Q3395" t="str">
        <f t="shared" ref="Q3395:Q3458" si="376">IF(A3395&lt;&gt;"",0,"")</f>
        <v/>
      </c>
      <c r="S3395" t="str">
        <f t="shared" ref="S3395:S3458" si="377">IF(A3395&lt;&gt;"",0,"")</f>
        <v/>
      </c>
    </row>
    <row r="3396" spans="8:19">
      <c r="H3396" t="str">
        <f t="shared" si="371"/>
        <v/>
      </c>
      <c r="I3396" t="str">
        <f t="shared" si="372"/>
        <v/>
      </c>
      <c r="N3396" t="str">
        <f t="shared" si="373"/>
        <v/>
      </c>
      <c r="O3396" t="str">
        <f t="shared" si="374"/>
        <v/>
      </c>
      <c r="P3396" t="str">
        <f t="shared" si="375"/>
        <v/>
      </c>
      <c r="Q3396" t="str">
        <f t="shared" si="376"/>
        <v/>
      </c>
      <c r="S3396" t="str">
        <f t="shared" si="377"/>
        <v/>
      </c>
    </row>
    <row r="3397" spans="8:19">
      <c r="H3397" t="str">
        <f t="shared" si="371"/>
        <v/>
      </c>
      <c r="I3397" t="str">
        <f t="shared" si="372"/>
        <v/>
      </c>
      <c r="N3397" t="str">
        <f t="shared" si="373"/>
        <v/>
      </c>
      <c r="O3397" t="str">
        <f t="shared" si="374"/>
        <v/>
      </c>
      <c r="P3397" t="str">
        <f t="shared" si="375"/>
        <v/>
      </c>
      <c r="Q3397" t="str">
        <f t="shared" si="376"/>
        <v/>
      </c>
      <c r="S3397" t="str">
        <f t="shared" si="377"/>
        <v/>
      </c>
    </row>
    <row r="3398" spans="8:19">
      <c r="H3398" t="str">
        <f t="shared" si="371"/>
        <v/>
      </c>
      <c r="I3398" t="str">
        <f t="shared" si="372"/>
        <v/>
      </c>
      <c r="N3398" t="str">
        <f t="shared" si="373"/>
        <v/>
      </c>
      <c r="O3398" t="str">
        <f t="shared" si="374"/>
        <v/>
      </c>
      <c r="P3398" t="str">
        <f t="shared" si="375"/>
        <v/>
      </c>
      <c r="Q3398" t="str">
        <f t="shared" si="376"/>
        <v/>
      </c>
      <c r="S3398" t="str">
        <f t="shared" si="377"/>
        <v/>
      </c>
    </row>
    <row r="3399" spans="8:19">
      <c r="H3399" t="str">
        <f t="shared" si="371"/>
        <v/>
      </c>
      <c r="I3399" t="str">
        <f t="shared" si="372"/>
        <v/>
      </c>
      <c r="N3399" t="str">
        <f t="shared" si="373"/>
        <v/>
      </c>
      <c r="O3399" t="str">
        <f t="shared" si="374"/>
        <v/>
      </c>
      <c r="P3399" t="str">
        <f t="shared" si="375"/>
        <v/>
      </c>
      <c r="Q3399" t="str">
        <f t="shared" si="376"/>
        <v/>
      </c>
      <c r="S3399" t="str">
        <f t="shared" si="377"/>
        <v/>
      </c>
    </row>
    <row r="3400" spans="8:19">
      <c r="H3400" t="str">
        <f t="shared" si="371"/>
        <v/>
      </c>
      <c r="I3400" t="str">
        <f t="shared" si="372"/>
        <v/>
      </c>
      <c r="N3400" t="str">
        <f t="shared" si="373"/>
        <v/>
      </c>
      <c r="O3400" t="str">
        <f t="shared" si="374"/>
        <v/>
      </c>
      <c r="P3400" t="str">
        <f t="shared" si="375"/>
        <v/>
      </c>
      <c r="Q3400" t="str">
        <f t="shared" si="376"/>
        <v/>
      </c>
      <c r="S3400" t="str">
        <f t="shared" si="377"/>
        <v/>
      </c>
    </row>
    <row r="3401" spans="8:19">
      <c r="H3401" t="str">
        <f t="shared" si="371"/>
        <v/>
      </c>
      <c r="I3401" t="str">
        <f t="shared" si="372"/>
        <v/>
      </c>
      <c r="N3401" t="str">
        <f t="shared" si="373"/>
        <v/>
      </c>
      <c r="O3401" t="str">
        <f t="shared" si="374"/>
        <v/>
      </c>
      <c r="P3401" t="str">
        <f t="shared" si="375"/>
        <v/>
      </c>
      <c r="Q3401" t="str">
        <f t="shared" si="376"/>
        <v/>
      </c>
      <c r="S3401" t="str">
        <f t="shared" si="377"/>
        <v/>
      </c>
    </row>
    <row r="3402" spans="8:19">
      <c r="H3402" t="str">
        <f t="shared" si="371"/>
        <v/>
      </c>
      <c r="I3402" t="str">
        <f t="shared" si="372"/>
        <v/>
      </c>
      <c r="N3402" t="str">
        <f t="shared" si="373"/>
        <v/>
      </c>
      <c r="O3402" t="str">
        <f t="shared" si="374"/>
        <v/>
      </c>
      <c r="P3402" t="str">
        <f t="shared" si="375"/>
        <v/>
      </c>
      <c r="Q3402" t="str">
        <f t="shared" si="376"/>
        <v/>
      </c>
      <c r="S3402" t="str">
        <f t="shared" si="377"/>
        <v/>
      </c>
    </row>
    <row r="3403" spans="8:19">
      <c r="H3403" t="str">
        <f t="shared" si="371"/>
        <v/>
      </c>
      <c r="I3403" t="str">
        <f t="shared" si="372"/>
        <v/>
      </c>
      <c r="N3403" t="str">
        <f t="shared" si="373"/>
        <v/>
      </c>
      <c r="O3403" t="str">
        <f t="shared" si="374"/>
        <v/>
      </c>
      <c r="P3403" t="str">
        <f t="shared" si="375"/>
        <v/>
      </c>
      <c r="Q3403" t="str">
        <f t="shared" si="376"/>
        <v/>
      </c>
      <c r="S3403" t="str">
        <f t="shared" si="377"/>
        <v/>
      </c>
    </row>
    <row r="3404" spans="8:19">
      <c r="H3404" t="str">
        <f t="shared" si="371"/>
        <v/>
      </c>
      <c r="I3404" t="str">
        <f t="shared" si="372"/>
        <v/>
      </c>
      <c r="N3404" t="str">
        <f t="shared" si="373"/>
        <v/>
      </c>
      <c r="O3404" t="str">
        <f t="shared" si="374"/>
        <v/>
      </c>
      <c r="P3404" t="str">
        <f t="shared" si="375"/>
        <v/>
      </c>
      <c r="Q3404" t="str">
        <f t="shared" si="376"/>
        <v/>
      </c>
      <c r="S3404" t="str">
        <f t="shared" si="377"/>
        <v/>
      </c>
    </row>
    <row r="3405" spans="8:19">
      <c r="H3405" t="str">
        <f t="shared" si="371"/>
        <v/>
      </c>
      <c r="I3405" t="str">
        <f t="shared" si="372"/>
        <v/>
      </c>
      <c r="N3405" t="str">
        <f t="shared" si="373"/>
        <v/>
      </c>
      <c r="O3405" t="str">
        <f t="shared" si="374"/>
        <v/>
      </c>
      <c r="P3405" t="str">
        <f t="shared" si="375"/>
        <v/>
      </c>
      <c r="Q3405" t="str">
        <f t="shared" si="376"/>
        <v/>
      </c>
      <c r="S3405" t="str">
        <f t="shared" si="377"/>
        <v/>
      </c>
    </row>
    <row r="3406" spans="8:19">
      <c r="H3406" t="str">
        <f t="shared" si="371"/>
        <v/>
      </c>
      <c r="I3406" t="str">
        <f t="shared" si="372"/>
        <v/>
      </c>
      <c r="N3406" t="str">
        <f t="shared" si="373"/>
        <v/>
      </c>
      <c r="O3406" t="str">
        <f t="shared" si="374"/>
        <v/>
      </c>
      <c r="P3406" t="str">
        <f t="shared" si="375"/>
        <v/>
      </c>
      <c r="Q3406" t="str">
        <f t="shared" si="376"/>
        <v/>
      </c>
      <c r="S3406" t="str">
        <f t="shared" si="377"/>
        <v/>
      </c>
    </row>
    <row r="3407" spans="8:19">
      <c r="H3407" t="str">
        <f t="shared" si="371"/>
        <v/>
      </c>
      <c r="I3407" t="str">
        <f t="shared" si="372"/>
        <v/>
      </c>
      <c r="N3407" t="str">
        <f t="shared" si="373"/>
        <v/>
      </c>
      <c r="O3407" t="str">
        <f t="shared" si="374"/>
        <v/>
      </c>
      <c r="P3407" t="str">
        <f t="shared" si="375"/>
        <v/>
      </c>
      <c r="Q3407" t="str">
        <f t="shared" si="376"/>
        <v/>
      </c>
      <c r="S3407" t="str">
        <f t="shared" si="377"/>
        <v/>
      </c>
    </row>
    <row r="3408" spans="8:19">
      <c r="H3408" t="str">
        <f t="shared" si="371"/>
        <v/>
      </c>
      <c r="I3408" t="str">
        <f t="shared" si="372"/>
        <v/>
      </c>
      <c r="N3408" t="str">
        <f t="shared" si="373"/>
        <v/>
      </c>
      <c r="O3408" t="str">
        <f t="shared" si="374"/>
        <v/>
      </c>
      <c r="P3408" t="str">
        <f t="shared" si="375"/>
        <v/>
      </c>
      <c r="Q3408" t="str">
        <f t="shared" si="376"/>
        <v/>
      </c>
      <c r="S3408" t="str">
        <f t="shared" si="377"/>
        <v/>
      </c>
    </row>
    <row r="3409" spans="8:19">
      <c r="H3409" t="str">
        <f t="shared" si="371"/>
        <v/>
      </c>
      <c r="I3409" t="str">
        <f t="shared" si="372"/>
        <v/>
      </c>
      <c r="N3409" t="str">
        <f t="shared" si="373"/>
        <v/>
      </c>
      <c r="O3409" t="str">
        <f t="shared" si="374"/>
        <v/>
      </c>
      <c r="P3409" t="str">
        <f t="shared" si="375"/>
        <v/>
      </c>
      <c r="Q3409" t="str">
        <f t="shared" si="376"/>
        <v/>
      </c>
      <c r="S3409" t="str">
        <f t="shared" si="377"/>
        <v/>
      </c>
    </row>
    <row r="3410" spans="8:19">
      <c r="H3410" t="str">
        <f t="shared" si="371"/>
        <v/>
      </c>
      <c r="I3410" t="str">
        <f t="shared" si="372"/>
        <v/>
      </c>
      <c r="N3410" t="str">
        <f t="shared" si="373"/>
        <v/>
      </c>
      <c r="O3410" t="str">
        <f t="shared" si="374"/>
        <v/>
      </c>
      <c r="P3410" t="str">
        <f t="shared" si="375"/>
        <v/>
      </c>
      <c r="Q3410" t="str">
        <f t="shared" si="376"/>
        <v/>
      </c>
      <c r="S3410" t="str">
        <f t="shared" si="377"/>
        <v/>
      </c>
    </row>
    <row r="3411" spans="8:19">
      <c r="H3411" t="str">
        <f t="shared" si="371"/>
        <v/>
      </c>
      <c r="I3411" t="str">
        <f t="shared" si="372"/>
        <v/>
      </c>
      <c r="N3411" t="str">
        <f t="shared" si="373"/>
        <v/>
      </c>
      <c r="O3411" t="str">
        <f t="shared" si="374"/>
        <v/>
      </c>
      <c r="P3411" t="str">
        <f t="shared" si="375"/>
        <v/>
      </c>
      <c r="Q3411" t="str">
        <f t="shared" si="376"/>
        <v/>
      </c>
      <c r="S3411" t="str">
        <f t="shared" si="377"/>
        <v/>
      </c>
    </row>
    <row r="3412" spans="8:19">
      <c r="H3412" t="str">
        <f t="shared" si="371"/>
        <v/>
      </c>
      <c r="I3412" t="str">
        <f t="shared" si="372"/>
        <v/>
      </c>
      <c r="N3412" t="str">
        <f t="shared" si="373"/>
        <v/>
      </c>
      <c r="O3412" t="str">
        <f t="shared" si="374"/>
        <v/>
      </c>
      <c r="P3412" t="str">
        <f t="shared" si="375"/>
        <v/>
      </c>
      <c r="Q3412" t="str">
        <f t="shared" si="376"/>
        <v/>
      </c>
      <c r="S3412" t="str">
        <f t="shared" si="377"/>
        <v/>
      </c>
    </row>
    <row r="3413" spans="8:19">
      <c r="H3413" t="str">
        <f t="shared" si="371"/>
        <v/>
      </c>
      <c r="I3413" t="str">
        <f t="shared" si="372"/>
        <v/>
      </c>
      <c r="N3413" t="str">
        <f t="shared" si="373"/>
        <v/>
      </c>
      <c r="O3413" t="str">
        <f t="shared" si="374"/>
        <v/>
      </c>
      <c r="P3413" t="str">
        <f t="shared" si="375"/>
        <v/>
      </c>
      <c r="Q3413" t="str">
        <f t="shared" si="376"/>
        <v/>
      </c>
      <c r="S3413" t="str">
        <f t="shared" si="377"/>
        <v/>
      </c>
    </row>
    <row r="3414" spans="8:19">
      <c r="H3414" t="str">
        <f t="shared" si="371"/>
        <v/>
      </c>
      <c r="I3414" t="str">
        <f t="shared" si="372"/>
        <v/>
      </c>
      <c r="N3414" t="str">
        <f t="shared" si="373"/>
        <v/>
      </c>
      <c r="O3414" t="str">
        <f t="shared" si="374"/>
        <v/>
      </c>
      <c r="P3414" t="str">
        <f t="shared" si="375"/>
        <v/>
      </c>
      <c r="Q3414" t="str">
        <f t="shared" si="376"/>
        <v/>
      </c>
      <c r="S3414" t="str">
        <f t="shared" si="377"/>
        <v/>
      </c>
    </row>
    <row r="3415" spans="8:19">
      <c r="H3415" t="str">
        <f t="shared" si="371"/>
        <v/>
      </c>
      <c r="I3415" t="str">
        <f t="shared" si="372"/>
        <v/>
      </c>
      <c r="N3415" t="str">
        <f t="shared" si="373"/>
        <v/>
      </c>
      <c r="O3415" t="str">
        <f t="shared" si="374"/>
        <v/>
      </c>
      <c r="P3415" t="str">
        <f t="shared" si="375"/>
        <v/>
      </c>
      <c r="Q3415" t="str">
        <f t="shared" si="376"/>
        <v/>
      </c>
      <c r="S3415" t="str">
        <f t="shared" si="377"/>
        <v/>
      </c>
    </row>
    <row r="3416" spans="8:19">
      <c r="H3416" t="str">
        <f t="shared" si="371"/>
        <v/>
      </c>
      <c r="I3416" t="str">
        <f t="shared" si="372"/>
        <v/>
      </c>
      <c r="N3416" t="str">
        <f t="shared" si="373"/>
        <v/>
      </c>
      <c r="O3416" t="str">
        <f t="shared" si="374"/>
        <v/>
      </c>
      <c r="P3416" t="str">
        <f t="shared" si="375"/>
        <v/>
      </c>
      <c r="Q3416" t="str">
        <f t="shared" si="376"/>
        <v/>
      </c>
      <c r="S3416" t="str">
        <f t="shared" si="377"/>
        <v/>
      </c>
    </row>
    <row r="3417" spans="8:19">
      <c r="H3417" t="str">
        <f t="shared" si="371"/>
        <v/>
      </c>
      <c r="I3417" t="str">
        <f t="shared" si="372"/>
        <v/>
      </c>
      <c r="N3417" t="str">
        <f t="shared" si="373"/>
        <v/>
      </c>
      <c r="O3417" t="str">
        <f t="shared" si="374"/>
        <v/>
      </c>
      <c r="P3417" t="str">
        <f t="shared" si="375"/>
        <v/>
      </c>
      <c r="Q3417" t="str">
        <f t="shared" si="376"/>
        <v/>
      </c>
      <c r="S3417" t="str">
        <f t="shared" si="377"/>
        <v/>
      </c>
    </row>
    <row r="3418" spans="8:19">
      <c r="H3418" t="str">
        <f t="shared" si="371"/>
        <v/>
      </c>
      <c r="I3418" t="str">
        <f t="shared" si="372"/>
        <v/>
      </c>
      <c r="N3418" t="str">
        <f t="shared" si="373"/>
        <v/>
      </c>
      <c r="O3418" t="str">
        <f t="shared" si="374"/>
        <v/>
      </c>
      <c r="P3418" t="str">
        <f t="shared" si="375"/>
        <v/>
      </c>
      <c r="Q3418" t="str">
        <f t="shared" si="376"/>
        <v/>
      </c>
      <c r="S3418" t="str">
        <f t="shared" si="377"/>
        <v/>
      </c>
    </row>
    <row r="3419" spans="8:19">
      <c r="H3419" t="str">
        <f t="shared" si="371"/>
        <v/>
      </c>
      <c r="I3419" t="str">
        <f t="shared" si="372"/>
        <v/>
      </c>
      <c r="N3419" t="str">
        <f t="shared" si="373"/>
        <v/>
      </c>
      <c r="O3419" t="str">
        <f t="shared" si="374"/>
        <v/>
      </c>
      <c r="P3419" t="str">
        <f t="shared" si="375"/>
        <v/>
      </c>
      <c r="Q3419" t="str">
        <f t="shared" si="376"/>
        <v/>
      </c>
      <c r="S3419" t="str">
        <f t="shared" si="377"/>
        <v/>
      </c>
    </row>
    <row r="3420" spans="8:19">
      <c r="H3420" t="str">
        <f t="shared" si="371"/>
        <v/>
      </c>
      <c r="I3420" t="str">
        <f t="shared" si="372"/>
        <v/>
      </c>
      <c r="N3420" t="str">
        <f t="shared" si="373"/>
        <v/>
      </c>
      <c r="O3420" t="str">
        <f t="shared" si="374"/>
        <v/>
      </c>
      <c r="P3420" t="str">
        <f t="shared" si="375"/>
        <v/>
      </c>
      <c r="Q3420" t="str">
        <f t="shared" si="376"/>
        <v/>
      </c>
      <c r="S3420" t="str">
        <f t="shared" si="377"/>
        <v/>
      </c>
    </row>
    <row r="3421" spans="8:19">
      <c r="H3421" t="str">
        <f t="shared" si="371"/>
        <v/>
      </c>
      <c r="I3421" t="str">
        <f t="shared" si="372"/>
        <v/>
      </c>
      <c r="N3421" t="str">
        <f t="shared" si="373"/>
        <v/>
      </c>
      <c r="O3421" t="str">
        <f t="shared" si="374"/>
        <v/>
      </c>
      <c r="P3421" t="str">
        <f t="shared" si="375"/>
        <v/>
      </c>
      <c r="Q3421" t="str">
        <f t="shared" si="376"/>
        <v/>
      </c>
      <c r="S3421" t="str">
        <f t="shared" si="377"/>
        <v/>
      </c>
    </row>
    <row r="3422" spans="8:19">
      <c r="H3422" t="str">
        <f t="shared" si="371"/>
        <v/>
      </c>
      <c r="I3422" t="str">
        <f t="shared" si="372"/>
        <v/>
      </c>
      <c r="N3422" t="str">
        <f t="shared" si="373"/>
        <v/>
      </c>
      <c r="O3422" t="str">
        <f t="shared" si="374"/>
        <v/>
      </c>
      <c r="P3422" t="str">
        <f t="shared" si="375"/>
        <v/>
      </c>
      <c r="Q3422" t="str">
        <f t="shared" si="376"/>
        <v/>
      </c>
      <c r="S3422" t="str">
        <f t="shared" si="377"/>
        <v/>
      </c>
    </row>
    <row r="3423" spans="8:19">
      <c r="H3423" t="str">
        <f t="shared" si="371"/>
        <v/>
      </c>
      <c r="I3423" t="str">
        <f t="shared" si="372"/>
        <v/>
      </c>
      <c r="N3423" t="str">
        <f t="shared" si="373"/>
        <v/>
      </c>
      <c r="O3423" t="str">
        <f t="shared" si="374"/>
        <v/>
      </c>
      <c r="P3423" t="str">
        <f t="shared" si="375"/>
        <v/>
      </c>
      <c r="Q3423" t="str">
        <f t="shared" si="376"/>
        <v/>
      </c>
      <c r="S3423" t="str">
        <f t="shared" si="377"/>
        <v/>
      </c>
    </row>
    <row r="3424" spans="8:19">
      <c r="H3424" t="str">
        <f t="shared" si="371"/>
        <v/>
      </c>
      <c r="I3424" t="str">
        <f t="shared" si="372"/>
        <v/>
      </c>
      <c r="N3424" t="str">
        <f t="shared" si="373"/>
        <v/>
      </c>
      <c r="O3424" t="str">
        <f t="shared" si="374"/>
        <v/>
      </c>
      <c r="P3424" t="str">
        <f t="shared" si="375"/>
        <v/>
      </c>
      <c r="Q3424" t="str">
        <f t="shared" si="376"/>
        <v/>
      </c>
      <c r="S3424" t="str">
        <f t="shared" si="377"/>
        <v/>
      </c>
    </row>
    <row r="3425" spans="8:19">
      <c r="H3425" t="str">
        <f t="shared" si="371"/>
        <v/>
      </c>
      <c r="I3425" t="str">
        <f t="shared" si="372"/>
        <v/>
      </c>
      <c r="N3425" t="str">
        <f t="shared" si="373"/>
        <v/>
      </c>
      <c r="O3425" t="str">
        <f t="shared" si="374"/>
        <v/>
      </c>
      <c r="P3425" t="str">
        <f t="shared" si="375"/>
        <v/>
      </c>
      <c r="Q3425" t="str">
        <f t="shared" si="376"/>
        <v/>
      </c>
      <c r="S3425" t="str">
        <f t="shared" si="377"/>
        <v/>
      </c>
    </row>
    <row r="3426" spans="8:19">
      <c r="H3426" t="str">
        <f t="shared" si="371"/>
        <v/>
      </c>
      <c r="I3426" t="str">
        <f t="shared" si="372"/>
        <v/>
      </c>
      <c r="N3426" t="str">
        <f t="shared" si="373"/>
        <v/>
      </c>
      <c r="O3426" t="str">
        <f t="shared" si="374"/>
        <v/>
      </c>
      <c r="P3426" t="str">
        <f t="shared" si="375"/>
        <v/>
      </c>
      <c r="Q3426" t="str">
        <f t="shared" si="376"/>
        <v/>
      </c>
      <c r="S3426" t="str">
        <f t="shared" si="377"/>
        <v/>
      </c>
    </row>
    <row r="3427" spans="8:19">
      <c r="H3427" t="str">
        <f t="shared" si="371"/>
        <v/>
      </c>
      <c r="I3427" t="str">
        <f t="shared" si="372"/>
        <v/>
      </c>
      <c r="N3427" t="str">
        <f t="shared" si="373"/>
        <v/>
      </c>
      <c r="O3427" t="str">
        <f t="shared" si="374"/>
        <v/>
      </c>
      <c r="P3427" t="str">
        <f t="shared" si="375"/>
        <v/>
      </c>
      <c r="Q3427" t="str">
        <f t="shared" si="376"/>
        <v/>
      </c>
      <c r="S3427" t="str">
        <f t="shared" si="377"/>
        <v/>
      </c>
    </row>
    <row r="3428" spans="8:19">
      <c r="H3428" t="str">
        <f t="shared" si="371"/>
        <v/>
      </c>
      <c r="I3428" t="str">
        <f t="shared" si="372"/>
        <v/>
      </c>
      <c r="N3428" t="str">
        <f t="shared" si="373"/>
        <v/>
      </c>
      <c r="O3428" t="str">
        <f t="shared" si="374"/>
        <v/>
      </c>
      <c r="P3428" t="str">
        <f t="shared" si="375"/>
        <v/>
      </c>
      <c r="Q3428" t="str">
        <f t="shared" si="376"/>
        <v/>
      </c>
      <c r="S3428" t="str">
        <f t="shared" si="377"/>
        <v/>
      </c>
    </row>
    <row r="3429" spans="8:19">
      <c r="H3429" t="str">
        <f t="shared" si="371"/>
        <v/>
      </c>
      <c r="I3429" t="str">
        <f t="shared" si="372"/>
        <v/>
      </c>
      <c r="N3429" t="str">
        <f t="shared" si="373"/>
        <v/>
      </c>
      <c r="O3429" t="str">
        <f t="shared" si="374"/>
        <v/>
      </c>
      <c r="P3429" t="str">
        <f t="shared" si="375"/>
        <v/>
      </c>
      <c r="Q3429" t="str">
        <f t="shared" si="376"/>
        <v/>
      </c>
      <c r="S3429" t="str">
        <f t="shared" si="377"/>
        <v/>
      </c>
    </row>
    <row r="3430" spans="8:19">
      <c r="H3430" t="str">
        <f t="shared" si="371"/>
        <v/>
      </c>
      <c r="I3430" t="str">
        <f t="shared" si="372"/>
        <v/>
      </c>
      <c r="N3430" t="str">
        <f t="shared" si="373"/>
        <v/>
      </c>
      <c r="O3430" t="str">
        <f t="shared" si="374"/>
        <v/>
      </c>
      <c r="P3430" t="str">
        <f t="shared" si="375"/>
        <v/>
      </c>
      <c r="Q3430" t="str">
        <f t="shared" si="376"/>
        <v/>
      </c>
      <c r="S3430" t="str">
        <f t="shared" si="377"/>
        <v/>
      </c>
    </row>
    <row r="3431" spans="8:19">
      <c r="H3431" t="str">
        <f t="shared" si="371"/>
        <v/>
      </c>
      <c r="I3431" t="str">
        <f t="shared" si="372"/>
        <v/>
      </c>
      <c r="N3431" t="str">
        <f t="shared" si="373"/>
        <v/>
      </c>
      <c r="O3431" t="str">
        <f t="shared" si="374"/>
        <v/>
      </c>
      <c r="P3431" t="str">
        <f t="shared" si="375"/>
        <v/>
      </c>
      <c r="Q3431" t="str">
        <f t="shared" si="376"/>
        <v/>
      </c>
      <c r="S3431" t="str">
        <f t="shared" si="377"/>
        <v/>
      </c>
    </row>
    <row r="3432" spans="8:19">
      <c r="H3432" t="str">
        <f t="shared" si="371"/>
        <v/>
      </c>
      <c r="I3432" t="str">
        <f t="shared" si="372"/>
        <v/>
      </c>
      <c r="N3432" t="str">
        <f t="shared" si="373"/>
        <v/>
      </c>
      <c r="O3432" t="str">
        <f t="shared" si="374"/>
        <v/>
      </c>
      <c r="P3432" t="str">
        <f t="shared" si="375"/>
        <v/>
      </c>
      <c r="Q3432" t="str">
        <f t="shared" si="376"/>
        <v/>
      </c>
      <c r="S3432" t="str">
        <f t="shared" si="377"/>
        <v/>
      </c>
    </row>
    <row r="3433" spans="8:19">
      <c r="H3433" t="str">
        <f t="shared" si="371"/>
        <v/>
      </c>
      <c r="I3433" t="str">
        <f t="shared" si="372"/>
        <v/>
      </c>
      <c r="N3433" t="str">
        <f t="shared" si="373"/>
        <v/>
      </c>
      <c r="O3433" t="str">
        <f t="shared" si="374"/>
        <v/>
      </c>
      <c r="P3433" t="str">
        <f t="shared" si="375"/>
        <v/>
      </c>
      <c r="Q3433" t="str">
        <f t="shared" si="376"/>
        <v/>
      </c>
      <c r="S3433" t="str">
        <f t="shared" si="377"/>
        <v/>
      </c>
    </row>
    <row r="3434" spans="8:19">
      <c r="H3434" t="str">
        <f t="shared" si="371"/>
        <v/>
      </c>
      <c r="I3434" t="str">
        <f t="shared" si="372"/>
        <v/>
      </c>
      <c r="N3434" t="str">
        <f t="shared" si="373"/>
        <v/>
      </c>
      <c r="O3434" t="str">
        <f t="shared" si="374"/>
        <v/>
      </c>
      <c r="P3434" t="str">
        <f t="shared" si="375"/>
        <v/>
      </c>
      <c r="Q3434" t="str">
        <f t="shared" si="376"/>
        <v/>
      </c>
      <c r="S3434" t="str">
        <f t="shared" si="377"/>
        <v/>
      </c>
    </row>
    <row r="3435" spans="8:19">
      <c r="H3435" t="str">
        <f t="shared" si="371"/>
        <v/>
      </c>
      <c r="I3435" t="str">
        <f t="shared" si="372"/>
        <v/>
      </c>
      <c r="N3435" t="str">
        <f t="shared" si="373"/>
        <v/>
      </c>
      <c r="O3435" t="str">
        <f t="shared" si="374"/>
        <v/>
      </c>
      <c r="P3435" t="str">
        <f t="shared" si="375"/>
        <v/>
      </c>
      <c r="Q3435" t="str">
        <f t="shared" si="376"/>
        <v/>
      </c>
      <c r="S3435" t="str">
        <f t="shared" si="377"/>
        <v/>
      </c>
    </row>
    <row r="3436" spans="8:19">
      <c r="H3436" t="str">
        <f t="shared" si="371"/>
        <v/>
      </c>
      <c r="I3436" t="str">
        <f t="shared" si="372"/>
        <v/>
      </c>
      <c r="N3436" t="str">
        <f t="shared" si="373"/>
        <v/>
      </c>
      <c r="O3436" t="str">
        <f t="shared" si="374"/>
        <v/>
      </c>
      <c r="P3436" t="str">
        <f t="shared" si="375"/>
        <v/>
      </c>
      <c r="Q3436" t="str">
        <f t="shared" si="376"/>
        <v/>
      </c>
      <c r="S3436" t="str">
        <f t="shared" si="377"/>
        <v/>
      </c>
    </row>
    <row r="3437" spans="8:19">
      <c r="H3437" t="str">
        <f t="shared" si="371"/>
        <v/>
      </c>
      <c r="I3437" t="str">
        <f t="shared" si="372"/>
        <v/>
      </c>
      <c r="N3437" t="str">
        <f t="shared" si="373"/>
        <v/>
      </c>
      <c r="O3437" t="str">
        <f t="shared" si="374"/>
        <v/>
      </c>
      <c r="P3437" t="str">
        <f t="shared" si="375"/>
        <v/>
      </c>
      <c r="Q3437" t="str">
        <f t="shared" si="376"/>
        <v/>
      </c>
      <c r="S3437" t="str">
        <f t="shared" si="377"/>
        <v/>
      </c>
    </row>
    <row r="3438" spans="8:19">
      <c r="H3438" t="str">
        <f t="shared" si="371"/>
        <v/>
      </c>
      <c r="I3438" t="str">
        <f t="shared" si="372"/>
        <v/>
      </c>
      <c r="N3438" t="str">
        <f t="shared" si="373"/>
        <v/>
      </c>
      <c r="O3438" t="str">
        <f t="shared" si="374"/>
        <v/>
      </c>
      <c r="P3438" t="str">
        <f t="shared" si="375"/>
        <v/>
      </c>
      <c r="Q3438" t="str">
        <f t="shared" si="376"/>
        <v/>
      </c>
      <c r="S3438" t="str">
        <f t="shared" si="377"/>
        <v/>
      </c>
    </row>
    <row r="3439" spans="8:19">
      <c r="H3439" t="str">
        <f t="shared" si="371"/>
        <v/>
      </c>
      <c r="I3439" t="str">
        <f t="shared" si="372"/>
        <v/>
      </c>
      <c r="N3439" t="str">
        <f t="shared" si="373"/>
        <v/>
      </c>
      <c r="O3439" t="str">
        <f t="shared" si="374"/>
        <v/>
      </c>
      <c r="P3439" t="str">
        <f t="shared" si="375"/>
        <v/>
      </c>
      <c r="Q3439" t="str">
        <f t="shared" si="376"/>
        <v/>
      </c>
      <c r="S3439" t="str">
        <f t="shared" si="377"/>
        <v/>
      </c>
    </row>
    <row r="3440" spans="8:19">
      <c r="H3440" t="str">
        <f t="shared" si="371"/>
        <v/>
      </c>
      <c r="I3440" t="str">
        <f t="shared" si="372"/>
        <v/>
      </c>
      <c r="N3440" t="str">
        <f t="shared" si="373"/>
        <v/>
      </c>
      <c r="O3440" t="str">
        <f t="shared" si="374"/>
        <v/>
      </c>
      <c r="P3440" t="str">
        <f t="shared" si="375"/>
        <v/>
      </c>
      <c r="Q3440" t="str">
        <f t="shared" si="376"/>
        <v/>
      </c>
      <c r="S3440" t="str">
        <f t="shared" si="377"/>
        <v/>
      </c>
    </row>
    <row r="3441" spans="8:19">
      <c r="H3441" t="str">
        <f t="shared" si="371"/>
        <v/>
      </c>
      <c r="I3441" t="str">
        <f t="shared" si="372"/>
        <v/>
      </c>
      <c r="N3441" t="str">
        <f t="shared" si="373"/>
        <v/>
      </c>
      <c r="O3441" t="str">
        <f t="shared" si="374"/>
        <v/>
      </c>
      <c r="P3441" t="str">
        <f t="shared" si="375"/>
        <v/>
      </c>
      <c r="Q3441" t="str">
        <f t="shared" si="376"/>
        <v/>
      </c>
      <c r="S3441" t="str">
        <f t="shared" si="377"/>
        <v/>
      </c>
    </row>
    <row r="3442" spans="8:19">
      <c r="H3442" t="str">
        <f t="shared" si="371"/>
        <v/>
      </c>
      <c r="I3442" t="str">
        <f t="shared" si="372"/>
        <v/>
      </c>
      <c r="N3442" t="str">
        <f t="shared" si="373"/>
        <v/>
      </c>
      <c r="O3442" t="str">
        <f t="shared" si="374"/>
        <v/>
      </c>
      <c r="P3442" t="str">
        <f t="shared" si="375"/>
        <v/>
      </c>
      <c r="Q3442" t="str">
        <f t="shared" si="376"/>
        <v/>
      </c>
      <c r="S3442" t="str">
        <f t="shared" si="377"/>
        <v/>
      </c>
    </row>
    <row r="3443" spans="8:19">
      <c r="H3443" t="str">
        <f t="shared" si="371"/>
        <v/>
      </c>
      <c r="I3443" t="str">
        <f t="shared" si="372"/>
        <v/>
      </c>
      <c r="N3443" t="str">
        <f t="shared" si="373"/>
        <v/>
      </c>
      <c r="O3443" t="str">
        <f t="shared" si="374"/>
        <v/>
      </c>
      <c r="P3443" t="str">
        <f t="shared" si="375"/>
        <v/>
      </c>
      <c r="Q3443" t="str">
        <f t="shared" si="376"/>
        <v/>
      </c>
      <c r="S3443" t="str">
        <f t="shared" si="377"/>
        <v/>
      </c>
    </row>
    <row r="3444" spans="8:19">
      <c r="H3444" t="str">
        <f t="shared" si="371"/>
        <v/>
      </c>
      <c r="I3444" t="str">
        <f t="shared" si="372"/>
        <v/>
      </c>
      <c r="N3444" t="str">
        <f t="shared" si="373"/>
        <v/>
      </c>
      <c r="O3444" t="str">
        <f t="shared" si="374"/>
        <v/>
      </c>
      <c r="P3444" t="str">
        <f t="shared" si="375"/>
        <v/>
      </c>
      <c r="Q3444" t="str">
        <f t="shared" si="376"/>
        <v/>
      </c>
      <c r="S3444" t="str">
        <f t="shared" si="377"/>
        <v/>
      </c>
    </row>
    <row r="3445" spans="8:19">
      <c r="H3445" t="str">
        <f t="shared" si="371"/>
        <v/>
      </c>
      <c r="I3445" t="str">
        <f t="shared" si="372"/>
        <v/>
      </c>
      <c r="N3445" t="str">
        <f t="shared" si="373"/>
        <v/>
      </c>
      <c r="O3445" t="str">
        <f t="shared" si="374"/>
        <v/>
      </c>
      <c r="P3445" t="str">
        <f t="shared" si="375"/>
        <v/>
      </c>
      <c r="Q3445" t="str">
        <f t="shared" si="376"/>
        <v/>
      </c>
      <c r="S3445" t="str">
        <f t="shared" si="377"/>
        <v/>
      </c>
    </row>
    <row r="3446" spans="8:19">
      <c r="H3446" t="str">
        <f t="shared" si="371"/>
        <v/>
      </c>
      <c r="I3446" t="str">
        <f t="shared" si="372"/>
        <v/>
      </c>
      <c r="N3446" t="str">
        <f t="shared" si="373"/>
        <v/>
      </c>
      <c r="O3446" t="str">
        <f t="shared" si="374"/>
        <v/>
      </c>
      <c r="P3446" t="str">
        <f t="shared" si="375"/>
        <v/>
      </c>
      <c r="Q3446" t="str">
        <f t="shared" si="376"/>
        <v/>
      </c>
      <c r="S3446" t="str">
        <f t="shared" si="377"/>
        <v/>
      </c>
    </row>
    <row r="3447" spans="8:19">
      <c r="H3447" t="str">
        <f t="shared" si="371"/>
        <v/>
      </c>
      <c r="I3447" t="str">
        <f t="shared" si="372"/>
        <v/>
      </c>
      <c r="N3447" t="str">
        <f t="shared" si="373"/>
        <v/>
      </c>
      <c r="O3447" t="str">
        <f t="shared" si="374"/>
        <v/>
      </c>
      <c r="P3447" t="str">
        <f t="shared" si="375"/>
        <v/>
      </c>
      <c r="Q3447" t="str">
        <f t="shared" si="376"/>
        <v/>
      </c>
      <c r="S3447" t="str">
        <f t="shared" si="377"/>
        <v/>
      </c>
    </row>
    <row r="3448" spans="8:19">
      <c r="H3448" t="str">
        <f t="shared" si="371"/>
        <v/>
      </c>
      <c r="I3448" t="str">
        <f t="shared" si="372"/>
        <v/>
      </c>
      <c r="N3448" t="str">
        <f t="shared" si="373"/>
        <v/>
      </c>
      <c r="O3448" t="str">
        <f t="shared" si="374"/>
        <v/>
      </c>
      <c r="P3448" t="str">
        <f t="shared" si="375"/>
        <v/>
      </c>
      <c r="Q3448" t="str">
        <f t="shared" si="376"/>
        <v/>
      </c>
      <c r="S3448" t="str">
        <f t="shared" si="377"/>
        <v/>
      </c>
    </row>
    <row r="3449" spans="8:19">
      <c r="H3449" t="str">
        <f t="shared" si="371"/>
        <v/>
      </c>
      <c r="I3449" t="str">
        <f t="shared" si="372"/>
        <v/>
      </c>
      <c r="N3449" t="str">
        <f t="shared" si="373"/>
        <v/>
      </c>
      <c r="O3449" t="str">
        <f t="shared" si="374"/>
        <v/>
      </c>
      <c r="P3449" t="str">
        <f t="shared" si="375"/>
        <v/>
      </c>
      <c r="Q3449" t="str">
        <f t="shared" si="376"/>
        <v/>
      </c>
      <c r="S3449" t="str">
        <f t="shared" si="377"/>
        <v/>
      </c>
    </row>
    <row r="3450" spans="8:19">
      <c r="H3450" t="str">
        <f t="shared" si="371"/>
        <v/>
      </c>
      <c r="I3450" t="str">
        <f t="shared" si="372"/>
        <v/>
      </c>
      <c r="N3450" t="str">
        <f t="shared" si="373"/>
        <v/>
      </c>
      <c r="O3450" t="str">
        <f t="shared" si="374"/>
        <v/>
      </c>
      <c r="P3450" t="str">
        <f t="shared" si="375"/>
        <v/>
      </c>
      <c r="Q3450" t="str">
        <f t="shared" si="376"/>
        <v/>
      </c>
      <c r="S3450" t="str">
        <f t="shared" si="377"/>
        <v/>
      </c>
    </row>
    <row r="3451" spans="8:19">
      <c r="H3451" t="str">
        <f t="shared" si="371"/>
        <v/>
      </c>
      <c r="I3451" t="str">
        <f t="shared" si="372"/>
        <v/>
      </c>
      <c r="N3451" t="str">
        <f t="shared" si="373"/>
        <v/>
      </c>
      <c r="O3451" t="str">
        <f t="shared" si="374"/>
        <v/>
      </c>
      <c r="P3451" t="str">
        <f t="shared" si="375"/>
        <v/>
      </c>
      <c r="Q3451" t="str">
        <f t="shared" si="376"/>
        <v/>
      </c>
      <c r="S3451" t="str">
        <f t="shared" si="377"/>
        <v/>
      </c>
    </row>
    <row r="3452" spans="8:19">
      <c r="H3452" t="str">
        <f t="shared" si="371"/>
        <v/>
      </c>
      <c r="I3452" t="str">
        <f t="shared" si="372"/>
        <v/>
      </c>
      <c r="N3452" t="str">
        <f t="shared" si="373"/>
        <v/>
      </c>
      <c r="O3452" t="str">
        <f t="shared" si="374"/>
        <v/>
      </c>
      <c r="P3452" t="str">
        <f t="shared" si="375"/>
        <v/>
      </c>
      <c r="Q3452" t="str">
        <f t="shared" si="376"/>
        <v/>
      </c>
      <c r="S3452" t="str">
        <f t="shared" si="377"/>
        <v/>
      </c>
    </row>
    <row r="3453" spans="8:19">
      <c r="H3453" t="str">
        <f t="shared" si="371"/>
        <v/>
      </c>
      <c r="I3453" t="str">
        <f t="shared" si="372"/>
        <v/>
      </c>
      <c r="N3453" t="str">
        <f t="shared" si="373"/>
        <v/>
      </c>
      <c r="O3453" t="str">
        <f t="shared" si="374"/>
        <v/>
      </c>
      <c r="P3453" t="str">
        <f t="shared" si="375"/>
        <v/>
      </c>
      <c r="Q3453" t="str">
        <f t="shared" si="376"/>
        <v/>
      </c>
      <c r="S3453" t="str">
        <f t="shared" si="377"/>
        <v/>
      </c>
    </row>
    <row r="3454" spans="8:19">
      <c r="H3454" t="str">
        <f t="shared" si="371"/>
        <v/>
      </c>
      <c r="I3454" t="str">
        <f t="shared" si="372"/>
        <v/>
      </c>
      <c r="N3454" t="str">
        <f t="shared" si="373"/>
        <v/>
      </c>
      <c r="O3454" t="str">
        <f t="shared" si="374"/>
        <v/>
      </c>
      <c r="P3454" t="str">
        <f t="shared" si="375"/>
        <v/>
      </c>
      <c r="Q3454" t="str">
        <f t="shared" si="376"/>
        <v/>
      </c>
      <c r="S3454" t="str">
        <f t="shared" si="377"/>
        <v/>
      </c>
    </row>
    <row r="3455" spans="8:19">
      <c r="H3455" t="str">
        <f t="shared" si="371"/>
        <v/>
      </c>
      <c r="I3455" t="str">
        <f t="shared" si="372"/>
        <v/>
      </c>
      <c r="N3455" t="str">
        <f t="shared" si="373"/>
        <v/>
      </c>
      <c r="O3455" t="str">
        <f t="shared" si="374"/>
        <v/>
      </c>
      <c r="P3455" t="str">
        <f t="shared" si="375"/>
        <v/>
      </c>
      <c r="Q3455" t="str">
        <f t="shared" si="376"/>
        <v/>
      </c>
      <c r="S3455" t="str">
        <f t="shared" si="377"/>
        <v/>
      </c>
    </row>
    <row r="3456" spans="8:19">
      <c r="H3456" t="str">
        <f t="shared" si="371"/>
        <v/>
      </c>
      <c r="I3456" t="str">
        <f t="shared" si="372"/>
        <v/>
      </c>
      <c r="N3456" t="str">
        <f t="shared" si="373"/>
        <v/>
      </c>
      <c r="O3456" t="str">
        <f t="shared" si="374"/>
        <v/>
      </c>
      <c r="P3456" t="str">
        <f t="shared" si="375"/>
        <v/>
      </c>
      <c r="Q3456" t="str">
        <f t="shared" si="376"/>
        <v/>
      </c>
      <c r="S3456" t="str">
        <f t="shared" si="377"/>
        <v/>
      </c>
    </row>
    <row r="3457" spans="8:19">
      <c r="H3457" t="str">
        <f t="shared" si="371"/>
        <v/>
      </c>
      <c r="I3457" t="str">
        <f t="shared" si="372"/>
        <v/>
      </c>
      <c r="N3457" t="str">
        <f t="shared" si="373"/>
        <v/>
      </c>
      <c r="O3457" t="str">
        <f t="shared" si="374"/>
        <v/>
      </c>
      <c r="P3457" t="str">
        <f t="shared" si="375"/>
        <v/>
      </c>
      <c r="Q3457" t="str">
        <f t="shared" si="376"/>
        <v/>
      </c>
      <c r="S3457" t="str">
        <f t="shared" si="377"/>
        <v/>
      </c>
    </row>
    <row r="3458" spans="8:19">
      <c r="H3458" t="str">
        <f t="shared" si="371"/>
        <v/>
      </c>
      <c r="I3458" t="str">
        <f t="shared" si="372"/>
        <v/>
      </c>
      <c r="N3458" t="str">
        <f t="shared" si="373"/>
        <v/>
      </c>
      <c r="O3458" t="str">
        <f t="shared" si="374"/>
        <v/>
      </c>
      <c r="P3458" t="str">
        <f t="shared" si="375"/>
        <v/>
      </c>
      <c r="Q3458" t="str">
        <f t="shared" si="376"/>
        <v/>
      </c>
      <c r="S3458" t="str">
        <f t="shared" si="377"/>
        <v/>
      </c>
    </row>
    <row r="3459" spans="8:19">
      <c r="H3459" t="str">
        <f t="shared" ref="H3459:H3522" si="378">IF(A3459&lt;&gt;"",0,"")</f>
        <v/>
      </c>
      <c r="I3459" t="str">
        <f t="shared" ref="I3459:I3522" si="379">IF(A3459&lt;&gt;"",0,"")</f>
        <v/>
      </c>
      <c r="N3459" t="str">
        <f t="shared" ref="N3459:N3522" si="380">IF(A3459&lt;&gt;"",0,"")</f>
        <v/>
      </c>
      <c r="O3459" t="str">
        <f t="shared" ref="O3459:O3522" si="381">IF(A3459&lt;&gt;"",0,"")</f>
        <v/>
      </c>
      <c r="P3459" t="str">
        <f t="shared" ref="P3459:P3522" si="382">IF(A3459&lt;&gt;"",0,"")</f>
        <v/>
      </c>
      <c r="Q3459" t="str">
        <f t="shared" ref="Q3459:Q3522" si="383">IF(A3459&lt;&gt;"",0,"")</f>
        <v/>
      </c>
      <c r="S3459" t="str">
        <f t="shared" ref="S3459:S3522" si="384">IF(A3459&lt;&gt;"",0,"")</f>
        <v/>
      </c>
    </row>
    <row r="3460" spans="8:19">
      <c r="H3460" t="str">
        <f t="shared" si="378"/>
        <v/>
      </c>
      <c r="I3460" t="str">
        <f t="shared" si="379"/>
        <v/>
      </c>
      <c r="N3460" t="str">
        <f t="shared" si="380"/>
        <v/>
      </c>
      <c r="O3460" t="str">
        <f t="shared" si="381"/>
        <v/>
      </c>
      <c r="P3460" t="str">
        <f t="shared" si="382"/>
        <v/>
      </c>
      <c r="Q3460" t="str">
        <f t="shared" si="383"/>
        <v/>
      </c>
      <c r="S3460" t="str">
        <f t="shared" si="384"/>
        <v/>
      </c>
    </row>
    <row r="3461" spans="8:19">
      <c r="H3461" t="str">
        <f t="shared" si="378"/>
        <v/>
      </c>
      <c r="I3461" t="str">
        <f t="shared" si="379"/>
        <v/>
      </c>
      <c r="N3461" t="str">
        <f t="shared" si="380"/>
        <v/>
      </c>
      <c r="O3461" t="str">
        <f t="shared" si="381"/>
        <v/>
      </c>
      <c r="P3461" t="str">
        <f t="shared" si="382"/>
        <v/>
      </c>
      <c r="Q3461" t="str">
        <f t="shared" si="383"/>
        <v/>
      </c>
      <c r="S3461" t="str">
        <f t="shared" si="384"/>
        <v/>
      </c>
    </row>
    <row r="3462" spans="8:19">
      <c r="H3462" t="str">
        <f t="shared" si="378"/>
        <v/>
      </c>
      <c r="I3462" t="str">
        <f t="shared" si="379"/>
        <v/>
      </c>
      <c r="N3462" t="str">
        <f t="shared" si="380"/>
        <v/>
      </c>
      <c r="O3462" t="str">
        <f t="shared" si="381"/>
        <v/>
      </c>
      <c r="P3462" t="str">
        <f t="shared" si="382"/>
        <v/>
      </c>
      <c r="Q3462" t="str">
        <f t="shared" si="383"/>
        <v/>
      </c>
      <c r="S3462" t="str">
        <f t="shared" si="384"/>
        <v/>
      </c>
    </row>
    <row r="3463" spans="8:19">
      <c r="H3463" t="str">
        <f t="shared" si="378"/>
        <v/>
      </c>
      <c r="I3463" t="str">
        <f t="shared" si="379"/>
        <v/>
      </c>
      <c r="N3463" t="str">
        <f t="shared" si="380"/>
        <v/>
      </c>
      <c r="O3463" t="str">
        <f t="shared" si="381"/>
        <v/>
      </c>
      <c r="P3463" t="str">
        <f t="shared" si="382"/>
        <v/>
      </c>
      <c r="Q3463" t="str">
        <f t="shared" si="383"/>
        <v/>
      </c>
      <c r="S3463" t="str">
        <f t="shared" si="384"/>
        <v/>
      </c>
    </row>
    <row r="3464" spans="8:19">
      <c r="H3464" t="str">
        <f t="shared" si="378"/>
        <v/>
      </c>
      <c r="I3464" t="str">
        <f t="shared" si="379"/>
        <v/>
      </c>
      <c r="N3464" t="str">
        <f t="shared" si="380"/>
        <v/>
      </c>
      <c r="O3464" t="str">
        <f t="shared" si="381"/>
        <v/>
      </c>
      <c r="P3464" t="str">
        <f t="shared" si="382"/>
        <v/>
      </c>
      <c r="Q3464" t="str">
        <f t="shared" si="383"/>
        <v/>
      </c>
      <c r="S3464" t="str">
        <f t="shared" si="384"/>
        <v/>
      </c>
    </row>
    <row r="3465" spans="8:19">
      <c r="H3465" t="str">
        <f t="shared" si="378"/>
        <v/>
      </c>
      <c r="I3465" t="str">
        <f t="shared" si="379"/>
        <v/>
      </c>
      <c r="N3465" t="str">
        <f t="shared" si="380"/>
        <v/>
      </c>
      <c r="O3465" t="str">
        <f t="shared" si="381"/>
        <v/>
      </c>
      <c r="P3465" t="str">
        <f t="shared" si="382"/>
        <v/>
      </c>
      <c r="Q3465" t="str">
        <f t="shared" si="383"/>
        <v/>
      </c>
      <c r="S3465" t="str">
        <f t="shared" si="384"/>
        <v/>
      </c>
    </row>
    <row r="3466" spans="8:19">
      <c r="H3466" t="str">
        <f t="shared" si="378"/>
        <v/>
      </c>
      <c r="I3466" t="str">
        <f t="shared" si="379"/>
        <v/>
      </c>
      <c r="N3466" t="str">
        <f t="shared" si="380"/>
        <v/>
      </c>
      <c r="O3466" t="str">
        <f t="shared" si="381"/>
        <v/>
      </c>
      <c r="P3466" t="str">
        <f t="shared" si="382"/>
        <v/>
      </c>
      <c r="Q3466" t="str">
        <f t="shared" si="383"/>
        <v/>
      </c>
      <c r="S3466" t="str">
        <f t="shared" si="384"/>
        <v/>
      </c>
    </row>
    <row r="3467" spans="8:19">
      <c r="H3467" t="str">
        <f t="shared" si="378"/>
        <v/>
      </c>
      <c r="I3467" t="str">
        <f t="shared" si="379"/>
        <v/>
      </c>
      <c r="N3467" t="str">
        <f t="shared" si="380"/>
        <v/>
      </c>
      <c r="O3467" t="str">
        <f t="shared" si="381"/>
        <v/>
      </c>
      <c r="P3467" t="str">
        <f t="shared" si="382"/>
        <v/>
      </c>
      <c r="Q3467" t="str">
        <f t="shared" si="383"/>
        <v/>
      </c>
      <c r="S3467" t="str">
        <f t="shared" si="384"/>
        <v/>
      </c>
    </row>
    <row r="3468" spans="8:19">
      <c r="H3468" t="str">
        <f t="shared" si="378"/>
        <v/>
      </c>
      <c r="I3468" t="str">
        <f t="shared" si="379"/>
        <v/>
      </c>
      <c r="N3468" t="str">
        <f t="shared" si="380"/>
        <v/>
      </c>
      <c r="O3468" t="str">
        <f t="shared" si="381"/>
        <v/>
      </c>
      <c r="P3468" t="str">
        <f t="shared" si="382"/>
        <v/>
      </c>
      <c r="Q3468" t="str">
        <f t="shared" si="383"/>
        <v/>
      </c>
      <c r="S3468" t="str">
        <f t="shared" si="384"/>
        <v/>
      </c>
    </row>
    <row r="3469" spans="8:19">
      <c r="H3469" t="str">
        <f t="shared" si="378"/>
        <v/>
      </c>
      <c r="I3469" t="str">
        <f t="shared" si="379"/>
        <v/>
      </c>
      <c r="N3469" t="str">
        <f t="shared" si="380"/>
        <v/>
      </c>
      <c r="O3469" t="str">
        <f t="shared" si="381"/>
        <v/>
      </c>
      <c r="P3469" t="str">
        <f t="shared" si="382"/>
        <v/>
      </c>
      <c r="Q3469" t="str">
        <f t="shared" si="383"/>
        <v/>
      </c>
      <c r="S3469" t="str">
        <f t="shared" si="384"/>
        <v/>
      </c>
    </row>
    <row r="3470" spans="8:19">
      <c r="H3470" t="str">
        <f t="shared" si="378"/>
        <v/>
      </c>
      <c r="I3470" t="str">
        <f t="shared" si="379"/>
        <v/>
      </c>
      <c r="N3470" t="str">
        <f t="shared" si="380"/>
        <v/>
      </c>
      <c r="O3470" t="str">
        <f t="shared" si="381"/>
        <v/>
      </c>
      <c r="P3470" t="str">
        <f t="shared" si="382"/>
        <v/>
      </c>
      <c r="Q3470" t="str">
        <f t="shared" si="383"/>
        <v/>
      </c>
      <c r="S3470" t="str">
        <f t="shared" si="384"/>
        <v/>
      </c>
    </row>
    <row r="3471" spans="8:19">
      <c r="H3471" t="str">
        <f t="shared" si="378"/>
        <v/>
      </c>
      <c r="I3471" t="str">
        <f t="shared" si="379"/>
        <v/>
      </c>
      <c r="N3471" t="str">
        <f t="shared" si="380"/>
        <v/>
      </c>
      <c r="O3471" t="str">
        <f t="shared" si="381"/>
        <v/>
      </c>
      <c r="P3471" t="str">
        <f t="shared" si="382"/>
        <v/>
      </c>
      <c r="Q3471" t="str">
        <f t="shared" si="383"/>
        <v/>
      </c>
      <c r="S3471" t="str">
        <f t="shared" si="384"/>
        <v/>
      </c>
    </row>
    <row r="3472" spans="8:19">
      <c r="H3472" t="str">
        <f t="shared" si="378"/>
        <v/>
      </c>
      <c r="I3472" t="str">
        <f t="shared" si="379"/>
        <v/>
      </c>
      <c r="N3472" t="str">
        <f t="shared" si="380"/>
        <v/>
      </c>
      <c r="O3472" t="str">
        <f t="shared" si="381"/>
        <v/>
      </c>
      <c r="P3472" t="str">
        <f t="shared" si="382"/>
        <v/>
      </c>
      <c r="Q3472" t="str">
        <f t="shared" si="383"/>
        <v/>
      </c>
      <c r="S3472" t="str">
        <f t="shared" si="384"/>
        <v/>
      </c>
    </row>
    <row r="3473" spans="8:19">
      <c r="H3473" t="str">
        <f t="shared" si="378"/>
        <v/>
      </c>
      <c r="I3473" t="str">
        <f t="shared" si="379"/>
        <v/>
      </c>
      <c r="N3473" t="str">
        <f t="shared" si="380"/>
        <v/>
      </c>
      <c r="O3473" t="str">
        <f t="shared" si="381"/>
        <v/>
      </c>
      <c r="P3473" t="str">
        <f t="shared" si="382"/>
        <v/>
      </c>
      <c r="Q3473" t="str">
        <f t="shared" si="383"/>
        <v/>
      </c>
      <c r="S3473" t="str">
        <f t="shared" si="384"/>
        <v/>
      </c>
    </row>
    <row r="3474" spans="8:19">
      <c r="H3474" t="str">
        <f t="shared" si="378"/>
        <v/>
      </c>
      <c r="I3474" t="str">
        <f t="shared" si="379"/>
        <v/>
      </c>
      <c r="N3474" t="str">
        <f t="shared" si="380"/>
        <v/>
      </c>
      <c r="O3474" t="str">
        <f t="shared" si="381"/>
        <v/>
      </c>
      <c r="P3474" t="str">
        <f t="shared" si="382"/>
        <v/>
      </c>
      <c r="Q3474" t="str">
        <f t="shared" si="383"/>
        <v/>
      </c>
      <c r="S3474" t="str">
        <f t="shared" si="384"/>
        <v/>
      </c>
    </row>
    <row r="3475" spans="8:19">
      <c r="H3475" t="str">
        <f t="shared" si="378"/>
        <v/>
      </c>
      <c r="I3475" t="str">
        <f t="shared" si="379"/>
        <v/>
      </c>
      <c r="N3475" t="str">
        <f t="shared" si="380"/>
        <v/>
      </c>
      <c r="O3475" t="str">
        <f t="shared" si="381"/>
        <v/>
      </c>
      <c r="P3475" t="str">
        <f t="shared" si="382"/>
        <v/>
      </c>
      <c r="Q3475" t="str">
        <f t="shared" si="383"/>
        <v/>
      </c>
      <c r="S3475" t="str">
        <f t="shared" si="384"/>
        <v/>
      </c>
    </row>
    <row r="3476" spans="8:19">
      <c r="H3476" t="str">
        <f t="shared" si="378"/>
        <v/>
      </c>
      <c r="I3476" t="str">
        <f t="shared" si="379"/>
        <v/>
      </c>
      <c r="N3476" t="str">
        <f t="shared" si="380"/>
        <v/>
      </c>
      <c r="O3476" t="str">
        <f t="shared" si="381"/>
        <v/>
      </c>
      <c r="P3476" t="str">
        <f t="shared" si="382"/>
        <v/>
      </c>
      <c r="Q3476" t="str">
        <f t="shared" si="383"/>
        <v/>
      </c>
      <c r="S3476" t="str">
        <f t="shared" si="384"/>
        <v/>
      </c>
    </row>
    <row r="3477" spans="8:19">
      <c r="H3477" t="str">
        <f t="shared" si="378"/>
        <v/>
      </c>
      <c r="I3477" t="str">
        <f t="shared" si="379"/>
        <v/>
      </c>
      <c r="N3477" t="str">
        <f t="shared" si="380"/>
        <v/>
      </c>
      <c r="O3477" t="str">
        <f t="shared" si="381"/>
        <v/>
      </c>
      <c r="P3477" t="str">
        <f t="shared" si="382"/>
        <v/>
      </c>
      <c r="Q3477" t="str">
        <f t="shared" si="383"/>
        <v/>
      </c>
      <c r="S3477" t="str">
        <f t="shared" si="384"/>
        <v/>
      </c>
    </row>
    <row r="3478" spans="8:19">
      <c r="H3478" t="str">
        <f t="shared" si="378"/>
        <v/>
      </c>
      <c r="I3478" t="str">
        <f t="shared" si="379"/>
        <v/>
      </c>
      <c r="N3478" t="str">
        <f t="shared" si="380"/>
        <v/>
      </c>
      <c r="O3478" t="str">
        <f t="shared" si="381"/>
        <v/>
      </c>
      <c r="P3478" t="str">
        <f t="shared" si="382"/>
        <v/>
      </c>
      <c r="Q3478" t="str">
        <f t="shared" si="383"/>
        <v/>
      </c>
      <c r="S3478" t="str">
        <f t="shared" si="384"/>
        <v/>
      </c>
    </row>
    <row r="3479" spans="8:19">
      <c r="H3479" t="str">
        <f t="shared" si="378"/>
        <v/>
      </c>
      <c r="I3479" t="str">
        <f t="shared" si="379"/>
        <v/>
      </c>
      <c r="N3479" t="str">
        <f t="shared" si="380"/>
        <v/>
      </c>
      <c r="O3479" t="str">
        <f t="shared" si="381"/>
        <v/>
      </c>
      <c r="P3479" t="str">
        <f t="shared" si="382"/>
        <v/>
      </c>
      <c r="Q3479" t="str">
        <f t="shared" si="383"/>
        <v/>
      </c>
      <c r="S3479" t="str">
        <f t="shared" si="384"/>
        <v/>
      </c>
    </row>
    <row r="3480" spans="8:19">
      <c r="H3480" t="str">
        <f t="shared" si="378"/>
        <v/>
      </c>
      <c r="I3480" t="str">
        <f t="shared" si="379"/>
        <v/>
      </c>
      <c r="N3480" t="str">
        <f t="shared" si="380"/>
        <v/>
      </c>
      <c r="O3480" t="str">
        <f t="shared" si="381"/>
        <v/>
      </c>
      <c r="P3480" t="str">
        <f t="shared" si="382"/>
        <v/>
      </c>
      <c r="Q3480" t="str">
        <f t="shared" si="383"/>
        <v/>
      </c>
      <c r="S3480" t="str">
        <f t="shared" si="384"/>
        <v/>
      </c>
    </row>
    <row r="3481" spans="8:19">
      <c r="H3481" t="str">
        <f t="shared" si="378"/>
        <v/>
      </c>
      <c r="I3481" t="str">
        <f t="shared" si="379"/>
        <v/>
      </c>
      <c r="N3481" t="str">
        <f t="shared" si="380"/>
        <v/>
      </c>
      <c r="O3481" t="str">
        <f t="shared" si="381"/>
        <v/>
      </c>
      <c r="P3481" t="str">
        <f t="shared" si="382"/>
        <v/>
      </c>
      <c r="Q3481" t="str">
        <f t="shared" si="383"/>
        <v/>
      </c>
      <c r="S3481" t="str">
        <f t="shared" si="384"/>
        <v/>
      </c>
    </row>
    <row r="3482" spans="8:19">
      <c r="H3482" t="str">
        <f t="shared" si="378"/>
        <v/>
      </c>
      <c r="I3482" t="str">
        <f t="shared" si="379"/>
        <v/>
      </c>
      <c r="N3482" t="str">
        <f t="shared" si="380"/>
        <v/>
      </c>
      <c r="O3482" t="str">
        <f t="shared" si="381"/>
        <v/>
      </c>
      <c r="P3482" t="str">
        <f t="shared" si="382"/>
        <v/>
      </c>
      <c r="Q3482" t="str">
        <f t="shared" si="383"/>
        <v/>
      </c>
      <c r="S3482" t="str">
        <f t="shared" si="384"/>
        <v/>
      </c>
    </row>
    <row r="3483" spans="8:19">
      <c r="H3483" t="str">
        <f t="shared" si="378"/>
        <v/>
      </c>
      <c r="I3483" t="str">
        <f t="shared" si="379"/>
        <v/>
      </c>
      <c r="N3483" t="str">
        <f t="shared" si="380"/>
        <v/>
      </c>
      <c r="O3483" t="str">
        <f t="shared" si="381"/>
        <v/>
      </c>
      <c r="P3483" t="str">
        <f t="shared" si="382"/>
        <v/>
      </c>
      <c r="Q3483" t="str">
        <f t="shared" si="383"/>
        <v/>
      </c>
      <c r="S3483" t="str">
        <f t="shared" si="384"/>
        <v/>
      </c>
    </row>
    <row r="3484" spans="8:19">
      <c r="H3484" t="str">
        <f t="shared" si="378"/>
        <v/>
      </c>
      <c r="I3484" t="str">
        <f t="shared" si="379"/>
        <v/>
      </c>
      <c r="N3484" t="str">
        <f t="shared" si="380"/>
        <v/>
      </c>
      <c r="O3484" t="str">
        <f t="shared" si="381"/>
        <v/>
      </c>
      <c r="P3484" t="str">
        <f t="shared" si="382"/>
        <v/>
      </c>
      <c r="Q3484" t="str">
        <f t="shared" si="383"/>
        <v/>
      </c>
      <c r="S3484" t="str">
        <f t="shared" si="384"/>
        <v/>
      </c>
    </row>
    <row r="3485" spans="8:19">
      <c r="H3485" t="str">
        <f t="shared" si="378"/>
        <v/>
      </c>
      <c r="I3485" t="str">
        <f t="shared" si="379"/>
        <v/>
      </c>
      <c r="N3485" t="str">
        <f t="shared" si="380"/>
        <v/>
      </c>
      <c r="O3485" t="str">
        <f t="shared" si="381"/>
        <v/>
      </c>
      <c r="P3485" t="str">
        <f t="shared" si="382"/>
        <v/>
      </c>
      <c r="Q3485" t="str">
        <f t="shared" si="383"/>
        <v/>
      </c>
      <c r="S3485" t="str">
        <f t="shared" si="384"/>
        <v/>
      </c>
    </row>
    <row r="3486" spans="8:19">
      <c r="H3486" t="str">
        <f t="shared" si="378"/>
        <v/>
      </c>
      <c r="I3486" t="str">
        <f t="shared" si="379"/>
        <v/>
      </c>
      <c r="N3486" t="str">
        <f t="shared" si="380"/>
        <v/>
      </c>
      <c r="O3486" t="str">
        <f t="shared" si="381"/>
        <v/>
      </c>
      <c r="P3486" t="str">
        <f t="shared" si="382"/>
        <v/>
      </c>
      <c r="Q3486" t="str">
        <f t="shared" si="383"/>
        <v/>
      </c>
      <c r="S3486" t="str">
        <f t="shared" si="384"/>
        <v/>
      </c>
    </row>
    <row r="3487" spans="8:19">
      <c r="H3487" t="str">
        <f t="shared" si="378"/>
        <v/>
      </c>
      <c r="I3487" t="str">
        <f t="shared" si="379"/>
        <v/>
      </c>
      <c r="N3487" t="str">
        <f t="shared" si="380"/>
        <v/>
      </c>
      <c r="O3487" t="str">
        <f t="shared" si="381"/>
        <v/>
      </c>
      <c r="P3487" t="str">
        <f t="shared" si="382"/>
        <v/>
      </c>
      <c r="Q3487" t="str">
        <f t="shared" si="383"/>
        <v/>
      </c>
      <c r="S3487" t="str">
        <f t="shared" si="384"/>
        <v/>
      </c>
    </row>
    <row r="3488" spans="8:19">
      <c r="H3488" t="str">
        <f t="shared" si="378"/>
        <v/>
      </c>
      <c r="I3488" t="str">
        <f t="shared" si="379"/>
        <v/>
      </c>
      <c r="N3488" t="str">
        <f t="shared" si="380"/>
        <v/>
      </c>
      <c r="O3488" t="str">
        <f t="shared" si="381"/>
        <v/>
      </c>
      <c r="P3488" t="str">
        <f t="shared" si="382"/>
        <v/>
      </c>
      <c r="Q3488" t="str">
        <f t="shared" si="383"/>
        <v/>
      </c>
      <c r="S3488" t="str">
        <f t="shared" si="384"/>
        <v/>
      </c>
    </row>
    <row r="3489" spans="8:19">
      <c r="H3489" t="str">
        <f t="shared" si="378"/>
        <v/>
      </c>
      <c r="I3489" t="str">
        <f t="shared" si="379"/>
        <v/>
      </c>
      <c r="N3489" t="str">
        <f t="shared" si="380"/>
        <v/>
      </c>
      <c r="O3489" t="str">
        <f t="shared" si="381"/>
        <v/>
      </c>
      <c r="P3489" t="str">
        <f t="shared" si="382"/>
        <v/>
      </c>
      <c r="Q3489" t="str">
        <f t="shared" si="383"/>
        <v/>
      </c>
      <c r="S3489" t="str">
        <f t="shared" si="384"/>
        <v/>
      </c>
    </row>
    <row r="3490" spans="8:19">
      <c r="H3490" t="str">
        <f t="shared" si="378"/>
        <v/>
      </c>
      <c r="I3490" t="str">
        <f t="shared" si="379"/>
        <v/>
      </c>
      <c r="N3490" t="str">
        <f t="shared" si="380"/>
        <v/>
      </c>
      <c r="O3490" t="str">
        <f t="shared" si="381"/>
        <v/>
      </c>
      <c r="P3490" t="str">
        <f t="shared" si="382"/>
        <v/>
      </c>
      <c r="Q3490" t="str">
        <f t="shared" si="383"/>
        <v/>
      </c>
      <c r="S3490" t="str">
        <f t="shared" si="384"/>
        <v/>
      </c>
    </row>
    <row r="3491" spans="8:19">
      <c r="H3491" t="str">
        <f t="shared" si="378"/>
        <v/>
      </c>
      <c r="I3491" t="str">
        <f t="shared" si="379"/>
        <v/>
      </c>
      <c r="N3491" t="str">
        <f t="shared" si="380"/>
        <v/>
      </c>
      <c r="O3491" t="str">
        <f t="shared" si="381"/>
        <v/>
      </c>
      <c r="P3491" t="str">
        <f t="shared" si="382"/>
        <v/>
      </c>
      <c r="Q3491" t="str">
        <f t="shared" si="383"/>
        <v/>
      </c>
      <c r="S3491" t="str">
        <f t="shared" si="384"/>
        <v/>
      </c>
    </row>
    <row r="3492" spans="8:19">
      <c r="H3492" t="str">
        <f t="shared" si="378"/>
        <v/>
      </c>
      <c r="I3492" t="str">
        <f t="shared" si="379"/>
        <v/>
      </c>
      <c r="N3492" t="str">
        <f t="shared" si="380"/>
        <v/>
      </c>
      <c r="O3492" t="str">
        <f t="shared" si="381"/>
        <v/>
      </c>
      <c r="P3492" t="str">
        <f t="shared" si="382"/>
        <v/>
      </c>
      <c r="Q3492" t="str">
        <f t="shared" si="383"/>
        <v/>
      </c>
      <c r="S3492" t="str">
        <f t="shared" si="384"/>
        <v/>
      </c>
    </row>
    <row r="3493" spans="8:19">
      <c r="H3493" t="str">
        <f t="shared" si="378"/>
        <v/>
      </c>
      <c r="I3493" t="str">
        <f t="shared" si="379"/>
        <v/>
      </c>
      <c r="N3493" t="str">
        <f t="shared" si="380"/>
        <v/>
      </c>
      <c r="O3493" t="str">
        <f t="shared" si="381"/>
        <v/>
      </c>
      <c r="P3493" t="str">
        <f t="shared" si="382"/>
        <v/>
      </c>
      <c r="Q3493" t="str">
        <f t="shared" si="383"/>
        <v/>
      </c>
      <c r="S3493" t="str">
        <f t="shared" si="384"/>
        <v/>
      </c>
    </row>
    <row r="3494" spans="8:19">
      <c r="H3494" t="str">
        <f t="shared" si="378"/>
        <v/>
      </c>
      <c r="I3494" t="str">
        <f t="shared" si="379"/>
        <v/>
      </c>
      <c r="N3494" t="str">
        <f t="shared" si="380"/>
        <v/>
      </c>
      <c r="O3494" t="str">
        <f t="shared" si="381"/>
        <v/>
      </c>
      <c r="P3494" t="str">
        <f t="shared" si="382"/>
        <v/>
      </c>
      <c r="Q3494" t="str">
        <f t="shared" si="383"/>
        <v/>
      </c>
      <c r="S3494" t="str">
        <f t="shared" si="384"/>
        <v/>
      </c>
    </row>
    <row r="3495" spans="8:19">
      <c r="H3495" t="str">
        <f t="shared" si="378"/>
        <v/>
      </c>
      <c r="I3495" t="str">
        <f t="shared" si="379"/>
        <v/>
      </c>
      <c r="N3495" t="str">
        <f t="shared" si="380"/>
        <v/>
      </c>
      <c r="O3495" t="str">
        <f t="shared" si="381"/>
        <v/>
      </c>
      <c r="P3495" t="str">
        <f t="shared" si="382"/>
        <v/>
      </c>
      <c r="Q3495" t="str">
        <f t="shared" si="383"/>
        <v/>
      </c>
      <c r="S3495" t="str">
        <f t="shared" si="384"/>
        <v/>
      </c>
    </row>
    <row r="3496" spans="8:19">
      <c r="H3496" t="str">
        <f t="shared" si="378"/>
        <v/>
      </c>
      <c r="I3496" t="str">
        <f t="shared" si="379"/>
        <v/>
      </c>
      <c r="N3496" t="str">
        <f t="shared" si="380"/>
        <v/>
      </c>
      <c r="O3496" t="str">
        <f t="shared" si="381"/>
        <v/>
      </c>
      <c r="P3496" t="str">
        <f t="shared" si="382"/>
        <v/>
      </c>
      <c r="Q3496" t="str">
        <f t="shared" si="383"/>
        <v/>
      </c>
      <c r="S3496" t="str">
        <f t="shared" si="384"/>
        <v/>
      </c>
    </row>
    <row r="3497" spans="8:19">
      <c r="H3497" t="str">
        <f t="shared" si="378"/>
        <v/>
      </c>
      <c r="I3497" t="str">
        <f t="shared" si="379"/>
        <v/>
      </c>
      <c r="N3497" t="str">
        <f t="shared" si="380"/>
        <v/>
      </c>
      <c r="O3497" t="str">
        <f t="shared" si="381"/>
        <v/>
      </c>
      <c r="P3497" t="str">
        <f t="shared" si="382"/>
        <v/>
      </c>
      <c r="Q3497" t="str">
        <f t="shared" si="383"/>
        <v/>
      </c>
      <c r="S3497" t="str">
        <f t="shared" si="384"/>
        <v/>
      </c>
    </row>
    <row r="3498" spans="8:19">
      <c r="H3498" t="str">
        <f t="shared" si="378"/>
        <v/>
      </c>
      <c r="I3498" t="str">
        <f t="shared" si="379"/>
        <v/>
      </c>
      <c r="N3498" t="str">
        <f t="shared" si="380"/>
        <v/>
      </c>
      <c r="O3498" t="str">
        <f t="shared" si="381"/>
        <v/>
      </c>
      <c r="P3498" t="str">
        <f t="shared" si="382"/>
        <v/>
      </c>
      <c r="Q3498" t="str">
        <f t="shared" si="383"/>
        <v/>
      </c>
      <c r="S3498" t="str">
        <f t="shared" si="384"/>
        <v/>
      </c>
    </row>
    <row r="3499" spans="8:19">
      <c r="H3499" t="str">
        <f t="shared" si="378"/>
        <v/>
      </c>
      <c r="I3499" t="str">
        <f t="shared" si="379"/>
        <v/>
      </c>
      <c r="N3499" t="str">
        <f t="shared" si="380"/>
        <v/>
      </c>
      <c r="O3499" t="str">
        <f t="shared" si="381"/>
        <v/>
      </c>
      <c r="P3499" t="str">
        <f t="shared" si="382"/>
        <v/>
      </c>
      <c r="Q3499" t="str">
        <f t="shared" si="383"/>
        <v/>
      </c>
      <c r="S3499" t="str">
        <f t="shared" si="384"/>
        <v/>
      </c>
    </row>
    <row r="3500" spans="8:19">
      <c r="H3500" t="str">
        <f t="shared" si="378"/>
        <v/>
      </c>
      <c r="I3500" t="str">
        <f t="shared" si="379"/>
        <v/>
      </c>
      <c r="N3500" t="str">
        <f t="shared" si="380"/>
        <v/>
      </c>
      <c r="O3500" t="str">
        <f t="shared" si="381"/>
        <v/>
      </c>
      <c r="P3500" t="str">
        <f t="shared" si="382"/>
        <v/>
      </c>
      <c r="Q3500" t="str">
        <f t="shared" si="383"/>
        <v/>
      </c>
      <c r="S3500" t="str">
        <f t="shared" si="384"/>
        <v/>
      </c>
    </row>
    <row r="3501" spans="8:19">
      <c r="H3501" t="str">
        <f t="shared" si="378"/>
        <v/>
      </c>
      <c r="I3501" t="str">
        <f t="shared" si="379"/>
        <v/>
      </c>
      <c r="N3501" t="str">
        <f t="shared" si="380"/>
        <v/>
      </c>
      <c r="O3501" t="str">
        <f t="shared" si="381"/>
        <v/>
      </c>
      <c r="P3501" t="str">
        <f t="shared" si="382"/>
        <v/>
      </c>
      <c r="Q3501" t="str">
        <f t="shared" si="383"/>
        <v/>
      </c>
      <c r="S3501" t="str">
        <f t="shared" si="384"/>
        <v/>
      </c>
    </row>
    <row r="3502" spans="8:19">
      <c r="H3502" t="str">
        <f t="shared" si="378"/>
        <v/>
      </c>
      <c r="I3502" t="str">
        <f t="shared" si="379"/>
        <v/>
      </c>
      <c r="N3502" t="str">
        <f t="shared" si="380"/>
        <v/>
      </c>
      <c r="O3502" t="str">
        <f t="shared" si="381"/>
        <v/>
      </c>
      <c r="P3502" t="str">
        <f t="shared" si="382"/>
        <v/>
      </c>
      <c r="Q3502" t="str">
        <f t="shared" si="383"/>
        <v/>
      </c>
      <c r="S3502" t="str">
        <f t="shared" si="384"/>
        <v/>
      </c>
    </row>
    <row r="3503" spans="8:19">
      <c r="H3503" t="str">
        <f t="shared" si="378"/>
        <v/>
      </c>
      <c r="I3503" t="str">
        <f t="shared" si="379"/>
        <v/>
      </c>
      <c r="N3503" t="str">
        <f t="shared" si="380"/>
        <v/>
      </c>
      <c r="O3503" t="str">
        <f t="shared" si="381"/>
        <v/>
      </c>
      <c r="P3503" t="str">
        <f t="shared" si="382"/>
        <v/>
      </c>
      <c r="Q3503" t="str">
        <f t="shared" si="383"/>
        <v/>
      </c>
      <c r="S3503" t="str">
        <f t="shared" si="384"/>
        <v/>
      </c>
    </row>
    <row r="3504" spans="8:19">
      <c r="H3504" t="str">
        <f t="shared" si="378"/>
        <v/>
      </c>
      <c r="I3504" t="str">
        <f t="shared" si="379"/>
        <v/>
      </c>
      <c r="N3504" t="str">
        <f t="shared" si="380"/>
        <v/>
      </c>
      <c r="O3504" t="str">
        <f t="shared" si="381"/>
        <v/>
      </c>
      <c r="P3504" t="str">
        <f t="shared" si="382"/>
        <v/>
      </c>
      <c r="Q3504" t="str">
        <f t="shared" si="383"/>
        <v/>
      </c>
      <c r="S3504" t="str">
        <f t="shared" si="384"/>
        <v/>
      </c>
    </row>
    <row r="3505" spans="8:19">
      <c r="H3505" t="str">
        <f t="shared" si="378"/>
        <v/>
      </c>
      <c r="I3505" t="str">
        <f t="shared" si="379"/>
        <v/>
      </c>
      <c r="N3505" t="str">
        <f t="shared" si="380"/>
        <v/>
      </c>
      <c r="O3505" t="str">
        <f t="shared" si="381"/>
        <v/>
      </c>
      <c r="P3505" t="str">
        <f t="shared" si="382"/>
        <v/>
      </c>
      <c r="Q3505" t="str">
        <f t="shared" si="383"/>
        <v/>
      </c>
      <c r="S3505" t="str">
        <f t="shared" si="384"/>
        <v/>
      </c>
    </row>
    <row r="3506" spans="8:19">
      <c r="H3506" t="str">
        <f t="shared" si="378"/>
        <v/>
      </c>
      <c r="I3506" t="str">
        <f t="shared" si="379"/>
        <v/>
      </c>
      <c r="N3506" t="str">
        <f t="shared" si="380"/>
        <v/>
      </c>
      <c r="O3506" t="str">
        <f t="shared" si="381"/>
        <v/>
      </c>
      <c r="P3506" t="str">
        <f t="shared" si="382"/>
        <v/>
      </c>
      <c r="Q3506" t="str">
        <f t="shared" si="383"/>
        <v/>
      </c>
      <c r="S3506" t="str">
        <f t="shared" si="384"/>
        <v/>
      </c>
    </row>
    <row r="3507" spans="8:19">
      <c r="H3507" t="str">
        <f t="shared" si="378"/>
        <v/>
      </c>
      <c r="I3507" t="str">
        <f t="shared" si="379"/>
        <v/>
      </c>
      <c r="N3507" t="str">
        <f t="shared" si="380"/>
        <v/>
      </c>
      <c r="O3507" t="str">
        <f t="shared" si="381"/>
        <v/>
      </c>
      <c r="P3507" t="str">
        <f t="shared" si="382"/>
        <v/>
      </c>
      <c r="Q3507" t="str">
        <f t="shared" si="383"/>
        <v/>
      </c>
      <c r="S3507" t="str">
        <f t="shared" si="384"/>
        <v/>
      </c>
    </row>
    <row r="3508" spans="8:19">
      <c r="H3508" t="str">
        <f t="shared" si="378"/>
        <v/>
      </c>
      <c r="I3508" t="str">
        <f t="shared" si="379"/>
        <v/>
      </c>
      <c r="N3508" t="str">
        <f t="shared" si="380"/>
        <v/>
      </c>
      <c r="O3508" t="str">
        <f t="shared" si="381"/>
        <v/>
      </c>
      <c r="P3508" t="str">
        <f t="shared" si="382"/>
        <v/>
      </c>
      <c r="Q3508" t="str">
        <f t="shared" si="383"/>
        <v/>
      </c>
      <c r="S3508" t="str">
        <f t="shared" si="384"/>
        <v/>
      </c>
    </row>
    <row r="3509" spans="8:19">
      <c r="H3509" t="str">
        <f t="shared" si="378"/>
        <v/>
      </c>
      <c r="I3509" t="str">
        <f t="shared" si="379"/>
        <v/>
      </c>
      <c r="N3509" t="str">
        <f t="shared" si="380"/>
        <v/>
      </c>
      <c r="O3509" t="str">
        <f t="shared" si="381"/>
        <v/>
      </c>
      <c r="P3509" t="str">
        <f t="shared" si="382"/>
        <v/>
      </c>
      <c r="Q3509" t="str">
        <f t="shared" si="383"/>
        <v/>
      </c>
      <c r="S3509" t="str">
        <f t="shared" si="384"/>
        <v/>
      </c>
    </row>
    <row r="3510" spans="8:19">
      <c r="H3510" t="str">
        <f t="shared" si="378"/>
        <v/>
      </c>
      <c r="I3510" t="str">
        <f t="shared" si="379"/>
        <v/>
      </c>
      <c r="N3510" t="str">
        <f t="shared" si="380"/>
        <v/>
      </c>
      <c r="O3510" t="str">
        <f t="shared" si="381"/>
        <v/>
      </c>
      <c r="P3510" t="str">
        <f t="shared" si="382"/>
        <v/>
      </c>
      <c r="Q3510" t="str">
        <f t="shared" si="383"/>
        <v/>
      </c>
      <c r="S3510" t="str">
        <f t="shared" si="384"/>
        <v/>
      </c>
    </row>
    <row r="3511" spans="8:19">
      <c r="H3511" t="str">
        <f t="shared" si="378"/>
        <v/>
      </c>
      <c r="I3511" t="str">
        <f t="shared" si="379"/>
        <v/>
      </c>
      <c r="N3511" t="str">
        <f t="shared" si="380"/>
        <v/>
      </c>
      <c r="O3511" t="str">
        <f t="shared" si="381"/>
        <v/>
      </c>
      <c r="P3511" t="str">
        <f t="shared" si="382"/>
        <v/>
      </c>
      <c r="Q3511" t="str">
        <f t="shared" si="383"/>
        <v/>
      </c>
      <c r="S3511" t="str">
        <f t="shared" si="384"/>
        <v/>
      </c>
    </row>
    <row r="3512" spans="8:19">
      <c r="H3512" t="str">
        <f t="shared" si="378"/>
        <v/>
      </c>
      <c r="I3512" t="str">
        <f t="shared" si="379"/>
        <v/>
      </c>
      <c r="N3512" t="str">
        <f t="shared" si="380"/>
        <v/>
      </c>
      <c r="O3512" t="str">
        <f t="shared" si="381"/>
        <v/>
      </c>
      <c r="P3512" t="str">
        <f t="shared" si="382"/>
        <v/>
      </c>
      <c r="Q3512" t="str">
        <f t="shared" si="383"/>
        <v/>
      </c>
      <c r="S3512" t="str">
        <f t="shared" si="384"/>
        <v/>
      </c>
    </row>
    <row r="3513" spans="8:19">
      <c r="H3513" t="str">
        <f t="shared" si="378"/>
        <v/>
      </c>
      <c r="I3513" t="str">
        <f t="shared" si="379"/>
        <v/>
      </c>
      <c r="N3513" t="str">
        <f t="shared" si="380"/>
        <v/>
      </c>
      <c r="O3513" t="str">
        <f t="shared" si="381"/>
        <v/>
      </c>
      <c r="P3513" t="str">
        <f t="shared" si="382"/>
        <v/>
      </c>
      <c r="Q3513" t="str">
        <f t="shared" si="383"/>
        <v/>
      </c>
      <c r="S3513" t="str">
        <f t="shared" si="384"/>
        <v/>
      </c>
    </row>
    <row r="3514" spans="8:19">
      <c r="H3514" t="str">
        <f t="shared" si="378"/>
        <v/>
      </c>
      <c r="I3514" t="str">
        <f t="shared" si="379"/>
        <v/>
      </c>
      <c r="N3514" t="str">
        <f t="shared" si="380"/>
        <v/>
      </c>
      <c r="O3514" t="str">
        <f t="shared" si="381"/>
        <v/>
      </c>
      <c r="P3514" t="str">
        <f t="shared" si="382"/>
        <v/>
      </c>
      <c r="Q3514" t="str">
        <f t="shared" si="383"/>
        <v/>
      </c>
      <c r="S3514" t="str">
        <f t="shared" si="384"/>
        <v/>
      </c>
    </row>
    <row r="3515" spans="8:19">
      <c r="H3515" t="str">
        <f t="shared" si="378"/>
        <v/>
      </c>
      <c r="I3515" t="str">
        <f t="shared" si="379"/>
        <v/>
      </c>
      <c r="N3515" t="str">
        <f t="shared" si="380"/>
        <v/>
      </c>
      <c r="O3515" t="str">
        <f t="shared" si="381"/>
        <v/>
      </c>
      <c r="P3515" t="str">
        <f t="shared" si="382"/>
        <v/>
      </c>
      <c r="Q3515" t="str">
        <f t="shared" si="383"/>
        <v/>
      </c>
      <c r="S3515" t="str">
        <f t="shared" si="384"/>
        <v/>
      </c>
    </row>
    <row r="3516" spans="8:19">
      <c r="H3516" t="str">
        <f t="shared" si="378"/>
        <v/>
      </c>
      <c r="I3516" t="str">
        <f t="shared" si="379"/>
        <v/>
      </c>
      <c r="N3516" t="str">
        <f t="shared" si="380"/>
        <v/>
      </c>
      <c r="O3516" t="str">
        <f t="shared" si="381"/>
        <v/>
      </c>
      <c r="P3516" t="str">
        <f t="shared" si="382"/>
        <v/>
      </c>
      <c r="Q3516" t="str">
        <f t="shared" si="383"/>
        <v/>
      </c>
      <c r="S3516" t="str">
        <f t="shared" si="384"/>
        <v/>
      </c>
    </row>
    <row r="3517" spans="8:19">
      <c r="H3517" t="str">
        <f t="shared" si="378"/>
        <v/>
      </c>
      <c r="I3517" t="str">
        <f t="shared" si="379"/>
        <v/>
      </c>
      <c r="N3517" t="str">
        <f t="shared" si="380"/>
        <v/>
      </c>
      <c r="O3517" t="str">
        <f t="shared" si="381"/>
        <v/>
      </c>
      <c r="P3517" t="str">
        <f t="shared" si="382"/>
        <v/>
      </c>
      <c r="Q3517" t="str">
        <f t="shared" si="383"/>
        <v/>
      </c>
      <c r="S3517" t="str">
        <f t="shared" si="384"/>
        <v/>
      </c>
    </row>
    <row r="3518" spans="8:19">
      <c r="H3518" t="str">
        <f t="shared" si="378"/>
        <v/>
      </c>
      <c r="I3518" t="str">
        <f t="shared" si="379"/>
        <v/>
      </c>
      <c r="N3518" t="str">
        <f t="shared" si="380"/>
        <v/>
      </c>
      <c r="O3518" t="str">
        <f t="shared" si="381"/>
        <v/>
      </c>
      <c r="P3518" t="str">
        <f t="shared" si="382"/>
        <v/>
      </c>
      <c r="Q3518" t="str">
        <f t="shared" si="383"/>
        <v/>
      </c>
      <c r="S3518" t="str">
        <f t="shared" si="384"/>
        <v/>
      </c>
    </row>
    <row r="3519" spans="8:19">
      <c r="H3519" t="str">
        <f t="shared" si="378"/>
        <v/>
      </c>
      <c r="I3519" t="str">
        <f t="shared" si="379"/>
        <v/>
      </c>
      <c r="N3519" t="str">
        <f t="shared" si="380"/>
        <v/>
      </c>
      <c r="O3519" t="str">
        <f t="shared" si="381"/>
        <v/>
      </c>
      <c r="P3519" t="str">
        <f t="shared" si="382"/>
        <v/>
      </c>
      <c r="Q3519" t="str">
        <f t="shared" si="383"/>
        <v/>
      </c>
      <c r="S3519" t="str">
        <f t="shared" si="384"/>
        <v/>
      </c>
    </row>
    <row r="3520" spans="8:19">
      <c r="H3520" t="str">
        <f t="shared" si="378"/>
        <v/>
      </c>
      <c r="I3520" t="str">
        <f t="shared" si="379"/>
        <v/>
      </c>
      <c r="N3520" t="str">
        <f t="shared" si="380"/>
        <v/>
      </c>
      <c r="O3520" t="str">
        <f t="shared" si="381"/>
        <v/>
      </c>
      <c r="P3520" t="str">
        <f t="shared" si="382"/>
        <v/>
      </c>
      <c r="Q3520" t="str">
        <f t="shared" si="383"/>
        <v/>
      </c>
      <c r="S3520" t="str">
        <f t="shared" si="384"/>
        <v/>
      </c>
    </row>
    <row r="3521" spans="8:19">
      <c r="H3521" t="str">
        <f t="shared" si="378"/>
        <v/>
      </c>
      <c r="I3521" t="str">
        <f t="shared" si="379"/>
        <v/>
      </c>
      <c r="N3521" t="str">
        <f t="shared" si="380"/>
        <v/>
      </c>
      <c r="O3521" t="str">
        <f t="shared" si="381"/>
        <v/>
      </c>
      <c r="P3521" t="str">
        <f t="shared" si="382"/>
        <v/>
      </c>
      <c r="Q3521" t="str">
        <f t="shared" si="383"/>
        <v/>
      </c>
      <c r="S3521" t="str">
        <f t="shared" si="384"/>
        <v/>
      </c>
    </row>
    <row r="3522" spans="8:19">
      <c r="H3522" t="str">
        <f t="shared" si="378"/>
        <v/>
      </c>
      <c r="I3522" t="str">
        <f t="shared" si="379"/>
        <v/>
      </c>
      <c r="N3522" t="str">
        <f t="shared" si="380"/>
        <v/>
      </c>
      <c r="O3522" t="str">
        <f t="shared" si="381"/>
        <v/>
      </c>
      <c r="P3522" t="str">
        <f t="shared" si="382"/>
        <v/>
      </c>
      <c r="Q3522" t="str">
        <f t="shared" si="383"/>
        <v/>
      </c>
      <c r="S3522" t="str">
        <f t="shared" si="384"/>
        <v/>
      </c>
    </row>
    <row r="3523" spans="8:19">
      <c r="H3523" t="str">
        <f t="shared" ref="H3523:H3586" si="385">IF(A3523&lt;&gt;"",0,"")</f>
        <v/>
      </c>
      <c r="I3523" t="str">
        <f t="shared" ref="I3523:I3586" si="386">IF(A3523&lt;&gt;"",0,"")</f>
        <v/>
      </c>
      <c r="N3523" t="str">
        <f t="shared" ref="N3523:N3586" si="387">IF(A3523&lt;&gt;"",0,"")</f>
        <v/>
      </c>
      <c r="O3523" t="str">
        <f t="shared" ref="O3523:O3586" si="388">IF(A3523&lt;&gt;"",0,"")</f>
        <v/>
      </c>
      <c r="P3523" t="str">
        <f t="shared" ref="P3523:P3586" si="389">IF(A3523&lt;&gt;"",0,"")</f>
        <v/>
      </c>
      <c r="Q3523" t="str">
        <f t="shared" ref="Q3523:Q3586" si="390">IF(A3523&lt;&gt;"",0,"")</f>
        <v/>
      </c>
      <c r="S3523" t="str">
        <f t="shared" ref="S3523:S3586" si="391">IF(A3523&lt;&gt;"",0,"")</f>
        <v/>
      </c>
    </row>
    <row r="3524" spans="8:19">
      <c r="H3524" t="str">
        <f t="shared" si="385"/>
        <v/>
      </c>
      <c r="I3524" t="str">
        <f t="shared" si="386"/>
        <v/>
      </c>
      <c r="N3524" t="str">
        <f t="shared" si="387"/>
        <v/>
      </c>
      <c r="O3524" t="str">
        <f t="shared" si="388"/>
        <v/>
      </c>
      <c r="P3524" t="str">
        <f t="shared" si="389"/>
        <v/>
      </c>
      <c r="Q3524" t="str">
        <f t="shared" si="390"/>
        <v/>
      </c>
      <c r="S3524" t="str">
        <f t="shared" si="391"/>
        <v/>
      </c>
    </row>
    <row r="3525" spans="8:19">
      <c r="H3525" t="str">
        <f t="shared" si="385"/>
        <v/>
      </c>
      <c r="I3525" t="str">
        <f t="shared" si="386"/>
        <v/>
      </c>
      <c r="N3525" t="str">
        <f t="shared" si="387"/>
        <v/>
      </c>
      <c r="O3525" t="str">
        <f t="shared" si="388"/>
        <v/>
      </c>
      <c r="P3525" t="str">
        <f t="shared" si="389"/>
        <v/>
      </c>
      <c r="Q3525" t="str">
        <f t="shared" si="390"/>
        <v/>
      </c>
      <c r="S3525" t="str">
        <f t="shared" si="391"/>
        <v/>
      </c>
    </row>
    <row r="3526" spans="8:19">
      <c r="H3526" t="str">
        <f t="shared" si="385"/>
        <v/>
      </c>
      <c r="I3526" t="str">
        <f t="shared" si="386"/>
        <v/>
      </c>
      <c r="N3526" t="str">
        <f t="shared" si="387"/>
        <v/>
      </c>
      <c r="O3526" t="str">
        <f t="shared" si="388"/>
        <v/>
      </c>
      <c r="P3526" t="str">
        <f t="shared" si="389"/>
        <v/>
      </c>
      <c r="Q3526" t="str">
        <f t="shared" si="390"/>
        <v/>
      </c>
      <c r="S3526" t="str">
        <f t="shared" si="391"/>
        <v/>
      </c>
    </row>
    <row r="3527" spans="8:19">
      <c r="H3527" t="str">
        <f t="shared" si="385"/>
        <v/>
      </c>
      <c r="I3527" t="str">
        <f t="shared" si="386"/>
        <v/>
      </c>
      <c r="N3527" t="str">
        <f t="shared" si="387"/>
        <v/>
      </c>
      <c r="O3527" t="str">
        <f t="shared" si="388"/>
        <v/>
      </c>
      <c r="P3527" t="str">
        <f t="shared" si="389"/>
        <v/>
      </c>
      <c r="Q3527" t="str">
        <f t="shared" si="390"/>
        <v/>
      </c>
      <c r="S3527" t="str">
        <f t="shared" si="391"/>
        <v/>
      </c>
    </row>
    <row r="3528" spans="8:19">
      <c r="H3528" t="str">
        <f t="shared" si="385"/>
        <v/>
      </c>
      <c r="I3528" t="str">
        <f t="shared" si="386"/>
        <v/>
      </c>
      <c r="N3528" t="str">
        <f t="shared" si="387"/>
        <v/>
      </c>
      <c r="O3528" t="str">
        <f t="shared" si="388"/>
        <v/>
      </c>
      <c r="P3528" t="str">
        <f t="shared" si="389"/>
        <v/>
      </c>
      <c r="Q3528" t="str">
        <f t="shared" si="390"/>
        <v/>
      </c>
      <c r="S3528" t="str">
        <f t="shared" si="391"/>
        <v/>
      </c>
    </row>
    <row r="3529" spans="8:19">
      <c r="H3529" t="str">
        <f t="shared" si="385"/>
        <v/>
      </c>
      <c r="I3529" t="str">
        <f t="shared" si="386"/>
        <v/>
      </c>
      <c r="N3529" t="str">
        <f t="shared" si="387"/>
        <v/>
      </c>
      <c r="O3529" t="str">
        <f t="shared" si="388"/>
        <v/>
      </c>
      <c r="P3529" t="str">
        <f t="shared" si="389"/>
        <v/>
      </c>
      <c r="Q3529" t="str">
        <f t="shared" si="390"/>
        <v/>
      </c>
      <c r="S3529" t="str">
        <f t="shared" si="391"/>
        <v/>
      </c>
    </row>
    <row r="3530" spans="8:19">
      <c r="H3530" t="str">
        <f t="shared" si="385"/>
        <v/>
      </c>
      <c r="I3530" t="str">
        <f t="shared" si="386"/>
        <v/>
      </c>
      <c r="N3530" t="str">
        <f t="shared" si="387"/>
        <v/>
      </c>
      <c r="O3530" t="str">
        <f t="shared" si="388"/>
        <v/>
      </c>
      <c r="P3530" t="str">
        <f t="shared" si="389"/>
        <v/>
      </c>
      <c r="Q3530" t="str">
        <f t="shared" si="390"/>
        <v/>
      </c>
      <c r="S3530" t="str">
        <f t="shared" si="391"/>
        <v/>
      </c>
    </row>
    <row r="3531" spans="8:19">
      <c r="H3531" t="str">
        <f t="shared" si="385"/>
        <v/>
      </c>
      <c r="I3531" t="str">
        <f t="shared" si="386"/>
        <v/>
      </c>
      <c r="N3531" t="str">
        <f t="shared" si="387"/>
        <v/>
      </c>
      <c r="O3531" t="str">
        <f t="shared" si="388"/>
        <v/>
      </c>
      <c r="P3531" t="str">
        <f t="shared" si="389"/>
        <v/>
      </c>
      <c r="Q3531" t="str">
        <f t="shared" si="390"/>
        <v/>
      </c>
      <c r="S3531" t="str">
        <f t="shared" si="391"/>
        <v/>
      </c>
    </row>
    <row r="3532" spans="8:19">
      <c r="H3532" t="str">
        <f t="shared" si="385"/>
        <v/>
      </c>
      <c r="I3532" t="str">
        <f t="shared" si="386"/>
        <v/>
      </c>
      <c r="N3532" t="str">
        <f t="shared" si="387"/>
        <v/>
      </c>
      <c r="O3532" t="str">
        <f t="shared" si="388"/>
        <v/>
      </c>
      <c r="P3532" t="str">
        <f t="shared" si="389"/>
        <v/>
      </c>
      <c r="Q3532" t="str">
        <f t="shared" si="390"/>
        <v/>
      </c>
      <c r="S3532" t="str">
        <f t="shared" si="391"/>
        <v/>
      </c>
    </row>
    <row r="3533" spans="8:19">
      <c r="H3533" t="str">
        <f t="shared" si="385"/>
        <v/>
      </c>
      <c r="I3533" t="str">
        <f t="shared" si="386"/>
        <v/>
      </c>
      <c r="N3533" t="str">
        <f t="shared" si="387"/>
        <v/>
      </c>
      <c r="O3533" t="str">
        <f t="shared" si="388"/>
        <v/>
      </c>
      <c r="P3533" t="str">
        <f t="shared" si="389"/>
        <v/>
      </c>
      <c r="Q3533" t="str">
        <f t="shared" si="390"/>
        <v/>
      </c>
      <c r="S3533" t="str">
        <f t="shared" si="391"/>
        <v/>
      </c>
    </row>
    <row r="3534" spans="8:19">
      <c r="H3534" t="str">
        <f t="shared" si="385"/>
        <v/>
      </c>
      <c r="I3534" t="str">
        <f t="shared" si="386"/>
        <v/>
      </c>
      <c r="N3534" t="str">
        <f t="shared" si="387"/>
        <v/>
      </c>
      <c r="O3534" t="str">
        <f t="shared" si="388"/>
        <v/>
      </c>
      <c r="P3534" t="str">
        <f t="shared" si="389"/>
        <v/>
      </c>
      <c r="Q3534" t="str">
        <f t="shared" si="390"/>
        <v/>
      </c>
      <c r="S3534" t="str">
        <f t="shared" si="391"/>
        <v/>
      </c>
    </row>
    <row r="3535" spans="8:19">
      <c r="H3535" t="str">
        <f t="shared" si="385"/>
        <v/>
      </c>
      <c r="I3535" t="str">
        <f t="shared" si="386"/>
        <v/>
      </c>
      <c r="N3535" t="str">
        <f t="shared" si="387"/>
        <v/>
      </c>
      <c r="O3535" t="str">
        <f t="shared" si="388"/>
        <v/>
      </c>
      <c r="P3535" t="str">
        <f t="shared" si="389"/>
        <v/>
      </c>
      <c r="Q3535" t="str">
        <f t="shared" si="390"/>
        <v/>
      </c>
      <c r="S3535" t="str">
        <f t="shared" si="391"/>
        <v/>
      </c>
    </row>
    <row r="3536" spans="8:19">
      <c r="H3536" t="str">
        <f t="shared" si="385"/>
        <v/>
      </c>
      <c r="I3536" t="str">
        <f t="shared" si="386"/>
        <v/>
      </c>
      <c r="N3536" t="str">
        <f t="shared" si="387"/>
        <v/>
      </c>
      <c r="O3536" t="str">
        <f t="shared" si="388"/>
        <v/>
      </c>
      <c r="P3536" t="str">
        <f t="shared" si="389"/>
        <v/>
      </c>
      <c r="Q3536" t="str">
        <f t="shared" si="390"/>
        <v/>
      </c>
      <c r="S3536" t="str">
        <f t="shared" si="391"/>
        <v/>
      </c>
    </row>
    <row r="3537" spans="8:19">
      <c r="H3537" t="str">
        <f t="shared" si="385"/>
        <v/>
      </c>
      <c r="I3537" t="str">
        <f t="shared" si="386"/>
        <v/>
      </c>
      <c r="N3537" t="str">
        <f t="shared" si="387"/>
        <v/>
      </c>
      <c r="O3537" t="str">
        <f t="shared" si="388"/>
        <v/>
      </c>
      <c r="P3537" t="str">
        <f t="shared" si="389"/>
        <v/>
      </c>
      <c r="Q3537" t="str">
        <f t="shared" si="390"/>
        <v/>
      </c>
      <c r="S3537" t="str">
        <f t="shared" si="391"/>
        <v/>
      </c>
    </row>
    <row r="3538" spans="8:19">
      <c r="H3538" t="str">
        <f t="shared" si="385"/>
        <v/>
      </c>
      <c r="I3538" t="str">
        <f t="shared" si="386"/>
        <v/>
      </c>
      <c r="N3538" t="str">
        <f t="shared" si="387"/>
        <v/>
      </c>
      <c r="O3538" t="str">
        <f t="shared" si="388"/>
        <v/>
      </c>
      <c r="P3538" t="str">
        <f t="shared" si="389"/>
        <v/>
      </c>
      <c r="Q3538" t="str">
        <f t="shared" si="390"/>
        <v/>
      </c>
      <c r="S3538" t="str">
        <f t="shared" si="391"/>
        <v/>
      </c>
    </row>
    <row r="3539" spans="8:19">
      <c r="H3539" t="str">
        <f t="shared" si="385"/>
        <v/>
      </c>
      <c r="I3539" t="str">
        <f t="shared" si="386"/>
        <v/>
      </c>
      <c r="N3539" t="str">
        <f t="shared" si="387"/>
        <v/>
      </c>
      <c r="O3539" t="str">
        <f t="shared" si="388"/>
        <v/>
      </c>
      <c r="P3539" t="str">
        <f t="shared" si="389"/>
        <v/>
      </c>
      <c r="Q3539" t="str">
        <f t="shared" si="390"/>
        <v/>
      </c>
      <c r="S3539" t="str">
        <f t="shared" si="391"/>
        <v/>
      </c>
    </row>
    <row r="3540" spans="8:19">
      <c r="H3540" t="str">
        <f t="shared" si="385"/>
        <v/>
      </c>
      <c r="I3540" t="str">
        <f t="shared" si="386"/>
        <v/>
      </c>
      <c r="N3540" t="str">
        <f t="shared" si="387"/>
        <v/>
      </c>
      <c r="O3540" t="str">
        <f t="shared" si="388"/>
        <v/>
      </c>
      <c r="P3540" t="str">
        <f t="shared" si="389"/>
        <v/>
      </c>
      <c r="Q3540" t="str">
        <f t="shared" si="390"/>
        <v/>
      </c>
      <c r="S3540" t="str">
        <f t="shared" si="391"/>
        <v/>
      </c>
    </row>
    <row r="3541" spans="8:19">
      <c r="H3541" t="str">
        <f t="shared" si="385"/>
        <v/>
      </c>
      <c r="I3541" t="str">
        <f t="shared" si="386"/>
        <v/>
      </c>
      <c r="N3541" t="str">
        <f t="shared" si="387"/>
        <v/>
      </c>
      <c r="O3541" t="str">
        <f t="shared" si="388"/>
        <v/>
      </c>
      <c r="P3541" t="str">
        <f t="shared" si="389"/>
        <v/>
      </c>
      <c r="Q3541" t="str">
        <f t="shared" si="390"/>
        <v/>
      </c>
      <c r="S3541" t="str">
        <f t="shared" si="391"/>
        <v/>
      </c>
    </row>
    <row r="3542" spans="8:19">
      <c r="H3542" t="str">
        <f t="shared" si="385"/>
        <v/>
      </c>
      <c r="I3542" t="str">
        <f t="shared" si="386"/>
        <v/>
      </c>
      <c r="N3542" t="str">
        <f t="shared" si="387"/>
        <v/>
      </c>
      <c r="O3542" t="str">
        <f t="shared" si="388"/>
        <v/>
      </c>
      <c r="P3542" t="str">
        <f t="shared" si="389"/>
        <v/>
      </c>
      <c r="Q3542" t="str">
        <f t="shared" si="390"/>
        <v/>
      </c>
      <c r="S3542" t="str">
        <f t="shared" si="391"/>
        <v/>
      </c>
    </row>
    <row r="3543" spans="8:19">
      <c r="H3543" t="str">
        <f t="shared" si="385"/>
        <v/>
      </c>
      <c r="I3543" t="str">
        <f t="shared" si="386"/>
        <v/>
      </c>
      <c r="N3543" t="str">
        <f t="shared" si="387"/>
        <v/>
      </c>
      <c r="O3543" t="str">
        <f t="shared" si="388"/>
        <v/>
      </c>
      <c r="P3543" t="str">
        <f t="shared" si="389"/>
        <v/>
      </c>
      <c r="Q3543" t="str">
        <f t="shared" si="390"/>
        <v/>
      </c>
      <c r="S3543" t="str">
        <f t="shared" si="391"/>
        <v/>
      </c>
    </row>
    <row r="3544" spans="8:19">
      <c r="H3544" t="str">
        <f t="shared" si="385"/>
        <v/>
      </c>
      <c r="I3544" t="str">
        <f t="shared" si="386"/>
        <v/>
      </c>
      <c r="N3544" t="str">
        <f t="shared" si="387"/>
        <v/>
      </c>
      <c r="O3544" t="str">
        <f t="shared" si="388"/>
        <v/>
      </c>
      <c r="P3544" t="str">
        <f t="shared" si="389"/>
        <v/>
      </c>
      <c r="Q3544" t="str">
        <f t="shared" si="390"/>
        <v/>
      </c>
      <c r="S3544" t="str">
        <f t="shared" si="391"/>
        <v/>
      </c>
    </row>
    <row r="3545" spans="8:19">
      <c r="H3545" t="str">
        <f t="shared" si="385"/>
        <v/>
      </c>
      <c r="I3545" t="str">
        <f t="shared" si="386"/>
        <v/>
      </c>
      <c r="N3545" t="str">
        <f t="shared" si="387"/>
        <v/>
      </c>
      <c r="O3545" t="str">
        <f t="shared" si="388"/>
        <v/>
      </c>
      <c r="P3545" t="str">
        <f t="shared" si="389"/>
        <v/>
      </c>
      <c r="Q3545" t="str">
        <f t="shared" si="390"/>
        <v/>
      </c>
      <c r="S3545" t="str">
        <f t="shared" si="391"/>
        <v/>
      </c>
    </row>
    <row r="3546" spans="8:19">
      <c r="H3546" t="str">
        <f t="shared" si="385"/>
        <v/>
      </c>
      <c r="I3546" t="str">
        <f t="shared" si="386"/>
        <v/>
      </c>
      <c r="N3546" t="str">
        <f t="shared" si="387"/>
        <v/>
      </c>
      <c r="O3546" t="str">
        <f t="shared" si="388"/>
        <v/>
      </c>
      <c r="P3546" t="str">
        <f t="shared" si="389"/>
        <v/>
      </c>
      <c r="Q3546" t="str">
        <f t="shared" si="390"/>
        <v/>
      </c>
      <c r="S3546" t="str">
        <f t="shared" si="391"/>
        <v/>
      </c>
    </row>
    <row r="3547" spans="8:19">
      <c r="H3547" t="str">
        <f t="shared" si="385"/>
        <v/>
      </c>
      <c r="I3547" t="str">
        <f t="shared" si="386"/>
        <v/>
      </c>
      <c r="N3547" t="str">
        <f t="shared" si="387"/>
        <v/>
      </c>
      <c r="O3547" t="str">
        <f t="shared" si="388"/>
        <v/>
      </c>
      <c r="P3547" t="str">
        <f t="shared" si="389"/>
        <v/>
      </c>
      <c r="Q3547" t="str">
        <f t="shared" si="390"/>
        <v/>
      </c>
      <c r="S3547" t="str">
        <f t="shared" si="391"/>
        <v/>
      </c>
    </row>
    <row r="3548" spans="8:19">
      <c r="H3548" t="str">
        <f t="shared" si="385"/>
        <v/>
      </c>
      <c r="I3548" t="str">
        <f t="shared" si="386"/>
        <v/>
      </c>
      <c r="N3548" t="str">
        <f t="shared" si="387"/>
        <v/>
      </c>
      <c r="O3548" t="str">
        <f t="shared" si="388"/>
        <v/>
      </c>
      <c r="P3548" t="str">
        <f t="shared" si="389"/>
        <v/>
      </c>
      <c r="Q3548" t="str">
        <f t="shared" si="390"/>
        <v/>
      </c>
      <c r="S3548" t="str">
        <f t="shared" si="391"/>
        <v/>
      </c>
    </row>
    <row r="3549" spans="8:19">
      <c r="H3549" t="str">
        <f t="shared" si="385"/>
        <v/>
      </c>
      <c r="I3549" t="str">
        <f t="shared" si="386"/>
        <v/>
      </c>
      <c r="N3549" t="str">
        <f t="shared" si="387"/>
        <v/>
      </c>
      <c r="O3549" t="str">
        <f t="shared" si="388"/>
        <v/>
      </c>
      <c r="P3549" t="str">
        <f t="shared" si="389"/>
        <v/>
      </c>
      <c r="Q3549" t="str">
        <f t="shared" si="390"/>
        <v/>
      </c>
      <c r="S3549" t="str">
        <f t="shared" si="391"/>
        <v/>
      </c>
    </row>
    <row r="3550" spans="8:19">
      <c r="H3550" t="str">
        <f t="shared" si="385"/>
        <v/>
      </c>
      <c r="I3550" t="str">
        <f t="shared" si="386"/>
        <v/>
      </c>
      <c r="N3550" t="str">
        <f t="shared" si="387"/>
        <v/>
      </c>
      <c r="O3550" t="str">
        <f t="shared" si="388"/>
        <v/>
      </c>
      <c r="P3550" t="str">
        <f t="shared" si="389"/>
        <v/>
      </c>
      <c r="Q3550" t="str">
        <f t="shared" si="390"/>
        <v/>
      </c>
      <c r="S3550" t="str">
        <f t="shared" si="391"/>
        <v/>
      </c>
    </row>
    <row r="3551" spans="8:19">
      <c r="H3551" t="str">
        <f t="shared" si="385"/>
        <v/>
      </c>
      <c r="I3551" t="str">
        <f t="shared" si="386"/>
        <v/>
      </c>
      <c r="N3551" t="str">
        <f t="shared" si="387"/>
        <v/>
      </c>
      <c r="O3551" t="str">
        <f t="shared" si="388"/>
        <v/>
      </c>
      <c r="P3551" t="str">
        <f t="shared" si="389"/>
        <v/>
      </c>
      <c r="Q3551" t="str">
        <f t="shared" si="390"/>
        <v/>
      </c>
      <c r="S3551" t="str">
        <f t="shared" si="391"/>
        <v/>
      </c>
    </row>
    <row r="3552" spans="8:19">
      <c r="H3552" t="str">
        <f t="shared" si="385"/>
        <v/>
      </c>
      <c r="I3552" t="str">
        <f t="shared" si="386"/>
        <v/>
      </c>
      <c r="N3552" t="str">
        <f t="shared" si="387"/>
        <v/>
      </c>
      <c r="O3552" t="str">
        <f t="shared" si="388"/>
        <v/>
      </c>
      <c r="P3552" t="str">
        <f t="shared" si="389"/>
        <v/>
      </c>
      <c r="Q3552" t="str">
        <f t="shared" si="390"/>
        <v/>
      </c>
      <c r="S3552" t="str">
        <f t="shared" si="391"/>
        <v/>
      </c>
    </row>
    <row r="3553" spans="8:19">
      <c r="H3553" t="str">
        <f t="shared" si="385"/>
        <v/>
      </c>
      <c r="I3553" t="str">
        <f t="shared" si="386"/>
        <v/>
      </c>
      <c r="N3553" t="str">
        <f t="shared" si="387"/>
        <v/>
      </c>
      <c r="O3553" t="str">
        <f t="shared" si="388"/>
        <v/>
      </c>
      <c r="P3553" t="str">
        <f t="shared" si="389"/>
        <v/>
      </c>
      <c r="Q3553" t="str">
        <f t="shared" si="390"/>
        <v/>
      </c>
      <c r="S3553" t="str">
        <f t="shared" si="391"/>
        <v/>
      </c>
    </row>
    <row r="3554" spans="8:19">
      <c r="H3554" t="str">
        <f t="shared" si="385"/>
        <v/>
      </c>
      <c r="I3554" t="str">
        <f t="shared" si="386"/>
        <v/>
      </c>
      <c r="N3554" t="str">
        <f t="shared" si="387"/>
        <v/>
      </c>
      <c r="O3554" t="str">
        <f t="shared" si="388"/>
        <v/>
      </c>
      <c r="P3554" t="str">
        <f t="shared" si="389"/>
        <v/>
      </c>
      <c r="Q3554" t="str">
        <f t="shared" si="390"/>
        <v/>
      </c>
      <c r="S3554" t="str">
        <f t="shared" si="391"/>
        <v/>
      </c>
    </row>
    <row r="3555" spans="8:19">
      <c r="H3555" t="str">
        <f t="shared" si="385"/>
        <v/>
      </c>
      <c r="I3555" t="str">
        <f t="shared" si="386"/>
        <v/>
      </c>
      <c r="N3555" t="str">
        <f t="shared" si="387"/>
        <v/>
      </c>
      <c r="O3555" t="str">
        <f t="shared" si="388"/>
        <v/>
      </c>
      <c r="P3555" t="str">
        <f t="shared" si="389"/>
        <v/>
      </c>
      <c r="Q3555" t="str">
        <f t="shared" si="390"/>
        <v/>
      </c>
      <c r="S3555" t="str">
        <f t="shared" si="391"/>
        <v/>
      </c>
    </row>
    <row r="3556" spans="8:19">
      <c r="H3556" t="str">
        <f t="shared" si="385"/>
        <v/>
      </c>
      <c r="I3556" t="str">
        <f t="shared" si="386"/>
        <v/>
      </c>
      <c r="N3556" t="str">
        <f t="shared" si="387"/>
        <v/>
      </c>
      <c r="O3556" t="str">
        <f t="shared" si="388"/>
        <v/>
      </c>
      <c r="P3556" t="str">
        <f t="shared" si="389"/>
        <v/>
      </c>
      <c r="Q3556" t="str">
        <f t="shared" si="390"/>
        <v/>
      </c>
      <c r="S3556" t="str">
        <f t="shared" si="391"/>
        <v/>
      </c>
    </row>
    <row r="3557" spans="8:19">
      <c r="H3557" t="str">
        <f t="shared" si="385"/>
        <v/>
      </c>
      <c r="I3557" t="str">
        <f t="shared" si="386"/>
        <v/>
      </c>
      <c r="N3557" t="str">
        <f t="shared" si="387"/>
        <v/>
      </c>
      <c r="O3557" t="str">
        <f t="shared" si="388"/>
        <v/>
      </c>
      <c r="P3557" t="str">
        <f t="shared" si="389"/>
        <v/>
      </c>
      <c r="Q3557" t="str">
        <f t="shared" si="390"/>
        <v/>
      </c>
      <c r="S3557" t="str">
        <f t="shared" si="391"/>
        <v/>
      </c>
    </row>
    <row r="3558" spans="8:19">
      <c r="H3558" t="str">
        <f t="shared" si="385"/>
        <v/>
      </c>
      <c r="I3558" t="str">
        <f t="shared" si="386"/>
        <v/>
      </c>
      <c r="N3558" t="str">
        <f t="shared" si="387"/>
        <v/>
      </c>
      <c r="O3558" t="str">
        <f t="shared" si="388"/>
        <v/>
      </c>
      <c r="P3558" t="str">
        <f t="shared" si="389"/>
        <v/>
      </c>
      <c r="Q3558" t="str">
        <f t="shared" si="390"/>
        <v/>
      </c>
      <c r="S3558" t="str">
        <f t="shared" si="391"/>
        <v/>
      </c>
    </row>
    <row r="3559" spans="8:19">
      <c r="H3559" t="str">
        <f t="shared" si="385"/>
        <v/>
      </c>
      <c r="I3559" t="str">
        <f t="shared" si="386"/>
        <v/>
      </c>
      <c r="N3559" t="str">
        <f t="shared" si="387"/>
        <v/>
      </c>
      <c r="O3559" t="str">
        <f t="shared" si="388"/>
        <v/>
      </c>
      <c r="P3559" t="str">
        <f t="shared" si="389"/>
        <v/>
      </c>
      <c r="Q3559" t="str">
        <f t="shared" si="390"/>
        <v/>
      </c>
      <c r="S3559" t="str">
        <f t="shared" si="391"/>
        <v/>
      </c>
    </row>
    <row r="3560" spans="8:19">
      <c r="H3560" t="str">
        <f t="shared" si="385"/>
        <v/>
      </c>
      <c r="I3560" t="str">
        <f t="shared" si="386"/>
        <v/>
      </c>
      <c r="N3560" t="str">
        <f t="shared" si="387"/>
        <v/>
      </c>
      <c r="O3560" t="str">
        <f t="shared" si="388"/>
        <v/>
      </c>
      <c r="P3560" t="str">
        <f t="shared" si="389"/>
        <v/>
      </c>
      <c r="Q3560" t="str">
        <f t="shared" si="390"/>
        <v/>
      </c>
      <c r="S3560" t="str">
        <f t="shared" si="391"/>
        <v/>
      </c>
    </row>
    <row r="3561" spans="8:19">
      <c r="H3561" t="str">
        <f t="shared" si="385"/>
        <v/>
      </c>
      <c r="I3561" t="str">
        <f t="shared" si="386"/>
        <v/>
      </c>
      <c r="N3561" t="str">
        <f t="shared" si="387"/>
        <v/>
      </c>
      <c r="O3561" t="str">
        <f t="shared" si="388"/>
        <v/>
      </c>
      <c r="P3561" t="str">
        <f t="shared" si="389"/>
        <v/>
      </c>
      <c r="Q3561" t="str">
        <f t="shared" si="390"/>
        <v/>
      </c>
      <c r="S3561" t="str">
        <f t="shared" si="391"/>
        <v/>
      </c>
    </row>
    <row r="3562" spans="8:19">
      <c r="H3562" t="str">
        <f t="shared" si="385"/>
        <v/>
      </c>
      <c r="I3562" t="str">
        <f t="shared" si="386"/>
        <v/>
      </c>
      <c r="N3562" t="str">
        <f t="shared" si="387"/>
        <v/>
      </c>
      <c r="O3562" t="str">
        <f t="shared" si="388"/>
        <v/>
      </c>
      <c r="P3562" t="str">
        <f t="shared" si="389"/>
        <v/>
      </c>
      <c r="Q3562" t="str">
        <f t="shared" si="390"/>
        <v/>
      </c>
      <c r="S3562" t="str">
        <f t="shared" si="391"/>
        <v/>
      </c>
    </row>
    <row r="3563" spans="8:19">
      <c r="H3563" t="str">
        <f t="shared" si="385"/>
        <v/>
      </c>
      <c r="I3563" t="str">
        <f t="shared" si="386"/>
        <v/>
      </c>
      <c r="N3563" t="str">
        <f t="shared" si="387"/>
        <v/>
      </c>
      <c r="O3563" t="str">
        <f t="shared" si="388"/>
        <v/>
      </c>
      <c r="P3563" t="str">
        <f t="shared" si="389"/>
        <v/>
      </c>
      <c r="Q3563" t="str">
        <f t="shared" si="390"/>
        <v/>
      </c>
      <c r="S3563" t="str">
        <f t="shared" si="391"/>
        <v/>
      </c>
    </row>
    <row r="3564" spans="8:19">
      <c r="H3564" t="str">
        <f t="shared" si="385"/>
        <v/>
      </c>
      <c r="I3564" t="str">
        <f t="shared" si="386"/>
        <v/>
      </c>
      <c r="N3564" t="str">
        <f t="shared" si="387"/>
        <v/>
      </c>
      <c r="O3564" t="str">
        <f t="shared" si="388"/>
        <v/>
      </c>
      <c r="P3564" t="str">
        <f t="shared" si="389"/>
        <v/>
      </c>
      <c r="Q3564" t="str">
        <f t="shared" si="390"/>
        <v/>
      </c>
      <c r="S3564" t="str">
        <f t="shared" si="391"/>
        <v/>
      </c>
    </row>
    <row r="3565" spans="8:19">
      <c r="H3565" t="str">
        <f t="shared" si="385"/>
        <v/>
      </c>
      <c r="I3565" t="str">
        <f t="shared" si="386"/>
        <v/>
      </c>
      <c r="N3565" t="str">
        <f t="shared" si="387"/>
        <v/>
      </c>
      <c r="O3565" t="str">
        <f t="shared" si="388"/>
        <v/>
      </c>
      <c r="P3565" t="str">
        <f t="shared" si="389"/>
        <v/>
      </c>
      <c r="Q3565" t="str">
        <f t="shared" si="390"/>
        <v/>
      </c>
      <c r="S3565" t="str">
        <f t="shared" si="391"/>
        <v/>
      </c>
    </row>
    <row r="3566" spans="8:19">
      <c r="H3566" t="str">
        <f t="shared" si="385"/>
        <v/>
      </c>
      <c r="I3566" t="str">
        <f t="shared" si="386"/>
        <v/>
      </c>
      <c r="N3566" t="str">
        <f t="shared" si="387"/>
        <v/>
      </c>
      <c r="O3566" t="str">
        <f t="shared" si="388"/>
        <v/>
      </c>
      <c r="P3566" t="str">
        <f t="shared" si="389"/>
        <v/>
      </c>
      <c r="Q3566" t="str">
        <f t="shared" si="390"/>
        <v/>
      </c>
      <c r="S3566" t="str">
        <f t="shared" si="391"/>
        <v/>
      </c>
    </row>
    <row r="3567" spans="8:19">
      <c r="H3567" t="str">
        <f t="shared" si="385"/>
        <v/>
      </c>
      <c r="I3567" t="str">
        <f t="shared" si="386"/>
        <v/>
      </c>
      <c r="N3567" t="str">
        <f t="shared" si="387"/>
        <v/>
      </c>
      <c r="O3567" t="str">
        <f t="shared" si="388"/>
        <v/>
      </c>
      <c r="P3567" t="str">
        <f t="shared" si="389"/>
        <v/>
      </c>
      <c r="Q3567" t="str">
        <f t="shared" si="390"/>
        <v/>
      </c>
      <c r="S3567" t="str">
        <f t="shared" si="391"/>
        <v/>
      </c>
    </row>
    <row r="3568" spans="8:19">
      <c r="H3568" t="str">
        <f t="shared" si="385"/>
        <v/>
      </c>
      <c r="I3568" t="str">
        <f t="shared" si="386"/>
        <v/>
      </c>
      <c r="N3568" t="str">
        <f t="shared" si="387"/>
        <v/>
      </c>
      <c r="O3568" t="str">
        <f t="shared" si="388"/>
        <v/>
      </c>
      <c r="P3568" t="str">
        <f t="shared" si="389"/>
        <v/>
      </c>
      <c r="Q3568" t="str">
        <f t="shared" si="390"/>
        <v/>
      </c>
      <c r="S3568" t="str">
        <f t="shared" si="391"/>
        <v/>
      </c>
    </row>
    <row r="3569" spans="8:19">
      <c r="H3569" t="str">
        <f t="shared" si="385"/>
        <v/>
      </c>
      <c r="I3569" t="str">
        <f t="shared" si="386"/>
        <v/>
      </c>
      <c r="N3569" t="str">
        <f t="shared" si="387"/>
        <v/>
      </c>
      <c r="O3569" t="str">
        <f t="shared" si="388"/>
        <v/>
      </c>
      <c r="P3569" t="str">
        <f t="shared" si="389"/>
        <v/>
      </c>
      <c r="Q3569" t="str">
        <f t="shared" si="390"/>
        <v/>
      </c>
      <c r="S3569" t="str">
        <f t="shared" si="391"/>
        <v/>
      </c>
    </row>
    <row r="3570" spans="8:19">
      <c r="H3570" t="str">
        <f t="shared" si="385"/>
        <v/>
      </c>
      <c r="I3570" t="str">
        <f t="shared" si="386"/>
        <v/>
      </c>
      <c r="N3570" t="str">
        <f t="shared" si="387"/>
        <v/>
      </c>
      <c r="O3570" t="str">
        <f t="shared" si="388"/>
        <v/>
      </c>
      <c r="P3570" t="str">
        <f t="shared" si="389"/>
        <v/>
      </c>
      <c r="Q3570" t="str">
        <f t="shared" si="390"/>
        <v/>
      </c>
      <c r="S3570" t="str">
        <f t="shared" si="391"/>
        <v/>
      </c>
    </row>
    <row r="3571" spans="8:19">
      <c r="H3571" t="str">
        <f t="shared" si="385"/>
        <v/>
      </c>
      <c r="I3571" t="str">
        <f t="shared" si="386"/>
        <v/>
      </c>
      <c r="N3571" t="str">
        <f t="shared" si="387"/>
        <v/>
      </c>
      <c r="O3571" t="str">
        <f t="shared" si="388"/>
        <v/>
      </c>
      <c r="P3571" t="str">
        <f t="shared" si="389"/>
        <v/>
      </c>
      <c r="Q3571" t="str">
        <f t="shared" si="390"/>
        <v/>
      </c>
      <c r="S3571" t="str">
        <f t="shared" si="391"/>
        <v/>
      </c>
    </row>
    <row r="3572" spans="8:19">
      <c r="H3572" t="str">
        <f t="shared" si="385"/>
        <v/>
      </c>
      <c r="I3572" t="str">
        <f t="shared" si="386"/>
        <v/>
      </c>
      <c r="N3572" t="str">
        <f t="shared" si="387"/>
        <v/>
      </c>
      <c r="O3572" t="str">
        <f t="shared" si="388"/>
        <v/>
      </c>
      <c r="P3572" t="str">
        <f t="shared" si="389"/>
        <v/>
      </c>
      <c r="Q3572" t="str">
        <f t="shared" si="390"/>
        <v/>
      </c>
      <c r="S3572" t="str">
        <f t="shared" si="391"/>
        <v/>
      </c>
    </row>
    <row r="3573" spans="8:19">
      <c r="H3573" t="str">
        <f t="shared" si="385"/>
        <v/>
      </c>
      <c r="I3573" t="str">
        <f t="shared" si="386"/>
        <v/>
      </c>
      <c r="N3573" t="str">
        <f t="shared" si="387"/>
        <v/>
      </c>
      <c r="O3573" t="str">
        <f t="shared" si="388"/>
        <v/>
      </c>
      <c r="P3573" t="str">
        <f t="shared" si="389"/>
        <v/>
      </c>
      <c r="Q3573" t="str">
        <f t="shared" si="390"/>
        <v/>
      </c>
      <c r="S3573" t="str">
        <f t="shared" si="391"/>
        <v/>
      </c>
    </row>
    <row r="3574" spans="8:19">
      <c r="H3574" t="str">
        <f t="shared" si="385"/>
        <v/>
      </c>
      <c r="I3574" t="str">
        <f t="shared" si="386"/>
        <v/>
      </c>
      <c r="N3574" t="str">
        <f t="shared" si="387"/>
        <v/>
      </c>
      <c r="O3574" t="str">
        <f t="shared" si="388"/>
        <v/>
      </c>
      <c r="P3574" t="str">
        <f t="shared" si="389"/>
        <v/>
      </c>
      <c r="Q3574" t="str">
        <f t="shared" si="390"/>
        <v/>
      </c>
      <c r="S3574" t="str">
        <f t="shared" si="391"/>
        <v/>
      </c>
    </row>
    <row r="3575" spans="8:19">
      <c r="H3575" t="str">
        <f t="shared" si="385"/>
        <v/>
      </c>
      <c r="I3575" t="str">
        <f t="shared" si="386"/>
        <v/>
      </c>
      <c r="N3575" t="str">
        <f t="shared" si="387"/>
        <v/>
      </c>
      <c r="O3575" t="str">
        <f t="shared" si="388"/>
        <v/>
      </c>
      <c r="P3575" t="str">
        <f t="shared" si="389"/>
        <v/>
      </c>
      <c r="Q3575" t="str">
        <f t="shared" si="390"/>
        <v/>
      </c>
      <c r="S3575" t="str">
        <f t="shared" si="391"/>
        <v/>
      </c>
    </row>
    <row r="3576" spans="8:19">
      <c r="H3576" t="str">
        <f t="shared" si="385"/>
        <v/>
      </c>
      <c r="I3576" t="str">
        <f t="shared" si="386"/>
        <v/>
      </c>
      <c r="N3576" t="str">
        <f t="shared" si="387"/>
        <v/>
      </c>
      <c r="O3576" t="str">
        <f t="shared" si="388"/>
        <v/>
      </c>
      <c r="P3576" t="str">
        <f t="shared" si="389"/>
        <v/>
      </c>
      <c r="Q3576" t="str">
        <f t="shared" si="390"/>
        <v/>
      </c>
      <c r="S3576" t="str">
        <f t="shared" si="391"/>
        <v/>
      </c>
    </row>
    <row r="3577" spans="8:19">
      <c r="H3577" t="str">
        <f t="shared" si="385"/>
        <v/>
      </c>
      <c r="I3577" t="str">
        <f t="shared" si="386"/>
        <v/>
      </c>
      <c r="N3577" t="str">
        <f t="shared" si="387"/>
        <v/>
      </c>
      <c r="O3577" t="str">
        <f t="shared" si="388"/>
        <v/>
      </c>
      <c r="P3577" t="str">
        <f t="shared" si="389"/>
        <v/>
      </c>
      <c r="Q3577" t="str">
        <f t="shared" si="390"/>
        <v/>
      </c>
      <c r="S3577" t="str">
        <f t="shared" si="391"/>
        <v/>
      </c>
    </row>
    <row r="3578" spans="8:19">
      <c r="H3578" t="str">
        <f t="shared" si="385"/>
        <v/>
      </c>
      <c r="I3578" t="str">
        <f t="shared" si="386"/>
        <v/>
      </c>
      <c r="N3578" t="str">
        <f t="shared" si="387"/>
        <v/>
      </c>
      <c r="O3578" t="str">
        <f t="shared" si="388"/>
        <v/>
      </c>
      <c r="P3578" t="str">
        <f t="shared" si="389"/>
        <v/>
      </c>
      <c r="Q3578" t="str">
        <f t="shared" si="390"/>
        <v/>
      </c>
      <c r="S3578" t="str">
        <f t="shared" si="391"/>
        <v/>
      </c>
    </row>
    <row r="3579" spans="8:19">
      <c r="H3579" t="str">
        <f t="shared" si="385"/>
        <v/>
      </c>
      <c r="I3579" t="str">
        <f t="shared" si="386"/>
        <v/>
      </c>
      <c r="N3579" t="str">
        <f t="shared" si="387"/>
        <v/>
      </c>
      <c r="O3579" t="str">
        <f t="shared" si="388"/>
        <v/>
      </c>
      <c r="P3579" t="str">
        <f t="shared" si="389"/>
        <v/>
      </c>
      <c r="Q3579" t="str">
        <f t="shared" si="390"/>
        <v/>
      </c>
      <c r="S3579" t="str">
        <f t="shared" si="391"/>
        <v/>
      </c>
    </row>
    <row r="3580" spans="8:19">
      <c r="H3580" t="str">
        <f t="shared" si="385"/>
        <v/>
      </c>
      <c r="I3580" t="str">
        <f t="shared" si="386"/>
        <v/>
      </c>
      <c r="N3580" t="str">
        <f t="shared" si="387"/>
        <v/>
      </c>
      <c r="O3580" t="str">
        <f t="shared" si="388"/>
        <v/>
      </c>
      <c r="P3580" t="str">
        <f t="shared" si="389"/>
        <v/>
      </c>
      <c r="Q3580" t="str">
        <f t="shared" si="390"/>
        <v/>
      </c>
      <c r="S3580" t="str">
        <f t="shared" si="391"/>
        <v/>
      </c>
    </row>
    <row r="3581" spans="8:19">
      <c r="H3581" t="str">
        <f t="shared" si="385"/>
        <v/>
      </c>
      <c r="I3581" t="str">
        <f t="shared" si="386"/>
        <v/>
      </c>
      <c r="N3581" t="str">
        <f t="shared" si="387"/>
        <v/>
      </c>
      <c r="O3581" t="str">
        <f t="shared" si="388"/>
        <v/>
      </c>
      <c r="P3581" t="str">
        <f t="shared" si="389"/>
        <v/>
      </c>
      <c r="Q3581" t="str">
        <f t="shared" si="390"/>
        <v/>
      </c>
      <c r="S3581" t="str">
        <f t="shared" si="391"/>
        <v/>
      </c>
    </row>
    <row r="3582" spans="8:19">
      <c r="H3582" t="str">
        <f t="shared" si="385"/>
        <v/>
      </c>
      <c r="I3582" t="str">
        <f t="shared" si="386"/>
        <v/>
      </c>
      <c r="N3582" t="str">
        <f t="shared" si="387"/>
        <v/>
      </c>
      <c r="O3582" t="str">
        <f t="shared" si="388"/>
        <v/>
      </c>
      <c r="P3582" t="str">
        <f t="shared" si="389"/>
        <v/>
      </c>
      <c r="Q3582" t="str">
        <f t="shared" si="390"/>
        <v/>
      </c>
      <c r="S3582" t="str">
        <f t="shared" si="391"/>
        <v/>
      </c>
    </row>
    <row r="3583" spans="8:19">
      <c r="H3583" t="str">
        <f t="shared" si="385"/>
        <v/>
      </c>
      <c r="I3583" t="str">
        <f t="shared" si="386"/>
        <v/>
      </c>
      <c r="N3583" t="str">
        <f t="shared" si="387"/>
        <v/>
      </c>
      <c r="O3583" t="str">
        <f t="shared" si="388"/>
        <v/>
      </c>
      <c r="P3583" t="str">
        <f t="shared" si="389"/>
        <v/>
      </c>
      <c r="Q3583" t="str">
        <f t="shared" si="390"/>
        <v/>
      </c>
      <c r="S3583" t="str">
        <f t="shared" si="391"/>
        <v/>
      </c>
    </row>
    <row r="3584" spans="8:19">
      <c r="H3584" t="str">
        <f t="shared" si="385"/>
        <v/>
      </c>
      <c r="I3584" t="str">
        <f t="shared" si="386"/>
        <v/>
      </c>
      <c r="N3584" t="str">
        <f t="shared" si="387"/>
        <v/>
      </c>
      <c r="O3584" t="str">
        <f t="shared" si="388"/>
        <v/>
      </c>
      <c r="P3584" t="str">
        <f t="shared" si="389"/>
        <v/>
      </c>
      <c r="Q3584" t="str">
        <f t="shared" si="390"/>
        <v/>
      </c>
      <c r="S3584" t="str">
        <f t="shared" si="391"/>
        <v/>
      </c>
    </row>
    <row r="3585" spans="8:19">
      <c r="H3585" t="str">
        <f t="shared" si="385"/>
        <v/>
      </c>
      <c r="I3585" t="str">
        <f t="shared" si="386"/>
        <v/>
      </c>
      <c r="N3585" t="str">
        <f t="shared" si="387"/>
        <v/>
      </c>
      <c r="O3585" t="str">
        <f t="shared" si="388"/>
        <v/>
      </c>
      <c r="P3585" t="str">
        <f t="shared" si="389"/>
        <v/>
      </c>
      <c r="Q3585" t="str">
        <f t="shared" si="390"/>
        <v/>
      </c>
      <c r="S3585" t="str">
        <f t="shared" si="391"/>
        <v/>
      </c>
    </row>
    <row r="3586" spans="8:19">
      <c r="H3586" t="str">
        <f t="shared" si="385"/>
        <v/>
      </c>
      <c r="I3586" t="str">
        <f t="shared" si="386"/>
        <v/>
      </c>
      <c r="N3586" t="str">
        <f t="shared" si="387"/>
        <v/>
      </c>
      <c r="O3586" t="str">
        <f t="shared" si="388"/>
        <v/>
      </c>
      <c r="P3586" t="str">
        <f t="shared" si="389"/>
        <v/>
      </c>
      <c r="Q3586" t="str">
        <f t="shared" si="390"/>
        <v/>
      </c>
      <c r="S3586" t="str">
        <f t="shared" si="391"/>
        <v/>
      </c>
    </row>
    <row r="3587" spans="8:19">
      <c r="H3587" t="str">
        <f t="shared" ref="H3587:H3650" si="392">IF(A3587&lt;&gt;"",0,"")</f>
        <v/>
      </c>
      <c r="I3587" t="str">
        <f t="shared" ref="I3587:I3650" si="393">IF(A3587&lt;&gt;"",0,"")</f>
        <v/>
      </c>
      <c r="N3587" t="str">
        <f t="shared" ref="N3587:N3650" si="394">IF(A3587&lt;&gt;"",0,"")</f>
        <v/>
      </c>
      <c r="O3587" t="str">
        <f t="shared" ref="O3587:O3650" si="395">IF(A3587&lt;&gt;"",0,"")</f>
        <v/>
      </c>
      <c r="P3587" t="str">
        <f t="shared" ref="P3587:P3650" si="396">IF(A3587&lt;&gt;"",0,"")</f>
        <v/>
      </c>
      <c r="Q3587" t="str">
        <f t="shared" ref="Q3587:Q3650" si="397">IF(A3587&lt;&gt;"",0,"")</f>
        <v/>
      </c>
      <c r="S3587" t="str">
        <f t="shared" ref="S3587:S3650" si="398">IF(A3587&lt;&gt;"",0,"")</f>
        <v/>
      </c>
    </row>
    <row r="3588" spans="8:19">
      <c r="H3588" t="str">
        <f t="shared" si="392"/>
        <v/>
      </c>
      <c r="I3588" t="str">
        <f t="shared" si="393"/>
        <v/>
      </c>
      <c r="N3588" t="str">
        <f t="shared" si="394"/>
        <v/>
      </c>
      <c r="O3588" t="str">
        <f t="shared" si="395"/>
        <v/>
      </c>
      <c r="P3588" t="str">
        <f t="shared" si="396"/>
        <v/>
      </c>
      <c r="Q3588" t="str">
        <f t="shared" si="397"/>
        <v/>
      </c>
      <c r="S3588" t="str">
        <f t="shared" si="398"/>
        <v/>
      </c>
    </row>
    <row r="3589" spans="8:19">
      <c r="H3589" t="str">
        <f t="shared" si="392"/>
        <v/>
      </c>
      <c r="I3589" t="str">
        <f t="shared" si="393"/>
        <v/>
      </c>
      <c r="N3589" t="str">
        <f t="shared" si="394"/>
        <v/>
      </c>
      <c r="O3589" t="str">
        <f t="shared" si="395"/>
        <v/>
      </c>
      <c r="P3589" t="str">
        <f t="shared" si="396"/>
        <v/>
      </c>
      <c r="Q3589" t="str">
        <f t="shared" si="397"/>
        <v/>
      </c>
      <c r="S3589" t="str">
        <f t="shared" si="398"/>
        <v/>
      </c>
    </row>
    <row r="3590" spans="8:19">
      <c r="H3590" t="str">
        <f t="shared" si="392"/>
        <v/>
      </c>
      <c r="I3590" t="str">
        <f t="shared" si="393"/>
        <v/>
      </c>
      <c r="N3590" t="str">
        <f t="shared" si="394"/>
        <v/>
      </c>
      <c r="O3590" t="str">
        <f t="shared" si="395"/>
        <v/>
      </c>
      <c r="P3590" t="str">
        <f t="shared" si="396"/>
        <v/>
      </c>
      <c r="Q3590" t="str">
        <f t="shared" si="397"/>
        <v/>
      </c>
      <c r="S3590" t="str">
        <f t="shared" si="398"/>
        <v/>
      </c>
    </row>
    <row r="3591" spans="8:19">
      <c r="H3591" t="str">
        <f t="shared" si="392"/>
        <v/>
      </c>
      <c r="I3591" t="str">
        <f t="shared" si="393"/>
        <v/>
      </c>
      <c r="N3591" t="str">
        <f t="shared" si="394"/>
        <v/>
      </c>
      <c r="O3591" t="str">
        <f t="shared" si="395"/>
        <v/>
      </c>
      <c r="P3591" t="str">
        <f t="shared" si="396"/>
        <v/>
      </c>
      <c r="Q3591" t="str">
        <f t="shared" si="397"/>
        <v/>
      </c>
      <c r="S3591" t="str">
        <f t="shared" si="398"/>
        <v/>
      </c>
    </row>
    <row r="3592" spans="8:19">
      <c r="H3592" t="str">
        <f t="shared" si="392"/>
        <v/>
      </c>
      <c r="I3592" t="str">
        <f t="shared" si="393"/>
        <v/>
      </c>
      <c r="N3592" t="str">
        <f t="shared" si="394"/>
        <v/>
      </c>
      <c r="O3592" t="str">
        <f t="shared" si="395"/>
        <v/>
      </c>
      <c r="P3592" t="str">
        <f t="shared" si="396"/>
        <v/>
      </c>
      <c r="Q3592" t="str">
        <f t="shared" si="397"/>
        <v/>
      </c>
      <c r="S3592" t="str">
        <f t="shared" si="398"/>
        <v/>
      </c>
    </row>
    <row r="3593" spans="8:19">
      <c r="H3593" t="str">
        <f t="shared" si="392"/>
        <v/>
      </c>
      <c r="I3593" t="str">
        <f t="shared" si="393"/>
        <v/>
      </c>
      <c r="N3593" t="str">
        <f t="shared" si="394"/>
        <v/>
      </c>
      <c r="O3593" t="str">
        <f t="shared" si="395"/>
        <v/>
      </c>
      <c r="P3593" t="str">
        <f t="shared" si="396"/>
        <v/>
      </c>
      <c r="Q3593" t="str">
        <f t="shared" si="397"/>
        <v/>
      </c>
      <c r="S3593" t="str">
        <f t="shared" si="398"/>
        <v/>
      </c>
    </row>
    <row r="3594" spans="8:19">
      <c r="H3594" t="str">
        <f t="shared" si="392"/>
        <v/>
      </c>
      <c r="I3594" t="str">
        <f t="shared" si="393"/>
        <v/>
      </c>
      <c r="N3594" t="str">
        <f t="shared" si="394"/>
        <v/>
      </c>
      <c r="O3594" t="str">
        <f t="shared" si="395"/>
        <v/>
      </c>
      <c r="P3594" t="str">
        <f t="shared" si="396"/>
        <v/>
      </c>
      <c r="Q3594" t="str">
        <f t="shared" si="397"/>
        <v/>
      </c>
      <c r="S3594" t="str">
        <f t="shared" si="398"/>
        <v/>
      </c>
    </row>
    <row r="3595" spans="8:19">
      <c r="H3595" t="str">
        <f t="shared" si="392"/>
        <v/>
      </c>
      <c r="I3595" t="str">
        <f t="shared" si="393"/>
        <v/>
      </c>
      <c r="N3595" t="str">
        <f t="shared" si="394"/>
        <v/>
      </c>
      <c r="O3595" t="str">
        <f t="shared" si="395"/>
        <v/>
      </c>
      <c r="P3595" t="str">
        <f t="shared" si="396"/>
        <v/>
      </c>
      <c r="Q3595" t="str">
        <f t="shared" si="397"/>
        <v/>
      </c>
      <c r="S3595" t="str">
        <f t="shared" si="398"/>
        <v/>
      </c>
    </row>
    <row r="3596" spans="8:19">
      <c r="H3596" t="str">
        <f t="shared" si="392"/>
        <v/>
      </c>
      <c r="I3596" t="str">
        <f t="shared" si="393"/>
        <v/>
      </c>
      <c r="N3596" t="str">
        <f t="shared" si="394"/>
        <v/>
      </c>
      <c r="O3596" t="str">
        <f t="shared" si="395"/>
        <v/>
      </c>
      <c r="P3596" t="str">
        <f t="shared" si="396"/>
        <v/>
      </c>
      <c r="Q3596" t="str">
        <f t="shared" si="397"/>
        <v/>
      </c>
      <c r="S3596" t="str">
        <f t="shared" si="398"/>
        <v/>
      </c>
    </row>
    <row r="3597" spans="8:19">
      <c r="H3597" t="str">
        <f t="shared" si="392"/>
        <v/>
      </c>
      <c r="I3597" t="str">
        <f t="shared" si="393"/>
        <v/>
      </c>
      <c r="N3597" t="str">
        <f t="shared" si="394"/>
        <v/>
      </c>
      <c r="O3597" t="str">
        <f t="shared" si="395"/>
        <v/>
      </c>
      <c r="P3597" t="str">
        <f t="shared" si="396"/>
        <v/>
      </c>
      <c r="Q3597" t="str">
        <f t="shared" si="397"/>
        <v/>
      </c>
      <c r="S3597" t="str">
        <f t="shared" si="398"/>
        <v/>
      </c>
    </row>
    <row r="3598" spans="8:19">
      <c r="H3598" t="str">
        <f t="shared" si="392"/>
        <v/>
      </c>
      <c r="I3598" t="str">
        <f t="shared" si="393"/>
        <v/>
      </c>
      <c r="N3598" t="str">
        <f t="shared" si="394"/>
        <v/>
      </c>
      <c r="O3598" t="str">
        <f t="shared" si="395"/>
        <v/>
      </c>
      <c r="P3598" t="str">
        <f t="shared" si="396"/>
        <v/>
      </c>
      <c r="Q3598" t="str">
        <f t="shared" si="397"/>
        <v/>
      </c>
      <c r="S3598" t="str">
        <f t="shared" si="398"/>
        <v/>
      </c>
    </row>
    <row r="3599" spans="8:19">
      <c r="H3599" t="str">
        <f t="shared" si="392"/>
        <v/>
      </c>
      <c r="I3599" t="str">
        <f t="shared" si="393"/>
        <v/>
      </c>
      <c r="N3599" t="str">
        <f t="shared" si="394"/>
        <v/>
      </c>
      <c r="O3599" t="str">
        <f t="shared" si="395"/>
        <v/>
      </c>
      <c r="P3599" t="str">
        <f t="shared" si="396"/>
        <v/>
      </c>
      <c r="Q3599" t="str">
        <f t="shared" si="397"/>
        <v/>
      </c>
      <c r="S3599" t="str">
        <f t="shared" si="398"/>
        <v/>
      </c>
    </row>
    <row r="3600" spans="8:19">
      <c r="H3600" t="str">
        <f t="shared" si="392"/>
        <v/>
      </c>
      <c r="I3600" t="str">
        <f t="shared" si="393"/>
        <v/>
      </c>
      <c r="N3600" t="str">
        <f t="shared" si="394"/>
        <v/>
      </c>
      <c r="O3600" t="str">
        <f t="shared" si="395"/>
        <v/>
      </c>
      <c r="P3600" t="str">
        <f t="shared" si="396"/>
        <v/>
      </c>
      <c r="Q3600" t="str">
        <f t="shared" si="397"/>
        <v/>
      </c>
      <c r="S3600" t="str">
        <f t="shared" si="398"/>
        <v/>
      </c>
    </row>
    <row r="3601" spans="8:19">
      <c r="H3601" t="str">
        <f t="shared" si="392"/>
        <v/>
      </c>
      <c r="I3601" t="str">
        <f t="shared" si="393"/>
        <v/>
      </c>
      <c r="N3601" t="str">
        <f t="shared" si="394"/>
        <v/>
      </c>
      <c r="O3601" t="str">
        <f t="shared" si="395"/>
        <v/>
      </c>
      <c r="P3601" t="str">
        <f t="shared" si="396"/>
        <v/>
      </c>
      <c r="Q3601" t="str">
        <f t="shared" si="397"/>
        <v/>
      </c>
      <c r="S3601" t="str">
        <f t="shared" si="398"/>
        <v/>
      </c>
    </row>
    <row r="3602" spans="8:19">
      <c r="H3602" t="str">
        <f t="shared" si="392"/>
        <v/>
      </c>
      <c r="I3602" t="str">
        <f t="shared" si="393"/>
        <v/>
      </c>
      <c r="N3602" t="str">
        <f t="shared" si="394"/>
        <v/>
      </c>
      <c r="O3602" t="str">
        <f t="shared" si="395"/>
        <v/>
      </c>
      <c r="P3602" t="str">
        <f t="shared" si="396"/>
        <v/>
      </c>
      <c r="Q3602" t="str">
        <f t="shared" si="397"/>
        <v/>
      </c>
      <c r="S3602" t="str">
        <f t="shared" si="398"/>
        <v/>
      </c>
    </row>
    <row r="3603" spans="8:19">
      <c r="H3603" t="str">
        <f t="shared" si="392"/>
        <v/>
      </c>
      <c r="I3603" t="str">
        <f t="shared" si="393"/>
        <v/>
      </c>
      <c r="N3603" t="str">
        <f t="shared" si="394"/>
        <v/>
      </c>
      <c r="O3603" t="str">
        <f t="shared" si="395"/>
        <v/>
      </c>
      <c r="P3603" t="str">
        <f t="shared" si="396"/>
        <v/>
      </c>
      <c r="Q3603" t="str">
        <f t="shared" si="397"/>
        <v/>
      </c>
      <c r="S3603" t="str">
        <f t="shared" si="398"/>
        <v/>
      </c>
    </row>
    <row r="3604" spans="8:19">
      <c r="H3604" t="str">
        <f t="shared" si="392"/>
        <v/>
      </c>
      <c r="I3604" t="str">
        <f t="shared" si="393"/>
        <v/>
      </c>
      <c r="N3604" t="str">
        <f t="shared" si="394"/>
        <v/>
      </c>
      <c r="O3604" t="str">
        <f t="shared" si="395"/>
        <v/>
      </c>
      <c r="P3604" t="str">
        <f t="shared" si="396"/>
        <v/>
      </c>
      <c r="Q3604" t="str">
        <f t="shared" si="397"/>
        <v/>
      </c>
      <c r="S3604" t="str">
        <f t="shared" si="398"/>
        <v/>
      </c>
    </row>
    <row r="3605" spans="8:19">
      <c r="H3605" t="str">
        <f t="shared" si="392"/>
        <v/>
      </c>
      <c r="I3605" t="str">
        <f t="shared" si="393"/>
        <v/>
      </c>
      <c r="N3605" t="str">
        <f t="shared" si="394"/>
        <v/>
      </c>
      <c r="O3605" t="str">
        <f t="shared" si="395"/>
        <v/>
      </c>
      <c r="P3605" t="str">
        <f t="shared" si="396"/>
        <v/>
      </c>
      <c r="Q3605" t="str">
        <f t="shared" si="397"/>
        <v/>
      </c>
      <c r="S3605" t="str">
        <f t="shared" si="398"/>
        <v/>
      </c>
    </row>
    <row r="3606" spans="8:19">
      <c r="H3606" t="str">
        <f t="shared" si="392"/>
        <v/>
      </c>
      <c r="I3606" t="str">
        <f t="shared" si="393"/>
        <v/>
      </c>
      <c r="N3606" t="str">
        <f t="shared" si="394"/>
        <v/>
      </c>
      <c r="O3606" t="str">
        <f t="shared" si="395"/>
        <v/>
      </c>
      <c r="P3606" t="str">
        <f t="shared" si="396"/>
        <v/>
      </c>
      <c r="Q3606" t="str">
        <f t="shared" si="397"/>
        <v/>
      </c>
      <c r="S3606" t="str">
        <f t="shared" si="398"/>
        <v/>
      </c>
    </row>
    <row r="3607" spans="8:19">
      <c r="H3607" t="str">
        <f t="shared" si="392"/>
        <v/>
      </c>
      <c r="I3607" t="str">
        <f t="shared" si="393"/>
        <v/>
      </c>
      <c r="N3607" t="str">
        <f t="shared" si="394"/>
        <v/>
      </c>
      <c r="O3607" t="str">
        <f t="shared" si="395"/>
        <v/>
      </c>
      <c r="P3607" t="str">
        <f t="shared" si="396"/>
        <v/>
      </c>
      <c r="Q3607" t="str">
        <f t="shared" si="397"/>
        <v/>
      </c>
      <c r="S3607" t="str">
        <f t="shared" si="398"/>
        <v/>
      </c>
    </row>
    <row r="3608" spans="8:19">
      <c r="H3608" t="str">
        <f t="shared" si="392"/>
        <v/>
      </c>
      <c r="I3608" t="str">
        <f t="shared" si="393"/>
        <v/>
      </c>
      <c r="N3608" t="str">
        <f t="shared" si="394"/>
        <v/>
      </c>
      <c r="O3608" t="str">
        <f t="shared" si="395"/>
        <v/>
      </c>
      <c r="P3608" t="str">
        <f t="shared" si="396"/>
        <v/>
      </c>
      <c r="Q3608" t="str">
        <f t="shared" si="397"/>
        <v/>
      </c>
      <c r="S3608" t="str">
        <f t="shared" si="398"/>
        <v/>
      </c>
    </row>
    <row r="3609" spans="8:19">
      <c r="H3609" t="str">
        <f t="shared" si="392"/>
        <v/>
      </c>
      <c r="I3609" t="str">
        <f t="shared" si="393"/>
        <v/>
      </c>
      <c r="N3609" t="str">
        <f t="shared" si="394"/>
        <v/>
      </c>
      <c r="O3609" t="str">
        <f t="shared" si="395"/>
        <v/>
      </c>
      <c r="P3609" t="str">
        <f t="shared" si="396"/>
        <v/>
      </c>
      <c r="Q3609" t="str">
        <f t="shared" si="397"/>
        <v/>
      </c>
      <c r="S3609" t="str">
        <f t="shared" si="398"/>
        <v/>
      </c>
    </row>
    <row r="3610" spans="8:19">
      <c r="H3610" t="str">
        <f t="shared" si="392"/>
        <v/>
      </c>
      <c r="I3610" t="str">
        <f t="shared" si="393"/>
        <v/>
      </c>
      <c r="N3610" t="str">
        <f t="shared" si="394"/>
        <v/>
      </c>
      <c r="O3610" t="str">
        <f t="shared" si="395"/>
        <v/>
      </c>
      <c r="P3610" t="str">
        <f t="shared" si="396"/>
        <v/>
      </c>
      <c r="Q3610" t="str">
        <f t="shared" si="397"/>
        <v/>
      </c>
      <c r="S3610" t="str">
        <f t="shared" si="398"/>
        <v/>
      </c>
    </row>
    <row r="3611" spans="8:19">
      <c r="H3611" t="str">
        <f t="shared" si="392"/>
        <v/>
      </c>
      <c r="I3611" t="str">
        <f t="shared" si="393"/>
        <v/>
      </c>
      <c r="N3611" t="str">
        <f t="shared" si="394"/>
        <v/>
      </c>
      <c r="O3611" t="str">
        <f t="shared" si="395"/>
        <v/>
      </c>
      <c r="P3611" t="str">
        <f t="shared" si="396"/>
        <v/>
      </c>
      <c r="Q3611" t="str">
        <f t="shared" si="397"/>
        <v/>
      </c>
      <c r="S3611" t="str">
        <f t="shared" si="398"/>
        <v/>
      </c>
    </row>
    <row r="3612" spans="8:19">
      <c r="H3612" t="str">
        <f t="shared" si="392"/>
        <v/>
      </c>
      <c r="I3612" t="str">
        <f t="shared" si="393"/>
        <v/>
      </c>
      <c r="N3612" t="str">
        <f t="shared" si="394"/>
        <v/>
      </c>
      <c r="O3612" t="str">
        <f t="shared" si="395"/>
        <v/>
      </c>
      <c r="P3612" t="str">
        <f t="shared" si="396"/>
        <v/>
      </c>
      <c r="Q3612" t="str">
        <f t="shared" si="397"/>
        <v/>
      </c>
      <c r="S3612" t="str">
        <f t="shared" si="398"/>
        <v/>
      </c>
    </row>
    <row r="3613" spans="8:19">
      <c r="H3613" t="str">
        <f t="shared" si="392"/>
        <v/>
      </c>
      <c r="I3613" t="str">
        <f t="shared" si="393"/>
        <v/>
      </c>
      <c r="N3613" t="str">
        <f t="shared" si="394"/>
        <v/>
      </c>
      <c r="O3613" t="str">
        <f t="shared" si="395"/>
        <v/>
      </c>
      <c r="P3613" t="str">
        <f t="shared" si="396"/>
        <v/>
      </c>
      <c r="Q3613" t="str">
        <f t="shared" si="397"/>
        <v/>
      </c>
      <c r="S3613" t="str">
        <f t="shared" si="398"/>
        <v/>
      </c>
    </row>
    <row r="3614" spans="8:19">
      <c r="H3614" t="str">
        <f t="shared" si="392"/>
        <v/>
      </c>
      <c r="I3614" t="str">
        <f t="shared" si="393"/>
        <v/>
      </c>
      <c r="N3614" t="str">
        <f t="shared" si="394"/>
        <v/>
      </c>
      <c r="O3614" t="str">
        <f t="shared" si="395"/>
        <v/>
      </c>
      <c r="P3614" t="str">
        <f t="shared" si="396"/>
        <v/>
      </c>
      <c r="Q3614" t="str">
        <f t="shared" si="397"/>
        <v/>
      </c>
      <c r="S3614" t="str">
        <f t="shared" si="398"/>
        <v/>
      </c>
    </row>
    <row r="3615" spans="8:19">
      <c r="H3615" t="str">
        <f t="shared" si="392"/>
        <v/>
      </c>
      <c r="I3615" t="str">
        <f t="shared" si="393"/>
        <v/>
      </c>
      <c r="N3615" t="str">
        <f t="shared" si="394"/>
        <v/>
      </c>
      <c r="O3615" t="str">
        <f t="shared" si="395"/>
        <v/>
      </c>
      <c r="P3615" t="str">
        <f t="shared" si="396"/>
        <v/>
      </c>
      <c r="Q3615" t="str">
        <f t="shared" si="397"/>
        <v/>
      </c>
      <c r="S3615" t="str">
        <f t="shared" si="398"/>
        <v/>
      </c>
    </row>
    <row r="3616" spans="8:19">
      <c r="H3616" t="str">
        <f t="shared" si="392"/>
        <v/>
      </c>
      <c r="I3616" t="str">
        <f t="shared" si="393"/>
        <v/>
      </c>
      <c r="N3616" t="str">
        <f t="shared" si="394"/>
        <v/>
      </c>
      <c r="O3616" t="str">
        <f t="shared" si="395"/>
        <v/>
      </c>
      <c r="P3616" t="str">
        <f t="shared" si="396"/>
        <v/>
      </c>
      <c r="Q3616" t="str">
        <f t="shared" si="397"/>
        <v/>
      </c>
      <c r="S3616" t="str">
        <f t="shared" si="398"/>
        <v/>
      </c>
    </row>
    <row r="3617" spans="8:19">
      <c r="H3617" t="str">
        <f t="shared" si="392"/>
        <v/>
      </c>
      <c r="I3617" t="str">
        <f t="shared" si="393"/>
        <v/>
      </c>
      <c r="N3617" t="str">
        <f t="shared" si="394"/>
        <v/>
      </c>
      <c r="O3617" t="str">
        <f t="shared" si="395"/>
        <v/>
      </c>
      <c r="P3617" t="str">
        <f t="shared" si="396"/>
        <v/>
      </c>
      <c r="Q3617" t="str">
        <f t="shared" si="397"/>
        <v/>
      </c>
      <c r="S3617" t="str">
        <f t="shared" si="398"/>
        <v/>
      </c>
    </row>
    <row r="3618" spans="8:19">
      <c r="H3618" t="str">
        <f t="shared" si="392"/>
        <v/>
      </c>
      <c r="I3618" t="str">
        <f t="shared" si="393"/>
        <v/>
      </c>
      <c r="N3618" t="str">
        <f t="shared" si="394"/>
        <v/>
      </c>
      <c r="O3618" t="str">
        <f t="shared" si="395"/>
        <v/>
      </c>
      <c r="P3618" t="str">
        <f t="shared" si="396"/>
        <v/>
      </c>
      <c r="Q3618" t="str">
        <f t="shared" si="397"/>
        <v/>
      </c>
      <c r="S3618" t="str">
        <f t="shared" si="398"/>
        <v/>
      </c>
    </row>
    <row r="3619" spans="8:19">
      <c r="H3619" t="str">
        <f t="shared" si="392"/>
        <v/>
      </c>
      <c r="I3619" t="str">
        <f t="shared" si="393"/>
        <v/>
      </c>
      <c r="N3619" t="str">
        <f t="shared" si="394"/>
        <v/>
      </c>
      <c r="O3619" t="str">
        <f t="shared" si="395"/>
        <v/>
      </c>
      <c r="P3619" t="str">
        <f t="shared" si="396"/>
        <v/>
      </c>
      <c r="Q3619" t="str">
        <f t="shared" si="397"/>
        <v/>
      </c>
      <c r="S3619" t="str">
        <f t="shared" si="398"/>
        <v/>
      </c>
    </row>
    <row r="3620" spans="8:19">
      <c r="H3620" t="str">
        <f t="shared" si="392"/>
        <v/>
      </c>
      <c r="I3620" t="str">
        <f t="shared" si="393"/>
        <v/>
      </c>
      <c r="N3620" t="str">
        <f t="shared" si="394"/>
        <v/>
      </c>
      <c r="O3620" t="str">
        <f t="shared" si="395"/>
        <v/>
      </c>
      <c r="P3620" t="str">
        <f t="shared" si="396"/>
        <v/>
      </c>
      <c r="Q3620" t="str">
        <f t="shared" si="397"/>
        <v/>
      </c>
      <c r="S3620" t="str">
        <f t="shared" si="398"/>
        <v/>
      </c>
    </row>
    <row r="3621" spans="8:19">
      <c r="H3621" t="str">
        <f t="shared" si="392"/>
        <v/>
      </c>
      <c r="I3621" t="str">
        <f t="shared" si="393"/>
        <v/>
      </c>
      <c r="N3621" t="str">
        <f t="shared" si="394"/>
        <v/>
      </c>
      <c r="O3621" t="str">
        <f t="shared" si="395"/>
        <v/>
      </c>
      <c r="P3621" t="str">
        <f t="shared" si="396"/>
        <v/>
      </c>
      <c r="Q3621" t="str">
        <f t="shared" si="397"/>
        <v/>
      </c>
      <c r="S3621" t="str">
        <f t="shared" si="398"/>
        <v/>
      </c>
    </row>
    <row r="3622" spans="8:19">
      <c r="H3622" t="str">
        <f t="shared" si="392"/>
        <v/>
      </c>
      <c r="I3622" t="str">
        <f t="shared" si="393"/>
        <v/>
      </c>
      <c r="N3622" t="str">
        <f t="shared" si="394"/>
        <v/>
      </c>
      <c r="O3622" t="str">
        <f t="shared" si="395"/>
        <v/>
      </c>
      <c r="P3622" t="str">
        <f t="shared" si="396"/>
        <v/>
      </c>
      <c r="Q3622" t="str">
        <f t="shared" si="397"/>
        <v/>
      </c>
      <c r="S3622" t="str">
        <f t="shared" si="398"/>
        <v/>
      </c>
    </row>
    <row r="3623" spans="8:19">
      <c r="H3623" t="str">
        <f t="shared" si="392"/>
        <v/>
      </c>
      <c r="I3623" t="str">
        <f t="shared" si="393"/>
        <v/>
      </c>
      <c r="N3623" t="str">
        <f t="shared" si="394"/>
        <v/>
      </c>
      <c r="O3623" t="str">
        <f t="shared" si="395"/>
        <v/>
      </c>
      <c r="P3623" t="str">
        <f t="shared" si="396"/>
        <v/>
      </c>
      <c r="Q3623" t="str">
        <f t="shared" si="397"/>
        <v/>
      </c>
      <c r="S3623" t="str">
        <f t="shared" si="398"/>
        <v/>
      </c>
    </row>
    <row r="3624" spans="8:19">
      <c r="H3624" t="str">
        <f t="shared" si="392"/>
        <v/>
      </c>
      <c r="I3624" t="str">
        <f t="shared" si="393"/>
        <v/>
      </c>
      <c r="N3624" t="str">
        <f t="shared" si="394"/>
        <v/>
      </c>
      <c r="O3624" t="str">
        <f t="shared" si="395"/>
        <v/>
      </c>
      <c r="P3624" t="str">
        <f t="shared" si="396"/>
        <v/>
      </c>
      <c r="Q3624" t="str">
        <f t="shared" si="397"/>
        <v/>
      </c>
      <c r="S3624" t="str">
        <f t="shared" si="398"/>
        <v/>
      </c>
    </row>
    <row r="3625" spans="8:19">
      <c r="H3625" t="str">
        <f t="shared" si="392"/>
        <v/>
      </c>
      <c r="I3625" t="str">
        <f t="shared" si="393"/>
        <v/>
      </c>
      <c r="N3625" t="str">
        <f t="shared" si="394"/>
        <v/>
      </c>
      <c r="O3625" t="str">
        <f t="shared" si="395"/>
        <v/>
      </c>
      <c r="P3625" t="str">
        <f t="shared" si="396"/>
        <v/>
      </c>
      <c r="Q3625" t="str">
        <f t="shared" si="397"/>
        <v/>
      </c>
      <c r="S3625" t="str">
        <f t="shared" si="398"/>
        <v/>
      </c>
    </row>
    <row r="3626" spans="8:19">
      <c r="H3626" t="str">
        <f t="shared" si="392"/>
        <v/>
      </c>
      <c r="I3626" t="str">
        <f t="shared" si="393"/>
        <v/>
      </c>
      <c r="N3626" t="str">
        <f t="shared" si="394"/>
        <v/>
      </c>
      <c r="O3626" t="str">
        <f t="shared" si="395"/>
        <v/>
      </c>
      <c r="P3626" t="str">
        <f t="shared" si="396"/>
        <v/>
      </c>
      <c r="Q3626" t="str">
        <f t="shared" si="397"/>
        <v/>
      </c>
      <c r="S3626" t="str">
        <f t="shared" si="398"/>
        <v/>
      </c>
    </row>
    <row r="3627" spans="8:19">
      <c r="H3627" t="str">
        <f t="shared" si="392"/>
        <v/>
      </c>
      <c r="I3627" t="str">
        <f t="shared" si="393"/>
        <v/>
      </c>
      <c r="N3627" t="str">
        <f t="shared" si="394"/>
        <v/>
      </c>
      <c r="O3627" t="str">
        <f t="shared" si="395"/>
        <v/>
      </c>
      <c r="P3627" t="str">
        <f t="shared" si="396"/>
        <v/>
      </c>
      <c r="Q3627" t="str">
        <f t="shared" si="397"/>
        <v/>
      </c>
      <c r="S3627" t="str">
        <f t="shared" si="398"/>
        <v/>
      </c>
    </row>
    <row r="3628" spans="8:19">
      <c r="H3628" t="str">
        <f t="shared" si="392"/>
        <v/>
      </c>
      <c r="I3628" t="str">
        <f t="shared" si="393"/>
        <v/>
      </c>
      <c r="N3628" t="str">
        <f t="shared" si="394"/>
        <v/>
      </c>
      <c r="O3628" t="str">
        <f t="shared" si="395"/>
        <v/>
      </c>
      <c r="P3628" t="str">
        <f t="shared" si="396"/>
        <v/>
      </c>
      <c r="Q3628" t="str">
        <f t="shared" si="397"/>
        <v/>
      </c>
      <c r="S3628" t="str">
        <f t="shared" si="398"/>
        <v/>
      </c>
    </row>
    <row r="3629" spans="8:19">
      <c r="H3629" t="str">
        <f t="shared" si="392"/>
        <v/>
      </c>
      <c r="I3629" t="str">
        <f t="shared" si="393"/>
        <v/>
      </c>
      <c r="N3629" t="str">
        <f t="shared" si="394"/>
        <v/>
      </c>
      <c r="O3629" t="str">
        <f t="shared" si="395"/>
        <v/>
      </c>
      <c r="P3629" t="str">
        <f t="shared" si="396"/>
        <v/>
      </c>
      <c r="Q3629" t="str">
        <f t="shared" si="397"/>
        <v/>
      </c>
      <c r="S3629" t="str">
        <f t="shared" si="398"/>
        <v/>
      </c>
    </row>
    <row r="3630" spans="8:19">
      <c r="H3630" t="str">
        <f t="shared" si="392"/>
        <v/>
      </c>
      <c r="I3630" t="str">
        <f t="shared" si="393"/>
        <v/>
      </c>
      <c r="N3630" t="str">
        <f t="shared" si="394"/>
        <v/>
      </c>
      <c r="O3630" t="str">
        <f t="shared" si="395"/>
        <v/>
      </c>
      <c r="P3630" t="str">
        <f t="shared" si="396"/>
        <v/>
      </c>
      <c r="Q3630" t="str">
        <f t="shared" si="397"/>
        <v/>
      </c>
      <c r="S3630" t="str">
        <f t="shared" si="398"/>
        <v/>
      </c>
    </row>
    <row r="3631" spans="8:19">
      <c r="H3631" t="str">
        <f t="shared" si="392"/>
        <v/>
      </c>
      <c r="I3631" t="str">
        <f t="shared" si="393"/>
        <v/>
      </c>
      <c r="N3631" t="str">
        <f t="shared" si="394"/>
        <v/>
      </c>
      <c r="O3631" t="str">
        <f t="shared" si="395"/>
        <v/>
      </c>
      <c r="P3631" t="str">
        <f t="shared" si="396"/>
        <v/>
      </c>
      <c r="Q3631" t="str">
        <f t="shared" si="397"/>
        <v/>
      </c>
      <c r="S3631" t="str">
        <f t="shared" si="398"/>
        <v/>
      </c>
    </row>
    <row r="3632" spans="8:19">
      <c r="H3632" t="str">
        <f t="shared" si="392"/>
        <v/>
      </c>
      <c r="I3632" t="str">
        <f t="shared" si="393"/>
        <v/>
      </c>
      <c r="N3632" t="str">
        <f t="shared" si="394"/>
        <v/>
      </c>
      <c r="O3632" t="str">
        <f t="shared" si="395"/>
        <v/>
      </c>
      <c r="P3632" t="str">
        <f t="shared" si="396"/>
        <v/>
      </c>
      <c r="Q3632" t="str">
        <f t="shared" si="397"/>
        <v/>
      </c>
      <c r="S3632" t="str">
        <f t="shared" si="398"/>
        <v/>
      </c>
    </row>
    <row r="3633" spans="8:19">
      <c r="H3633" t="str">
        <f t="shared" si="392"/>
        <v/>
      </c>
      <c r="I3633" t="str">
        <f t="shared" si="393"/>
        <v/>
      </c>
      <c r="N3633" t="str">
        <f t="shared" si="394"/>
        <v/>
      </c>
      <c r="O3633" t="str">
        <f t="shared" si="395"/>
        <v/>
      </c>
      <c r="P3633" t="str">
        <f t="shared" si="396"/>
        <v/>
      </c>
      <c r="Q3633" t="str">
        <f t="shared" si="397"/>
        <v/>
      </c>
      <c r="S3633" t="str">
        <f t="shared" si="398"/>
        <v/>
      </c>
    </row>
    <row r="3634" spans="8:19">
      <c r="H3634" t="str">
        <f t="shared" si="392"/>
        <v/>
      </c>
      <c r="I3634" t="str">
        <f t="shared" si="393"/>
        <v/>
      </c>
      <c r="N3634" t="str">
        <f t="shared" si="394"/>
        <v/>
      </c>
      <c r="O3634" t="str">
        <f t="shared" si="395"/>
        <v/>
      </c>
      <c r="P3634" t="str">
        <f t="shared" si="396"/>
        <v/>
      </c>
      <c r="Q3634" t="str">
        <f t="shared" si="397"/>
        <v/>
      </c>
      <c r="S3634" t="str">
        <f t="shared" si="398"/>
        <v/>
      </c>
    </row>
    <row r="3635" spans="8:19">
      <c r="H3635" t="str">
        <f t="shared" si="392"/>
        <v/>
      </c>
      <c r="I3635" t="str">
        <f t="shared" si="393"/>
        <v/>
      </c>
      <c r="N3635" t="str">
        <f t="shared" si="394"/>
        <v/>
      </c>
      <c r="O3635" t="str">
        <f t="shared" si="395"/>
        <v/>
      </c>
      <c r="P3635" t="str">
        <f t="shared" si="396"/>
        <v/>
      </c>
      <c r="Q3635" t="str">
        <f t="shared" si="397"/>
        <v/>
      </c>
      <c r="S3635" t="str">
        <f t="shared" si="398"/>
        <v/>
      </c>
    </row>
    <row r="3636" spans="8:19">
      <c r="H3636" t="str">
        <f t="shared" si="392"/>
        <v/>
      </c>
      <c r="I3636" t="str">
        <f t="shared" si="393"/>
        <v/>
      </c>
      <c r="N3636" t="str">
        <f t="shared" si="394"/>
        <v/>
      </c>
      <c r="O3636" t="str">
        <f t="shared" si="395"/>
        <v/>
      </c>
      <c r="P3636" t="str">
        <f t="shared" si="396"/>
        <v/>
      </c>
      <c r="Q3636" t="str">
        <f t="shared" si="397"/>
        <v/>
      </c>
      <c r="S3636" t="str">
        <f t="shared" si="398"/>
        <v/>
      </c>
    </row>
    <row r="3637" spans="8:19">
      <c r="H3637" t="str">
        <f t="shared" si="392"/>
        <v/>
      </c>
      <c r="I3637" t="str">
        <f t="shared" si="393"/>
        <v/>
      </c>
      <c r="N3637" t="str">
        <f t="shared" si="394"/>
        <v/>
      </c>
      <c r="O3637" t="str">
        <f t="shared" si="395"/>
        <v/>
      </c>
      <c r="P3637" t="str">
        <f t="shared" si="396"/>
        <v/>
      </c>
      <c r="Q3637" t="str">
        <f t="shared" si="397"/>
        <v/>
      </c>
      <c r="S3637" t="str">
        <f t="shared" si="398"/>
        <v/>
      </c>
    </row>
    <row r="3638" spans="8:19">
      <c r="H3638" t="str">
        <f t="shared" si="392"/>
        <v/>
      </c>
      <c r="I3638" t="str">
        <f t="shared" si="393"/>
        <v/>
      </c>
      <c r="N3638" t="str">
        <f t="shared" si="394"/>
        <v/>
      </c>
      <c r="O3638" t="str">
        <f t="shared" si="395"/>
        <v/>
      </c>
      <c r="P3638" t="str">
        <f t="shared" si="396"/>
        <v/>
      </c>
      <c r="Q3638" t="str">
        <f t="shared" si="397"/>
        <v/>
      </c>
      <c r="S3638" t="str">
        <f t="shared" si="398"/>
        <v/>
      </c>
    </row>
    <row r="3639" spans="8:19">
      <c r="H3639" t="str">
        <f t="shared" si="392"/>
        <v/>
      </c>
      <c r="I3639" t="str">
        <f t="shared" si="393"/>
        <v/>
      </c>
      <c r="N3639" t="str">
        <f t="shared" si="394"/>
        <v/>
      </c>
      <c r="O3639" t="str">
        <f t="shared" si="395"/>
        <v/>
      </c>
      <c r="P3639" t="str">
        <f t="shared" si="396"/>
        <v/>
      </c>
      <c r="Q3639" t="str">
        <f t="shared" si="397"/>
        <v/>
      </c>
      <c r="S3639" t="str">
        <f t="shared" si="398"/>
        <v/>
      </c>
    </row>
    <row r="3640" spans="8:19">
      <c r="H3640" t="str">
        <f t="shared" si="392"/>
        <v/>
      </c>
      <c r="I3640" t="str">
        <f t="shared" si="393"/>
        <v/>
      </c>
      <c r="N3640" t="str">
        <f t="shared" si="394"/>
        <v/>
      </c>
      <c r="O3640" t="str">
        <f t="shared" si="395"/>
        <v/>
      </c>
      <c r="P3640" t="str">
        <f t="shared" si="396"/>
        <v/>
      </c>
      <c r="Q3640" t="str">
        <f t="shared" si="397"/>
        <v/>
      </c>
      <c r="S3640" t="str">
        <f t="shared" si="398"/>
        <v/>
      </c>
    </row>
    <row r="3641" spans="8:19">
      <c r="H3641" t="str">
        <f t="shared" si="392"/>
        <v/>
      </c>
      <c r="I3641" t="str">
        <f t="shared" si="393"/>
        <v/>
      </c>
      <c r="N3641" t="str">
        <f t="shared" si="394"/>
        <v/>
      </c>
      <c r="O3641" t="str">
        <f t="shared" si="395"/>
        <v/>
      </c>
      <c r="P3641" t="str">
        <f t="shared" si="396"/>
        <v/>
      </c>
      <c r="Q3641" t="str">
        <f t="shared" si="397"/>
        <v/>
      </c>
      <c r="S3641" t="str">
        <f t="shared" si="398"/>
        <v/>
      </c>
    </row>
    <row r="3642" spans="8:19">
      <c r="H3642" t="str">
        <f t="shared" si="392"/>
        <v/>
      </c>
      <c r="I3642" t="str">
        <f t="shared" si="393"/>
        <v/>
      </c>
      <c r="N3642" t="str">
        <f t="shared" si="394"/>
        <v/>
      </c>
      <c r="O3642" t="str">
        <f t="shared" si="395"/>
        <v/>
      </c>
      <c r="P3642" t="str">
        <f t="shared" si="396"/>
        <v/>
      </c>
      <c r="Q3642" t="str">
        <f t="shared" si="397"/>
        <v/>
      </c>
      <c r="S3642" t="str">
        <f t="shared" si="398"/>
        <v/>
      </c>
    </row>
    <row r="3643" spans="8:19">
      <c r="H3643" t="str">
        <f t="shared" si="392"/>
        <v/>
      </c>
      <c r="I3643" t="str">
        <f t="shared" si="393"/>
        <v/>
      </c>
      <c r="N3643" t="str">
        <f t="shared" si="394"/>
        <v/>
      </c>
      <c r="O3643" t="str">
        <f t="shared" si="395"/>
        <v/>
      </c>
      <c r="P3643" t="str">
        <f t="shared" si="396"/>
        <v/>
      </c>
      <c r="Q3643" t="str">
        <f t="shared" si="397"/>
        <v/>
      </c>
      <c r="S3643" t="str">
        <f t="shared" si="398"/>
        <v/>
      </c>
    </row>
    <row r="3644" spans="8:19">
      <c r="H3644" t="str">
        <f t="shared" si="392"/>
        <v/>
      </c>
      <c r="I3644" t="str">
        <f t="shared" si="393"/>
        <v/>
      </c>
      <c r="N3644" t="str">
        <f t="shared" si="394"/>
        <v/>
      </c>
      <c r="O3644" t="str">
        <f t="shared" si="395"/>
        <v/>
      </c>
      <c r="P3644" t="str">
        <f t="shared" si="396"/>
        <v/>
      </c>
      <c r="Q3644" t="str">
        <f t="shared" si="397"/>
        <v/>
      </c>
      <c r="S3644" t="str">
        <f t="shared" si="398"/>
        <v/>
      </c>
    </row>
    <row r="3645" spans="8:19">
      <c r="H3645" t="str">
        <f t="shared" si="392"/>
        <v/>
      </c>
      <c r="I3645" t="str">
        <f t="shared" si="393"/>
        <v/>
      </c>
      <c r="N3645" t="str">
        <f t="shared" si="394"/>
        <v/>
      </c>
      <c r="O3645" t="str">
        <f t="shared" si="395"/>
        <v/>
      </c>
      <c r="P3645" t="str">
        <f t="shared" si="396"/>
        <v/>
      </c>
      <c r="Q3645" t="str">
        <f t="shared" si="397"/>
        <v/>
      </c>
      <c r="S3645" t="str">
        <f t="shared" si="398"/>
        <v/>
      </c>
    </row>
    <row r="3646" spans="8:19">
      <c r="H3646" t="str">
        <f t="shared" si="392"/>
        <v/>
      </c>
      <c r="I3646" t="str">
        <f t="shared" si="393"/>
        <v/>
      </c>
      <c r="N3646" t="str">
        <f t="shared" si="394"/>
        <v/>
      </c>
      <c r="O3646" t="str">
        <f t="shared" si="395"/>
        <v/>
      </c>
      <c r="P3646" t="str">
        <f t="shared" si="396"/>
        <v/>
      </c>
      <c r="Q3646" t="str">
        <f t="shared" si="397"/>
        <v/>
      </c>
      <c r="S3646" t="str">
        <f t="shared" si="398"/>
        <v/>
      </c>
    </row>
    <row r="3647" spans="8:19">
      <c r="H3647" t="str">
        <f t="shared" si="392"/>
        <v/>
      </c>
      <c r="I3647" t="str">
        <f t="shared" si="393"/>
        <v/>
      </c>
      <c r="N3647" t="str">
        <f t="shared" si="394"/>
        <v/>
      </c>
      <c r="O3647" t="str">
        <f t="shared" si="395"/>
        <v/>
      </c>
      <c r="P3647" t="str">
        <f t="shared" si="396"/>
        <v/>
      </c>
      <c r="Q3647" t="str">
        <f t="shared" si="397"/>
        <v/>
      </c>
      <c r="S3647" t="str">
        <f t="shared" si="398"/>
        <v/>
      </c>
    </row>
    <row r="3648" spans="8:19">
      <c r="H3648" t="str">
        <f t="shared" si="392"/>
        <v/>
      </c>
      <c r="I3648" t="str">
        <f t="shared" si="393"/>
        <v/>
      </c>
      <c r="N3648" t="str">
        <f t="shared" si="394"/>
        <v/>
      </c>
      <c r="O3648" t="str">
        <f t="shared" si="395"/>
        <v/>
      </c>
      <c r="P3648" t="str">
        <f t="shared" si="396"/>
        <v/>
      </c>
      <c r="Q3648" t="str">
        <f t="shared" si="397"/>
        <v/>
      </c>
      <c r="S3648" t="str">
        <f t="shared" si="398"/>
        <v/>
      </c>
    </row>
    <row r="3649" spans="8:19">
      <c r="H3649" t="str">
        <f t="shared" si="392"/>
        <v/>
      </c>
      <c r="I3649" t="str">
        <f t="shared" si="393"/>
        <v/>
      </c>
      <c r="N3649" t="str">
        <f t="shared" si="394"/>
        <v/>
      </c>
      <c r="O3649" t="str">
        <f t="shared" si="395"/>
        <v/>
      </c>
      <c r="P3649" t="str">
        <f t="shared" si="396"/>
        <v/>
      </c>
      <c r="Q3649" t="str">
        <f t="shared" si="397"/>
        <v/>
      </c>
      <c r="S3649" t="str">
        <f t="shared" si="398"/>
        <v/>
      </c>
    </row>
    <row r="3650" spans="8:19">
      <c r="H3650" t="str">
        <f t="shared" si="392"/>
        <v/>
      </c>
      <c r="I3650" t="str">
        <f t="shared" si="393"/>
        <v/>
      </c>
      <c r="N3650" t="str">
        <f t="shared" si="394"/>
        <v/>
      </c>
      <c r="O3650" t="str">
        <f t="shared" si="395"/>
        <v/>
      </c>
      <c r="P3650" t="str">
        <f t="shared" si="396"/>
        <v/>
      </c>
      <c r="Q3650" t="str">
        <f t="shared" si="397"/>
        <v/>
      </c>
      <c r="S3650" t="str">
        <f t="shared" si="398"/>
        <v/>
      </c>
    </row>
    <row r="3651" spans="8:19">
      <c r="H3651" t="str">
        <f t="shared" ref="H3651:H3714" si="399">IF(A3651&lt;&gt;"",0,"")</f>
        <v/>
      </c>
      <c r="I3651" t="str">
        <f t="shared" ref="I3651:I3714" si="400">IF(A3651&lt;&gt;"",0,"")</f>
        <v/>
      </c>
      <c r="N3651" t="str">
        <f t="shared" ref="N3651:N3714" si="401">IF(A3651&lt;&gt;"",0,"")</f>
        <v/>
      </c>
      <c r="O3651" t="str">
        <f t="shared" ref="O3651:O3714" si="402">IF(A3651&lt;&gt;"",0,"")</f>
        <v/>
      </c>
      <c r="P3651" t="str">
        <f t="shared" ref="P3651:P3714" si="403">IF(A3651&lt;&gt;"",0,"")</f>
        <v/>
      </c>
      <c r="Q3651" t="str">
        <f t="shared" ref="Q3651:Q3714" si="404">IF(A3651&lt;&gt;"",0,"")</f>
        <v/>
      </c>
      <c r="S3651" t="str">
        <f t="shared" ref="S3651:S3714" si="405">IF(A3651&lt;&gt;"",0,"")</f>
        <v/>
      </c>
    </row>
    <row r="3652" spans="8:19">
      <c r="H3652" t="str">
        <f t="shared" si="399"/>
        <v/>
      </c>
      <c r="I3652" t="str">
        <f t="shared" si="400"/>
        <v/>
      </c>
      <c r="N3652" t="str">
        <f t="shared" si="401"/>
        <v/>
      </c>
      <c r="O3652" t="str">
        <f t="shared" si="402"/>
        <v/>
      </c>
      <c r="P3652" t="str">
        <f t="shared" si="403"/>
        <v/>
      </c>
      <c r="Q3652" t="str">
        <f t="shared" si="404"/>
        <v/>
      </c>
      <c r="S3652" t="str">
        <f t="shared" si="405"/>
        <v/>
      </c>
    </row>
    <row r="3653" spans="8:19">
      <c r="H3653" t="str">
        <f t="shared" si="399"/>
        <v/>
      </c>
      <c r="I3653" t="str">
        <f t="shared" si="400"/>
        <v/>
      </c>
      <c r="N3653" t="str">
        <f t="shared" si="401"/>
        <v/>
      </c>
      <c r="O3653" t="str">
        <f t="shared" si="402"/>
        <v/>
      </c>
      <c r="P3653" t="str">
        <f t="shared" si="403"/>
        <v/>
      </c>
      <c r="Q3653" t="str">
        <f t="shared" si="404"/>
        <v/>
      </c>
      <c r="S3653" t="str">
        <f t="shared" si="405"/>
        <v/>
      </c>
    </row>
    <row r="3654" spans="8:19">
      <c r="H3654" t="str">
        <f t="shared" si="399"/>
        <v/>
      </c>
      <c r="I3654" t="str">
        <f t="shared" si="400"/>
        <v/>
      </c>
      <c r="N3654" t="str">
        <f t="shared" si="401"/>
        <v/>
      </c>
      <c r="O3654" t="str">
        <f t="shared" si="402"/>
        <v/>
      </c>
      <c r="P3654" t="str">
        <f t="shared" si="403"/>
        <v/>
      </c>
      <c r="Q3654" t="str">
        <f t="shared" si="404"/>
        <v/>
      </c>
      <c r="S3654" t="str">
        <f t="shared" si="405"/>
        <v/>
      </c>
    </row>
    <row r="3655" spans="8:19">
      <c r="H3655" t="str">
        <f t="shared" si="399"/>
        <v/>
      </c>
      <c r="I3655" t="str">
        <f t="shared" si="400"/>
        <v/>
      </c>
      <c r="N3655" t="str">
        <f t="shared" si="401"/>
        <v/>
      </c>
      <c r="O3655" t="str">
        <f t="shared" si="402"/>
        <v/>
      </c>
      <c r="P3655" t="str">
        <f t="shared" si="403"/>
        <v/>
      </c>
      <c r="Q3655" t="str">
        <f t="shared" si="404"/>
        <v/>
      </c>
      <c r="S3655" t="str">
        <f t="shared" si="405"/>
        <v/>
      </c>
    </row>
    <row r="3656" spans="8:19">
      <c r="H3656" t="str">
        <f t="shared" si="399"/>
        <v/>
      </c>
      <c r="I3656" t="str">
        <f t="shared" si="400"/>
        <v/>
      </c>
      <c r="N3656" t="str">
        <f t="shared" si="401"/>
        <v/>
      </c>
      <c r="O3656" t="str">
        <f t="shared" si="402"/>
        <v/>
      </c>
      <c r="P3656" t="str">
        <f t="shared" si="403"/>
        <v/>
      </c>
      <c r="Q3656" t="str">
        <f t="shared" si="404"/>
        <v/>
      </c>
      <c r="S3656" t="str">
        <f t="shared" si="405"/>
        <v/>
      </c>
    </row>
    <row r="3657" spans="8:19">
      <c r="H3657" t="str">
        <f t="shared" si="399"/>
        <v/>
      </c>
      <c r="I3657" t="str">
        <f t="shared" si="400"/>
        <v/>
      </c>
      <c r="N3657" t="str">
        <f t="shared" si="401"/>
        <v/>
      </c>
      <c r="O3657" t="str">
        <f t="shared" si="402"/>
        <v/>
      </c>
      <c r="P3657" t="str">
        <f t="shared" si="403"/>
        <v/>
      </c>
      <c r="Q3657" t="str">
        <f t="shared" si="404"/>
        <v/>
      </c>
      <c r="S3657" t="str">
        <f t="shared" si="405"/>
        <v/>
      </c>
    </row>
    <row r="3658" spans="8:19">
      <c r="H3658" t="str">
        <f t="shared" si="399"/>
        <v/>
      </c>
      <c r="I3658" t="str">
        <f t="shared" si="400"/>
        <v/>
      </c>
      <c r="N3658" t="str">
        <f t="shared" si="401"/>
        <v/>
      </c>
      <c r="O3658" t="str">
        <f t="shared" si="402"/>
        <v/>
      </c>
      <c r="P3658" t="str">
        <f t="shared" si="403"/>
        <v/>
      </c>
      <c r="Q3658" t="str">
        <f t="shared" si="404"/>
        <v/>
      </c>
      <c r="S3658" t="str">
        <f t="shared" si="405"/>
        <v/>
      </c>
    </row>
    <row r="3659" spans="8:19">
      <c r="H3659" t="str">
        <f t="shared" si="399"/>
        <v/>
      </c>
      <c r="I3659" t="str">
        <f t="shared" si="400"/>
        <v/>
      </c>
      <c r="N3659" t="str">
        <f t="shared" si="401"/>
        <v/>
      </c>
      <c r="O3659" t="str">
        <f t="shared" si="402"/>
        <v/>
      </c>
      <c r="P3659" t="str">
        <f t="shared" si="403"/>
        <v/>
      </c>
      <c r="Q3659" t="str">
        <f t="shared" si="404"/>
        <v/>
      </c>
      <c r="S3659" t="str">
        <f t="shared" si="405"/>
        <v/>
      </c>
    </row>
    <row r="3660" spans="8:19">
      <c r="H3660" t="str">
        <f t="shared" si="399"/>
        <v/>
      </c>
      <c r="I3660" t="str">
        <f t="shared" si="400"/>
        <v/>
      </c>
      <c r="N3660" t="str">
        <f t="shared" si="401"/>
        <v/>
      </c>
      <c r="O3660" t="str">
        <f t="shared" si="402"/>
        <v/>
      </c>
      <c r="P3660" t="str">
        <f t="shared" si="403"/>
        <v/>
      </c>
      <c r="Q3660" t="str">
        <f t="shared" si="404"/>
        <v/>
      </c>
      <c r="S3660" t="str">
        <f t="shared" si="405"/>
        <v/>
      </c>
    </row>
    <row r="3661" spans="8:19">
      <c r="H3661" t="str">
        <f t="shared" si="399"/>
        <v/>
      </c>
      <c r="I3661" t="str">
        <f t="shared" si="400"/>
        <v/>
      </c>
      <c r="N3661" t="str">
        <f t="shared" si="401"/>
        <v/>
      </c>
      <c r="O3661" t="str">
        <f t="shared" si="402"/>
        <v/>
      </c>
      <c r="P3661" t="str">
        <f t="shared" si="403"/>
        <v/>
      </c>
      <c r="Q3661" t="str">
        <f t="shared" si="404"/>
        <v/>
      </c>
      <c r="S3661" t="str">
        <f t="shared" si="405"/>
        <v/>
      </c>
    </row>
    <row r="3662" spans="8:19">
      <c r="H3662" t="str">
        <f t="shared" si="399"/>
        <v/>
      </c>
      <c r="I3662" t="str">
        <f t="shared" si="400"/>
        <v/>
      </c>
      <c r="N3662" t="str">
        <f t="shared" si="401"/>
        <v/>
      </c>
      <c r="O3662" t="str">
        <f t="shared" si="402"/>
        <v/>
      </c>
      <c r="P3662" t="str">
        <f t="shared" si="403"/>
        <v/>
      </c>
      <c r="Q3662" t="str">
        <f t="shared" si="404"/>
        <v/>
      </c>
      <c r="S3662" t="str">
        <f t="shared" si="405"/>
        <v/>
      </c>
    </row>
    <row r="3663" spans="8:19">
      <c r="H3663" t="str">
        <f t="shared" si="399"/>
        <v/>
      </c>
      <c r="I3663" t="str">
        <f t="shared" si="400"/>
        <v/>
      </c>
      <c r="N3663" t="str">
        <f t="shared" si="401"/>
        <v/>
      </c>
      <c r="O3663" t="str">
        <f t="shared" si="402"/>
        <v/>
      </c>
      <c r="P3663" t="str">
        <f t="shared" si="403"/>
        <v/>
      </c>
      <c r="Q3663" t="str">
        <f t="shared" si="404"/>
        <v/>
      </c>
      <c r="S3663" t="str">
        <f t="shared" si="405"/>
        <v/>
      </c>
    </row>
    <row r="3664" spans="8:19">
      <c r="H3664" t="str">
        <f t="shared" si="399"/>
        <v/>
      </c>
      <c r="I3664" t="str">
        <f t="shared" si="400"/>
        <v/>
      </c>
      <c r="N3664" t="str">
        <f t="shared" si="401"/>
        <v/>
      </c>
      <c r="O3664" t="str">
        <f t="shared" si="402"/>
        <v/>
      </c>
      <c r="P3664" t="str">
        <f t="shared" si="403"/>
        <v/>
      </c>
      <c r="Q3664" t="str">
        <f t="shared" si="404"/>
        <v/>
      </c>
      <c r="S3664" t="str">
        <f t="shared" si="405"/>
        <v/>
      </c>
    </row>
    <row r="3665" spans="8:19">
      <c r="H3665" t="str">
        <f t="shared" si="399"/>
        <v/>
      </c>
      <c r="I3665" t="str">
        <f t="shared" si="400"/>
        <v/>
      </c>
      <c r="N3665" t="str">
        <f t="shared" si="401"/>
        <v/>
      </c>
      <c r="O3665" t="str">
        <f t="shared" si="402"/>
        <v/>
      </c>
      <c r="P3665" t="str">
        <f t="shared" si="403"/>
        <v/>
      </c>
      <c r="Q3665" t="str">
        <f t="shared" si="404"/>
        <v/>
      </c>
      <c r="S3665" t="str">
        <f t="shared" si="405"/>
        <v/>
      </c>
    </row>
    <row r="3666" spans="8:19">
      <c r="H3666" t="str">
        <f t="shared" si="399"/>
        <v/>
      </c>
      <c r="I3666" t="str">
        <f t="shared" si="400"/>
        <v/>
      </c>
      <c r="N3666" t="str">
        <f t="shared" si="401"/>
        <v/>
      </c>
      <c r="O3666" t="str">
        <f t="shared" si="402"/>
        <v/>
      </c>
      <c r="P3666" t="str">
        <f t="shared" si="403"/>
        <v/>
      </c>
      <c r="Q3666" t="str">
        <f t="shared" si="404"/>
        <v/>
      </c>
      <c r="S3666" t="str">
        <f t="shared" si="405"/>
        <v/>
      </c>
    </row>
    <row r="3667" spans="8:19">
      <c r="H3667" t="str">
        <f t="shared" si="399"/>
        <v/>
      </c>
      <c r="I3667" t="str">
        <f t="shared" si="400"/>
        <v/>
      </c>
      <c r="N3667" t="str">
        <f t="shared" si="401"/>
        <v/>
      </c>
      <c r="O3667" t="str">
        <f t="shared" si="402"/>
        <v/>
      </c>
      <c r="P3667" t="str">
        <f t="shared" si="403"/>
        <v/>
      </c>
      <c r="Q3667" t="str">
        <f t="shared" si="404"/>
        <v/>
      </c>
      <c r="S3667" t="str">
        <f t="shared" si="405"/>
        <v/>
      </c>
    </row>
    <row r="3668" spans="8:19">
      <c r="H3668" t="str">
        <f t="shared" si="399"/>
        <v/>
      </c>
      <c r="I3668" t="str">
        <f t="shared" si="400"/>
        <v/>
      </c>
      <c r="N3668" t="str">
        <f t="shared" si="401"/>
        <v/>
      </c>
      <c r="O3668" t="str">
        <f t="shared" si="402"/>
        <v/>
      </c>
      <c r="P3668" t="str">
        <f t="shared" si="403"/>
        <v/>
      </c>
      <c r="Q3668" t="str">
        <f t="shared" si="404"/>
        <v/>
      </c>
      <c r="S3668" t="str">
        <f t="shared" si="405"/>
        <v/>
      </c>
    </row>
    <row r="3669" spans="8:19">
      <c r="H3669" t="str">
        <f t="shared" si="399"/>
        <v/>
      </c>
      <c r="I3669" t="str">
        <f t="shared" si="400"/>
        <v/>
      </c>
      <c r="N3669" t="str">
        <f t="shared" si="401"/>
        <v/>
      </c>
      <c r="O3669" t="str">
        <f t="shared" si="402"/>
        <v/>
      </c>
      <c r="P3669" t="str">
        <f t="shared" si="403"/>
        <v/>
      </c>
      <c r="Q3669" t="str">
        <f t="shared" si="404"/>
        <v/>
      </c>
      <c r="S3669" t="str">
        <f t="shared" si="405"/>
        <v/>
      </c>
    </row>
    <row r="3670" spans="8:19">
      <c r="H3670" t="str">
        <f t="shared" si="399"/>
        <v/>
      </c>
      <c r="I3670" t="str">
        <f t="shared" si="400"/>
        <v/>
      </c>
      <c r="N3670" t="str">
        <f t="shared" si="401"/>
        <v/>
      </c>
      <c r="O3670" t="str">
        <f t="shared" si="402"/>
        <v/>
      </c>
      <c r="P3670" t="str">
        <f t="shared" si="403"/>
        <v/>
      </c>
      <c r="Q3670" t="str">
        <f t="shared" si="404"/>
        <v/>
      </c>
      <c r="S3670" t="str">
        <f t="shared" si="405"/>
        <v/>
      </c>
    </row>
    <row r="3671" spans="8:19">
      <c r="H3671" t="str">
        <f t="shared" si="399"/>
        <v/>
      </c>
      <c r="I3671" t="str">
        <f t="shared" si="400"/>
        <v/>
      </c>
      <c r="N3671" t="str">
        <f t="shared" si="401"/>
        <v/>
      </c>
      <c r="O3671" t="str">
        <f t="shared" si="402"/>
        <v/>
      </c>
      <c r="P3671" t="str">
        <f t="shared" si="403"/>
        <v/>
      </c>
      <c r="Q3671" t="str">
        <f t="shared" si="404"/>
        <v/>
      </c>
      <c r="S3671" t="str">
        <f t="shared" si="405"/>
        <v/>
      </c>
    </row>
    <row r="3672" spans="8:19">
      <c r="H3672" t="str">
        <f t="shared" si="399"/>
        <v/>
      </c>
      <c r="I3672" t="str">
        <f t="shared" si="400"/>
        <v/>
      </c>
      <c r="N3672" t="str">
        <f t="shared" si="401"/>
        <v/>
      </c>
      <c r="O3672" t="str">
        <f t="shared" si="402"/>
        <v/>
      </c>
      <c r="P3672" t="str">
        <f t="shared" si="403"/>
        <v/>
      </c>
      <c r="Q3672" t="str">
        <f t="shared" si="404"/>
        <v/>
      </c>
      <c r="S3672" t="str">
        <f t="shared" si="405"/>
        <v/>
      </c>
    </row>
    <row r="3673" spans="8:19">
      <c r="H3673" t="str">
        <f t="shared" si="399"/>
        <v/>
      </c>
      <c r="I3673" t="str">
        <f t="shared" si="400"/>
        <v/>
      </c>
      <c r="N3673" t="str">
        <f t="shared" si="401"/>
        <v/>
      </c>
      <c r="O3673" t="str">
        <f t="shared" si="402"/>
        <v/>
      </c>
      <c r="P3673" t="str">
        <f t="shared" si="403"/>
        <v/>
      </c>
      <c r="Q3673" t="str">
        <f t="shared" si="404"/>
        <v/>
      </c>
      <c r="S3673" t="str">
        <f t="shared" si="405"/>
        <v/>
      </c>
    </row>
    <row r="3674" spans="8:19">
      <c r="H3674" t="str">
        <f t="shared" si="399"/>
        <v/>
      </c>
      <c r="I3674" t="str">
        <f t="shared" si="400"/>
        <v/>
      </c>
      <c r="N3674" t="str">
        <f t="shared" si="401"/>
        <v/>
      </c>
      <c r="O3674" t="str">
        <f t="shared" si="402"/>
        <v/>
      </c>
      <c r="P3674" t="str">
        <f t="shared" si="403"/>
        <v/>
      </c>
      <c r="Q3674" t="str">
        <f t="shared" si="404"/>
        <v/>
      </c>
      <c r="S3674" t="str">
        <f t="shared" si="405"/>
        <v/>
      </c>
    </row>
    <row r="3675" spans="8:19">
      <c r="H3675" t="str">
        <f t="shared" si="399"/>
        <v/>
      </c>
      <c r="I3675" t="str">
        <f t="shared" si="400"/>
        <v/>
      </c>
      <c r="N3675" t="str">
        <f t="shared" si="401"/>
        <v/>
      </c>
      <c r="O3675" t="str">
        <f t="shared" si="402"/>
        <v/>
      </c>
      <c r="P3675" t="str">
        <f t="shared" si="403"/>
        <v/>
      </c>
      <c r="Q3675" t="str">
        <f t="shared" si="404"/>
        <v/>
      </c>
      <c r="S3675" t="str">
        <f t="shared" si="405"/>
        <v/>
      </c>
    </row>
    <row r="3676" spans="8:19">
      <c r="H3676" t="str">
        <f t="shared" si="399"/>
        <v/>
      </c>
      <c r="I3676" t="str">
        <f t="shared" si="400"/>
        <v/>
      </c>
      <c r="N3676" t="str">
        <f t="shared" si="401"/>
        <v/>
      </c>
      <c r="O3676" t="str">
        <f t="shared" si="402"/>
        <v/>
      </c>
      <c r="P3676" t="str">
        <f t="shared" si="403"/>
        <v/>
      </c>
      <c r="Q3676" t="str">
        <f t="shared" si="404"/>
        <v/>
      </c>
      <c r="S3676" t="str">
        <f t="shared" si="405"/>
        <v/>
      </c>
    </row>
    <row r="3677" spans="8:19">
      <c r="H3677" t="str">
        <f t="shared" si="399"/>
        <v/>
      </c>
      <c r="I3677" t="str">
        <f t="shared" si="400"/>
        <v/>
      </c>
      <c r="N3677" t="str">
        <f t="shared" si="401"/>
        <v/>
      </c>
      <c r="O3677" t="str">
        <f t="shared" si="402"/>
        <v/>
      </c>
      <c r="P3677" t="str">
        <f t="shared" si="403"/>
        <v/>
      </c>
      <c r="Q3677" t="str">
        <f t="shared" si="404"/>
        <v/>
      </c>
      <c r="S3677" t="str">
        <f t="shared" si="405"/>
        <v/>
      </c>
    </row>
    <row r="3678" spans="8:19">
      <c r="H3678" t="str">
        <f t="shared" si="399"/>
        <v/>
      </c>
      <c r="I3678" t="str">
        <f t="shared" si="400"/>
        <v/>
      </c>
      <c r="N3678" t="str">
        <f t="shared" si="401"/>
        <v/>
      </c>
      <c r="O3678" t="str">
        <f t="shared" si="402"/>
        <v/>
      </c>
      <c r="P3678" t="str">
        <f t="shared" si="403"/>
        <v/>
      </c>
      <c r="Q3678" t="str">
        <f t="shared" si="404"/>
        <v/>
      </c>
      <c r="S3678" t="str">
        <f t="shared" si="405"/>
        <v/>
      </c>
    </row>
    <row r="3679" spans="8:19">
      <c r="H3679" t="str">
        <f t="shared" si="399"/>
        <v/>
      </c>
      <c r="I3679" t="str">
        <f t="shared" si="400"/>
        <v/>
      </c>
      <c r="N3679" t="str">
        <f t="shared" si="401"/>
        <v/>
      </c>
      <c r="O3679" t="str">
        <f t="shared" si="402"/>
        <v/>
      </c>
      <c r="P3679" t="str">
        <f t="shared" si="403"/>
        <v/>
      </c>
      <c r="Q3679" t="str">
        <f t="shared" si="404"/>
        <v/>
      </c>
      <c r="S3679" t="str">
        <f t="shared" si="405"/>
        <v/>
      </c>
    </row>
    <row r="3680" spans="8:19">
      <c r="H3680" t="str">
        <f t="shared" si="399"/>
        <v/>
      </c>
      <c r="I3680" t="str">
        <f t="shared" si="400"/>
        <v/>
      </c>
      <c r="N3680" t="str">
        <f t="shared" si="401"/>
        <v/>
      </c>
      <c r="O3680" t="str">
        <f t="shared" si="402"/>
        <v/>
      </c>
      <c r="P3680" t="str">
        <f t="shared" si="403"/>
        <v/>
      </c>
      <c r="Q3680" t="str">
        <f t="shared" si="404"/>
        <v/>
      </c>
      <c r="S3680" t="str">
        <f t="shared" si="405"/>
        <v/>
      </c>
    </row>
    <row r="3681" spans="8:19">
      <c r="H3681" t="str">
        <f t="shared" si="399"/>
        <v/>
      </c>
      <c r="I3681" t="str">
        <f t="shared" si="400"/>
        <v/>
      </c>
      <c r="N3681" t="str">
        <f t="shared" si="401"/>
        <v/>
      </c>
      <c r="O3681" t="str">
        <f t="shared" si="402"/>
        <v/>
      </c>
      <c r="P3681" t="str">
        <f t="shared" si="403"/>
        <v/>
      </c>
      <c r="Q3681" t="str">
        <f t="shared" si="404"/>
        <v/>
      </c>
      <c r="S3681" t="str">
        <f t="shared" si="405"/>
        <v/>
      </c>
    </row>
    <row r="3682" spans="8:19">
      <c r="H3682" t="str">
        <f t="shared" si="399"/>
        <v/>
      </c>
      <c r="I3682" t="str">
        <f t="shared" si="400"/>
        <v/>
      </c>
      <c r="N3682" t="str">
        <f t="shared" si="401"/>
        <v/>
      </c>
      <c r="O3682" t="str">
        <f t="shared" si="402"/>
        <v/>
      </c>
      <c r="P3682" t="str">
        <f t="shared" si="403"/>
        <v/>
      </c>
      <c r="Q3682" t="str">
        <f t="shared" si="404"/>
        <v/>
      </c>
      <c r="S3682" t="str">
        <f t="shared" si="405"/>
        <v/>
      </c>
    </row>
    <row r="3683" spans="8:19">
      <c r="H3683" t="str">
        <f t="shared" si="399"/>
        <v/>
      </c>
      <c r="I3683" t="str">
        <f t="shared" si="400"/>
        <v/>
      </c>
      <c r="N3683" t="str">
        <f t="shared" si="401"/>
        <v/>
      </c>
      <c r="O3683" t="str">
        <f t="shared" si="402"/>
        <v/>
      </c>
      <c r="P3683" t="str">
        <f t="shared" si="403"/>
        <v/>
      </c>
      <c r="Q3683" t="str">
        <f t="shared" si="404"/>
        <v/>
      </c>
      <c r="S3683" t="str">
        <f t="shared" si="405"/>
        <v/>
      </c>
    </row>
    <row r="3684" spans="8:19">
      <c r="H3684" t="str">
        <f t="shared" si="399"/>
        <v/>
      </c>
      <c r="I3684" t="str">
        <f t="shared" si="400"/>
        <v/>
      </c>
      <c r="N3684" t="str">
        <f t="shared" si="401"/>
        <v/>
      </c>
      <c r="O3684" t="str">
        <f t="shared" si="402"/>
        <v/>
      </c>
      <c r="P3684" t="str">
        <f t="shared" si="403"/>
        <v/>
      </c>
      <c r="Q3684" t="str">
        <f t="shared" si="404"/>
        <v/>
      </c>
      <c r="S3684" t="str">
        <f t="shared" si="405"/>
        <v/>
      </c>
    </row>
    <row r="3685" spans="8:19">
      <c r="H3685" t="str">
        <f t="shared" si="399"/>
        <v/>
      </c>
      <c r="I3685" t="str">
        <f t="shared" si="400"/>
        <v/>
      </c>
      <c r="N3685" t="str">
        <f t="shared" si="401"/>
        <v/>
      </c>
      <c r="O3685" t="str">
        <f t="shared" si="402"/>
        <v/>
      </c>
      <c r="P3685" t="str">
        <f t="shared" si="403"/>
        <v/>
      </c>
      <c r="Q3685" t="str">
        <f t="shared" si="404"/>
        <v/>
      </c>
      <c r="S3685" t="str">
        <f t="shared" si="405"/>
        <v/>
      </c>
    </row>
    <row r="3686" spans="8:19">
      <c r="H3686" t="str">
        <f t="shared" si="399"/>
        <v/>
      </c>
      <c r="I3686" t="str">
        <f t="shared" si="400"/>
        <v/>
      </c>
      <c r="N3686" t="str">
        <f t="shared" si="401"/>
        <v/>
      </c>
      <c r="O3686" t="str">
        <f t="shared" si="402"/>
        <v/>
      </c>
      <c r="P3686" t="str">
        <f t="shared" si="403"/>
        <v/>
      </c>
      <c r="Q3686" t="str">
        <f t="shared" si="404"/>
        <v/>
      </c>
      <c r="S3686" t="str">
        <f t="shared" si="405"/>
        <v/>
      </c>
    </row>
    <row r="3687" spans="8:19">
      <c r="H3687" t="str">
        <f t="shared" si="399"/>
        <v/>
      </c>
      <c r="I3687" t="str">
        <f t="shared" si="400"/>
        <v/>
      </c>
      <c r="N3687" t="str">
        <f t="shared" si="401"/>
        <v/>
      </c>
      <c r="O3687" t="str">
        <f t="shared" si="402"/>
        <v/>
      </c>
      <c r="P3687" t="str">
        <f t="shared" si="403"/>
        <v/>
      </c>
      <c r="Q3687" t="str">
        <f t="shared" si="404"/>
        <v/>
      </c>
      <c r="S3687" t="str">
        <f t="shared" si="405"/>
        <v/>
      </c>
    </row>
    <row r="3688" spans="8:19">
      <c r="H3688" t="str">
        <f t="shared" si="399"/>
        <v/>
      </c>
      <c r="I3688" t="str">
        <f t="shared" si="400"/>
        <v/>
      </c>
      <c r="N3688" t="str">
        <f t="shared" si="401"/>
        <v/>
      </c>
      <c r="O3688" t="str">
        <f t="shared" si="402"/>
        <v/>
      </c>
      <c r="P3688" t="str">
        <f t="shared" si="403"/>
        <v/>
      </c>
      <c r="Q3688" t="str">
        <f t="shared" si="404"/>
        <v/>
      </c>
      <c r="S3688" t="str">
        <f t="shared" si="405"/>
        <v/>
      </c>
    </row>
    <row r="3689" spans="8:19">
      <c r="H3689" t="str">
        <f t="shared" si="399"/>
        <v/>
      </c>
      <c r="I3689" t="str">
        <f t="shared" si="400"/>
        <v/>
      </c>
      <c r="N3689" t="str">
        <f t="shared" si="401"/>
        <v/>
      </c>
      <c r="O3689" t="str">
        <f t="shared" si="402"/>
        <v/>
      </c>
      <c r="P3689" t="str">
        <f t="shared" si="403"/>
        <v/>
      </c>
      <c r="Q3689" t="str">
        <f t="shared" si="404"/>
        <v/>
      </c>
      <c r="S3689" t="str">
        <f t="shared" si="405"/>
        <v/>
      </c>
    </row>
    <row r="3690" spans="8:19">
      <c r="H3690" t="str">
        <f t="shared" si="399"/>
        <v/>
      </c>
      <c r="I3690" t="str">
        <f t="shared" si="400"/>
        <v/>
      </c>
      <c r="N3690" t="str">
        <f t="shared" si="401"/>
        <v/>
      </c>
      <c r="O3690" t="str">
        <f t="shared" si="402"/>
        <v/>
      </c>
      <c r="P3690" t="str">
        <f t="shared" si="403"/>
        <v/>
      </c>
      <c r="Q3690" t="str">
        <f t="shared" si="404"/>
        <v/>
      </c>
      <c r="S3690" t="str">
        <f t="shared" si="405"/>
        <v/>
      </c>
    </row>
    <row r="3691" spans="8:19">
      <c r="H3691" t="str">
        <f t="shared" si="399"/>
        <v/>
      </c>
      <c r="I3691" t="str">
        <f t="shared" si="400"/>
        <v/>
      </c>
      <c r="N3691" t="str">
        <f t="shared" si="401"/>
        <v/>
      </c>
      <c r="O3691" t="str">
        <f t="shared" si="402"/>
        <v/>
      </c>
      <c r="P3691" t="str">
        <f t="shared" si="403"/>
        <v/>
      </c>
      <c r="Q3691" t="str">
        <f t="shared" si="404"/>
        <v/>
      </c>
      <c r="S3691" t="str">
        <f t="shared" si="405"/>
        <v/>
      </c>
    </row>
    <row r="3692" spans="8:19">
      <c r="H3692" t="str">
        <f t="shared" si="399"/>
        <v/>
      </c>
      <c r="I3692" t="str">
        <f t="shared" si="400"/>
        <v/>
      </c>
      <c r="N3692" t="str">
        <f t="shared" si="401"/>
        <v/>
      </c>
      <c r="O3692" t="str">
        <f t="shared" si="402"/>
        <v/>
      </c>
      <c r="P3692" t="str">
        <f t="shared" si="403"/>
        <v/>
      </c>
      <c r="Q3692" t="str">
        <f t="shared" si="404"/>
        <v/>
      </c>
      <c r="S3692" t="str">
        <f t="shared" si="405"/>
        <v/>
      </c>
    </row>
    <row r="3693" spans="8:19">
      <c r="H3693" t="str">
        <f t="shared" si="399"/>
        <v/>
      </c>
      <c r="I3693" t="str">
        <f t="shared" si="400"/>
        <v/>
      </c>
      <c r="N3693" t="str">
        <f t="shared" si="401"/>
        <v/>
      </c>
      <c r="O3693" t="str">
        <f t="shared" si="402"/>
        <v/>
      </c>
      <c r="P3693" t="str">
        <f t="shared" si="403"/>
        <v/>
      </c>
      <c r="Q3693" t="str">
        <f t="shared" si="404"/>
        <v/>
      </c>
      <c r="S3693" t="str">
        <f t="shared" si="405"/>
        <v/>
      </c>
    </row>
    <row r="3694" spans="8:19">
      <c r="H3694" t="str">
        <f t="shared" si="399"/>
        <v/>
      </c>
      <c r="I3694" t="str">
        <f t="shared" si="400"/>
        <v/>
      </c>
      <c r="N3694" t="str">
        <f t="shared" si="401"/>
        <v/>
      </c>
      <c r="O3694" t="str">
        <f t="shared" si="402"/>
        <v/>
      </c>
      <c r="P3694" t="str">
        <f t="shared" si="403"/>
        <v/>
      </c>
      <c r="Q3694" t="str">
        <f t="shared" si="404"/>
        <v/>
      </c>
      <c r="S3694" t="str">
        <f t="shared" si="405"/>
        <v/>
      </c>
    </row>
    <row r="3695" spans="8:19">
      <c r="H3695" t="str">
        <f t="shared" si="399"/>
        <v/>
      </c>
      <c r="I3695" t="str">
        <f t="shared" si="400"/>
        <v/>
      </c>
      <c r="N3695" t="str">
        <f t="shared" si="401"/>
        <v/>
      </c>
      <c r="O3695" t="str">
        <f t="shared" si="402"/>
        <v/>
      </c>
      <c r="P3695" t="str">
        <f t="shared" si="403"/>
        <v/>
      </c>
      <c r="Q3695" t="str">
        <f t="shared" si="404"/>
        <v/>
      </c>
      <c r="S3695" t="str">
        <f t="shared" si="405"/>
        <v/>
      </c>
    </row>
    <row r="3696" spans="8:19">
      <c r="H3696" t="str">
        <f t="shared" si="399"/>
        <v/>
      </c>
      <c r="I3696" t="str">
        <f t="shared" si="400"/>
        <v/>
      </c>
      <c r="N3696" t="str">
        <f t="shared" si="401"/>
        <v/>
      </c>
      <c r="O3696" t="str">
        <f t="shared" si="402"/>
        <v/>
      </c>
      <c r="P3696" t="str">
        <f t="shared" si="403"/>
        <v/>
      </c>
      <c r="Q3696" t="str">
        <f t="shared" si="404"/>
        <v/>
      </c>
      <c r="S3696" t="str">
        <f t="shared" si="405"/>
        <v/>
      </c>
    </row>
    <row r="3697" spans="8:19">
      <c r="H3697" t="str">
        <f t="shared" si="399"/>
        <v/>
      </c>
      <c r="I3697" t="str">
        <f t="shared" si="400"/>
        <v/>
      </c>
      <c r="N3697" t="str">
        <f t="shared" si="401"/>
        <v/>
      </c>
      <c r="O3697" t="str">
        <f t="shared" si="402"/>
        <v/>
      </c>
      <c r="P3697" t="str">
        <f t="shared" si="403"/>
        <v/>
      </c>
      <c r="Q3697" t="str">
        <f t="shared" si="404"/>
        <v/>
      </c>
      <c r="S3697" t="str">
        <f t="shared" si="405"/>
        <v/>
      </c>
    </row>
    <row r="3698" spans="8:19">
      <c r="H3698" t="str">
        <f t="shared" si="399"/>
        <v/>
      </c>
      <c r="I3698" t="str">
        <f t="shared" si="400"/>
        <v/>
      </c>
      <c r="N3698" t="str">
        <f t="shared" si="401"/>
        <v/>
      </c>
      <c r="O3698" t="str">
        <f t="shared" si="402"/>
        <v/>
      </c>
      <c r="P3698" t="str">
        <f t="shared" si="403"/>
        <v/>
      </c>
      <c r="Q3698" t="str">
        <f t="shared" si="404"/>
        <v/>
      </c>
      <c r="S3698" t="str">
        <f t="shared" si="405"/>
        <v/>
      </c>
    </row>
    <row r="3699" spans="8:19">
      <c r="H3699" t="str">
        <f t="shared" si="399"/>
        <v/>
      </c>
      <c r="I3699" t="str">
        <f t="shared" si="400"/>
        <v/>
      </c>
      <c r="N3699" t="str">
        <f t="shared" si="401"/>
        <v/>
      </c>
      <c r="O3699" t="str">
        <f t="shared" si="402"/>
        <v/>
      </c>
      <c r="P3699" t="str">
        <f t="shared" si="403"/>
        <v/>
      </c>
      <c r="Q3699" t="str">
        <f t="shared" si="404"/>
        <v/>
      </c>
      <c r="S3699" t="str">
        <f t="shared" si="405"/>
        <v/>
      </c>
    </row>
    <row r="3700" spans="8:19">
      <c r="H3700" t="str">
        <f t="shared" si="399"/>
        <v/>
      </c>
      <c r="I3700" t="str">
        <f t="shared" si="400"/>
        <v/>
      </c>
      <c r="N3700" t="str">
        <f t="shared" si="401"/>
        <v/>
      </c>
      <c r="O3700" t="str">
        <f t="shared" si="402"/>
        <v/>
      </c>
      <c r="P3700" t="str">
        <f t="shared" si="403"/>
        <v/>
      </c>
      <c r="Q3700" t="str">
        <f t="shared" si="404"/>
        <v/>
      </c>
      <c r="S3700" t="str">
        <f t="shared" si="405"/>
        <v/>
      </c>
    </row>
    <row r="3701" spans="8:19">
      <c r="H3701" t="str">
        <f t="shared" si="399"/>
        <v/>
      </c>
      <c r="I3701" t="str">
        <f t="shared" si="400"/>
        <v/>
      </c>
      <c r="N3701" t="str">
        <f t="shared" si="401"/>
        <v/>
      </c>
      <c r="O3701" t="str">
        <f t="shared" si="402"/>
        <v/>
      </c>
      <c r="P3701" t="str">
        <f t="shared" si="403"/>
        <v/>
      </c>
      <c r="Q3701" t="str">
        <f t="shared" si="404"/>
        <v/>
      </c>
      <c r="S3701" t="str">
        <f t="shared" si="405"/>
        <v/>
      </c>
    </row>
    <row r="3702" spans="8:19">
      <c r="H3702" t="str">
        <f t="shared" si="399"/>
        <v/>
      </c>
      <c r="I3702" t="str">
        <f t="shared" si="400"/>
        <v/>
      </c>
      <c r="N3702" t="str">
        <f t="shared" si="401"/>
        <v/>
      </c>
      <c r="O3702" t="str">
        <f t="shared" si="402"/>
        <v/>
      </c>
      <c r="P3702" t="str">
        <f t="shared" si="403"/>
        <v/>
      </c>
      <c r="Q3702" t="str">
        <f t="shared" si="404"/>
        <v/>
      </c>
      <c r="S3702" t="str">
        <f t="shared" si="405"/>
        <v/>
      </c>
    </row>
    <row r="3703" spans="8:19">
      <c r="H3703" t="str">
        <f t="shared" si="399"/>
        <v/>
      </c>
      <c r="I3703" t="str">
        <f t="shared" si="400"/>
        <v/>
      </c>
      <c r="N3703" t="str">
        <f t="shared" si="401"/>
        <v/>
      </c>
      <c r="O3703" t="str">
        <f t="shared" si="402"/>
        <v/>
      </c>
      <c r="P3703" t="str">
        <f t="shared" si="403"/>
        <v/>
      </c>
      <c r="Q3703" t="str">
        <f t="shared" si="404"/>
        <v/>
      </c>
      <c r="S3703" t="str">
        <f t="shared" si="405"/>
        <v/>
      </c>
    </row>
    <row r="3704" spans="8:19">
      <c r="H3704" t="str">
        <f t="shared" si="399"/>
        <v/>
      </c>
      <c r="I3704" t="str">
        <f t="shared" si="400"/>
        <v/>
      </c>
      <c r="N3704" t="str">
        <f t="shared" si="401"/>
        <v/>
      </c>
      <c r="O3704" t="str">
        <f t="shared" si="402"/>
        <v/>
      </c>
      <c r="P3704" t="str">
        <f t="shared" si="403"/>
        <v/>
      </c>
      <c r="Q3704" t="str">
        <f t="shared" si="404"/>
        <v/>
      </c>
      <c r="S3704" t="str">
        <f t="shared" si="405"/>
        <v/>
      </c>
    </row>
    <row r="3705" spans="8:19">
      <c r="H3705" t="str">
        <f t="shared" si="399"/>
        <v/>
      </c>
      <c r="I3705" t="str">
        <f t="shared" si="400"/>
        <v/>
      </c>
      <c r="N3705" t="str">
        <f t="shared" si="401"/>
        <v/>
      </c>
      <c r="O3705" t="str">
        <f t="shared" si="402"/>
        <v/>
      </c>
      <c r="P3705" t="str">
        <f t="shared" si="403"/>
        <v/>
      </c>
      <c r="Q3705" t="str">
        <f t="shared" si="404"/>
        <v/>
      </c>
      <c r="S3705" t="str">
        <f t="shared" si="405"/>
        <v/>
      </c>
    </row>
    <row r="3706" spans="8:19">
      <c r="H3706" t="str">
        <f t="shared" si="399"/>
        <v/>
      </c>
      <c r="I3706" t="str">
        <f t="shared" si="400"/>
        <v/>
      </c>
      <c r="N3706" t="str">
        <f t="shared" si="401"/>
        <v/>
      </c>
      <c r="O3706" t="str">
        <f t="shared" si="402"/>
        <v/>
      </c>
      <c r="P3706" t="str">
        <f t="shared" si="403"/>
        <v/>
      </c>
      <c r="Q3706" t="str">
        <f t="shared" si="404"/>
        <v/>
      </c>
      <c r="S3706" t="str">
        <f t="shared" si="405"/>
        <v/>
      </c>
    </row>
    <row r="3707" spans="8:19">
      <c r="H3707" t="str">
        <f t="shared" si="399"/>
        <v/>
      </c>
      <c r="I3707" t="str">
        <f t="shared" si="400"/>
        <v/>
      </c>
      <c r="N3707" t="str">
        <f t="shared" si="401"/>
        <v/>
      </c>
      <c r="O3707" t="str">
        <f t="shared" si="402"/>
        <v/>
      </c>
      <c r="P3707" t="str">
        <f t="shared" si="403"/>
        <v/>
      </c>
      <c r="Q3707" t="str">
        <f t="shared" si="404"/>
        <v/>
      </c>
      <c r="S3707" t="str">
        <f t="shared" si="405"/>
        <v/>
      </c>
    </row>
    <row r="3708" spans="8:19">
      <c r="H3708" t="str">
        <f t="shared" si="399"/>
        <v/>
      </c>
      <c r="I3708" t="str">
        <f t="shared" si="400"/>
        <v/>
      </c>
      <c r="N3708" t="str">
        <f t="shared" si="401"/>
        <v/>
      </c>
      <c r="O3708" t="str">
        <f t="shared" si="402"/>
        <v/>
      </c>
      <c r="P3708" t="str">
        <f t="shared" si="403"/>
        <v/>
      </c>
      <c r="Q3708" t="str">
        <f t="shared" si="404"/>
        <v/>
      </c>
      <c r="S3708" t="str">
        <f t="shared" si="405"/>
        <v/>
      </c>
    </row>
    <row r="3709" spans="8:19">
      <c r="H3709" t="str">
        <f t="shared" si="399"/>
        <v/>
      </c>
      <c r="I3709" t="str">
        <f t="shared" si="400"/>
        <v/>
      </c>
      <c r="N3709" t="str">
        <f t="shared" si="401"/>
        <v/>
      </c>
      <c r="O3709" t="str">
        <f t="shared" si="402"/>
        <v/>
      </c>
      <c r="P3709" t="str">
        <f t="shared" si="403"/>
        <v/>
      </c>
      <c r="Q3709" t="str">
        <f t="shared" si="404"/>
        <v/>
      </c>
      <c r="S3709" t="str">
        <f t="shared" si="405"/>
        <v/>
      </c>
    </row>
    <row r="3710" spans="8:19">
      <c r="H3710" t="str">
        <f t="shared" si="399"/>
        <v/>
      </c>
      <c r="I3710" t="str">
        <f t="shared" si="400"/>
        <v/>
      </c>
      <c r="N3710" t="str">
        <f t="shared" si="401"/>
        <v/>
      </c>
      <c r="O3710" t="str">
        <f t="shared" si="402"/>
        <v/>
      </c>
      <c r="P3710" t="str">
        <f t="shared" si="403"/>
        <v/>
      </c>
      <c r="Q3710" t="str">
        <f t="shared" si="404"/>
        <v/>
      </c>
      <c r="S3710" t="str">
        <f t="shared" si="405"/>
        <v/>
      </c>
    </row>
    <row r="3711" spans="8:19">
      <c r="H3711" t="str">
        <f t="shared" si="399"/>
        <v/>
      </c>
      <c r="I3711" t="str">
        <f t="shared" si="400"/>
        <v/>
      </c>
      <c r="N3711" t="str">
        <f t="shared" si="401"/>
        <v/>
      </c>
      <c r="O3711" t="str">
        <f t="shared" si="402"/>
        <v/>
      </c>
      <c r="P3711" t="str">
        <f t="shared" si="403"/>
        <v/>
      </c>
      <c r="Q3711" t="str">
        <f t="shared" si="404"/>
        <v/>
      </c>
      <c r="S3711" t="str">
        <f t="shared" si="405"/>
        <v/>
      </c>
    </row>
    <row r="3712" spans="8:19">
      <c r="H3712" t="str">
        <f t="shared" si="399"/>
        <v/>
      </c>
      <c r="I3712" t="str">
        <f t="shared" si="400"/>
        <v/>
      </c>
      <c r="N3712" t="str">
        <f t="shared" si="401"/>
        <v/>
      </c>
      <c r="O3712" t="str">
        <f t="shared" si="402"/>
        <v/>
      </c>
      <c r="P3712" t="str">
        <f t="shared" si="403"/>
        <v/>
      </c>
      <c r="Q3712" t="str">
        <f t="shared" si="404"/>
        <v/>
      </c>
      <c r="S3712" t="str">
        <f t="shared" si="405"/>
        <v/>
      </c>
    </row>
    <row r="3713" spans="8:19">
      <c r="H3713" t="str">
        <f t="shared" si="399"/>
        <v/>
      </c>
      <c r="I3713" t="str">
        <f t="shared" si="400"/>
        <v/>
      </c>
      <c r="N3713" t="str">
        <f t="shared" si="401"/>
        <v/>
      </c>
      <c r="O3713" t="str">
        <f t="shared" si="402"/>
        <v/>
      </c>
      <c r="P3713" t="str">
        <f t="shared" si="403"/>
        <v/>
      </c>
      <c r="Q3713" t="str">
        <f t="shared" si="404"/>
        <v/>
      </c>
      <c r="S3713" t="str">
        <f t="shared" si="405"/>
        <v/>
      </c>
    </row>
    <row r="3714" spans="8:19">
      <c r="H3714" t="str">
        <f t="shared" si="399"/>
        <v/>
      </c>
      <c r="I3714" t="str">
        <f t="shared" si="400"/>
        <v/>
      </c>
      <c r="N3714" t="str">
        <f t="shared" si="401"/>
        <v/>
      </c>
      <c r="O3714" t="str">
        <f t="shared" si="402"/>
        <v/>
      </c>
      <c r="P3714" t="str">
        <f t="shared" si="403"/>
        <v/>
      </c>
      <c r="Q3714" t="str">
        <f t="shared" si="404"/>
        <v/>
      </c>
      <c r="S3714" t="str">
        <f t="shared" si="405"/>
        <v/>
      </c>
    </row>
    <row r="3715" spans="8:19">
      <c r="H3715" t="str">
        <f t="shared" ref="H3715:H3778" si="406">IF(A3715&lt;&gt;"",0,"")</f>
        <v/>
      </c>
      <c r="I3715" t="str">
        <f t="shared" ref="I3715:I3778" si="407">IF(A3715&lt;&gt;"",0,"")</f>
        <v/>
      </c>
      <c r="N3715" t="str">
        <f t="shared" ref="N3715:N3778" si="408">IF(A3715&lt;&gt;"",0,"")</f>
        <v/>
      </c>
      <c r="O3715" t="str">
        <f t="shared" ref="O3715:O3778" si="409">IF(A3715&lt;&gt;"",0,"")</f>
        <v/>
      </c>
      <c r="P3715" t="str">
        <f t="shared" ref="P3715:P3778" si="410">IF(A3715&lt;&gt;"",0,"")</f>
        <v/>
      </c>
      <c r="Q3715" t="str">
        <f t="shared" ref="Q3715:Q3778" si="411">IF(A3715&lt;&gt;"",0,"")</f>
        <v/>
      </c>
      <c r="S3715" t="str">
        <f t="shared" ref="S3715:S3778" si="412">IF(A3715&lt;&gt;"",0,"")</f>
        <v/>
      </c>
    </row>
    <row r="3716" spans="8:19">
      <c r="H3716" t="str">
        <f t="shared" si="406"/>
        <v/>
      </c>
      <c r="I3716" t="str">
        <f t="shared" si="407"/>
        <v/>
      </c>
      <c r="N3716" t="str">
        <f t="shared" si="408"/>
        <v/>
      </c>
      <c r="O3716" t="str">
        <f t="shared" si="409"/>
        <v/>
      </c>
      <c r="P3716" t="str">
        <f t="shared" si="410"/>
        <v/>
      </c>
      <c r="Q3716" t="str">
        <f t="shared" si="411"/>
        <v/>
      </c>
      <c r="S3716" t="str">
        <f t="shared" si="412"/>
        <v/>
      </c>
    </row>
    <row r="3717" spans="8:19">
      <c r="H3717" t="str">
        <f t="shared" si="406"/>
        <v/>
      </c>
      <c r="I3717" t="str">
        <f t="shared" si="407"/>
        <v/>
      </c>
      <c r="N3717" t="str">
        <f t="shared" si="408"/>
        <v/>
      </c>
      <c r="O3717" t="str">
        <f t="shared" si="409"/>
        <v/>
      </c>
      <c r="P3717" t="str">
        <f t="shared" si="410"/>
        <v/>
      </c>
      <c r="Q3717" t="str">
        <f t="shared" si="411"/>
        <v/>
      </c>
      <c r="S3717" t="str">
        <f t="shared" si="412"/>
        <v/>
      </c>
    </row>
    <row r="3718" spans="8:19">
      <c r="H3718" t="str">
        <f t="shared" si="406"/>
        <v/>
      </c>
      <c r="I3718" t="str">
        <f t="shared" si="407"/>
        <v/>
      </c>
      <c r="N3718" t="str">
        <f t="shared" si="408"/>
        <v/>
      </c>
      <c r="O3718" t="str">
        <f t="shared" si="409"/>
        <v/>
      </c>
      <c r="P3718" t="str">
        <f t="shared" si="410"/>
        <v/>
      </c>
      <c r="Q3718" t="str">
        <f t="shared" si="411"/>
        <v/>
      </c>
      <c r="S3718" t="str">
        <f t="shared" si="412"/>
        <v/>
      </c>
    </row>
    <row r="3719" spans="8:19">
      <c r="H3719" t="str">
        <f t="shared" si="406"/>
        <v/>
      </c>
      <c r="I3719" t="str">
        <f t="shared" si="407"/>
        <v/>
      </c>
      <c r="N3719" t="str">
        <f t="shared" si="408"/>
        <v/>
      </c>
      <c r="O3719" t="str">
        <f t="shared" si="409"/>
        <v/>
      </c>
      <c r="P3719" t="str">
        <f t="shared" si="410"/>
        <v/>
      </c>
      <c r="Q3719" t="str">
        <f t="shared" si="411"/>
        <v/>
      </c>
      <c r="S3719" t="str">
        <f t="shared" si="412"/>
        <v/>
      </c>
    </row>
    <row r="3720" spans="8:19">
      <c r="H3720" t="str">
        <f t="shared" si="406"/>
        <v/>
      </c>
      <c r="I3720" t="str">
        <f t="shared" si="407"/>
        <v/>
      </c>
      <c r="N3720" t="str">
        <f t="shared" si="408"/>
        <v/>
      </c>
      <c r="O3720" t="str">
        <f t="shared" si="409"/>
        <v/>
      </c>
      <c r="P3720" t="str">
        <f t="shared" si="410"/>
        <v/>
      </c>
      <c r="Q3720" t="str">
        <f t="shared" si="411"/>
        <v/>
      </c>
      <c r="S3720" t="str">
        <f t="shared" si="412"/>
        <v/>
      </c>
    </row>
    <row r="3721" spans="8:19">
      <c r="H3721" t="str">
        <f t="shared" si="406"/>
        <v/>
      </c>
      <c r="I3721" t="str">
        <f t="shared" si="407"/>
        <v/>
      </c>
      <c r="N3721" t="str">
        <f t="shared" si="408"/>
        <v/>
      </c>
      <c r="O3721" t="str">
        <f t="shared" si="409"/>
        <v/>
      </c>
      <c r="P3721" t="str">
        <f t="shared" si="410"/>
        <v/>
      </c>
      <c r="Q3721" t="str">
        <f t="shared" si="411"/>
        <v/>
      </c>
      <c r="S3721" t="str">
        <f t="shared" si="412"/>
        <v/>
      </c>
    </row>
    <row r="3722" spans="8:19">
      <c r="H3722" t="str">
        <f t="shared" si="406"/>
        <v/>
      </c>
      <c r="I3722" t="str">
        <f t="shared" si="407"/>
        <v/>
      </c>
      <c r="N3722" t="str">
        <f t="shared" si="408"/>
        <v/>
      </c>
      <c r="O3722" t="str">
        <f t="shared" si="409"/>
        <v/>
      </c>
      <c r="P3722" t="str">
        <f t="shared" si="410"/>
        <v/>
      </c>
      <c r="Q3722" t="str">
        <f t="shared" si="411"/>
        <v/>
      </c>
      <c r="S3722" t="str">
        <f t="shared" si="412"/>
        <v/>
      </c>
    </row>
    <row r="3723" spans="8:19">
      <c r="H3723" t="str">
        <f t="shared" si="406"/>
        <v/>
      </c>
      <c r="I3723" t="str">
        <f t="shared" si="407"/>
        <v/>
      </c>
      <c r="N3723" t="str">
        <f t="shared" si="408"/>
        <v/>
      </c>
      <c r="O3723" t="str">
        <f t="shared" si="409"/>
        <v/>
      </c>
      <c r="P3723" t="str">
        <f t="shared" si="410"/>
        <v/>
      </c>
      <c r="Q3723" t="str">
        <f t="shared" si="411"/>
        <v/>
      </c>
      <c r="S3723" t="str">
        <f t="shared" si="412"/>
        <v/>
      </c>
    </row>
    <row r="3724" spans="8:19">
      <c r="H3724" t="str">
        <f t="shared" si="406"/>
        <v/>
      </c>
      <c r="I3724" t="str">
        <f t="shared" si="407"/>
        <v/>
      </c>
      <c r="N3724" t="str">
        <f t="shared" si="408"/>
        <v/>
      </c>
      <c r="O3724" t="str">
        <f t="shared" si="409"/>
        <v/>
      </c>
      <c r="P3724" t="str">
        <f t="shared" si="410"/>
        <v/>
      </c>
      <c r="Q3724" t="str">
        <f t="shared" si="411"/>
        <v/>
      </c>
      <c r="S3724" t="str">
        <f t="shared" si="412"/>
        <v/>
      </c>
    </row>
    <row r="3725" spans="8:19">
      <c r="H3725" t="str">
        <f t="shared" si="406"/>
        <v/>
      </c>
      <c r="I3725" t="str">
        <f t="shared" si="407"/>
        <v/>
      </c>
      <c r="N3725" t="str">
        <f t="shared" si="408"/>
        <v/>
      </c>
      <c r="O3725" t="str">
        <f t="shared" si="409"/>
        <v/>
      </c>
      <c r="P3725" t="str">
        <f t="shared" si="410"/>
        <v/>
      </c>
      <c r="Q3725" t="str">
        <f t="shared" si="411"/>
        <v/>
      </c>
      <c r="S3725" t="str">
        <f t="shared" si="412"/>
        <v/>
      </c>
    </row>
    <row r="3726" spans="8:19">
      <c r="H3726" t="str">
        <f t="shared" si="406"/>
        <v/>
      </c>
      <c r="I3726" t="str">
        <f t="shared" si="407"/>
        <v/>
      </c>
      <c r="N3726" t="str">
        <f t="shared" si="408"/>
        <v/>
      </c>
      <c r="O3726" t="str">
        <f t="shared" si="409"/>
        <v/>
      </c>
      <c r="P3726" t="str">
        <f t="shared" si="410"/>
        <v/>
      </c>
      <c r="Q3726" t="str">
        <f t="shared" si="411"/>
        <v/>
      </c>
      <c r="S3726" t="str">
        <f t="shared" si="412"/>
        <v/>
      </c>
    </row>
    <row r="3727" spans="8:19">
      <c r="H3727" t="str">
        <f t="shared" si="406"/>
        <v/>
      </c>
      <c r="I3727" t="str">
        <f t="shared" si="407"/>
        <v/>
      </c>
      <c r="N3727" t="str">
        <f t="shared" si="408"/>
        <v/>
      </c>
      <c r="O3727" t="str">
        <f t="shared" si="409"/>
        <v/>
      </c>
      <c r="P3727" t="str">
        <f t="shared" si="410"/>
        <v/>
      </c>
      <c r="Q3727" t="str">
        <f t="shared" si="411"/>
        <v/>
      </c>
      <c r="S3727" t="str">
        <f t="shared" si="412"/>
        <v/>
      </c>
    </row>
    <row r="3728" spans="8:19">
      <c r="H3728" t="str">
        <f t="shared" si="406"/>
        <v/>
      </c>
      <c r="I3728" t="str">
        <f t="shared" si="407"/>
        <v/>
      </c>
      <c r="N3728" t="str">
        <f t="shared" si="408"/>
        <v/>
      </c>
      <c r="O3728" t="str">
        <f t="shared" si="409"/>
        <v/>
      </c>
      <c r="P3728" t="str">
        <f t="shared" si="410"/>
        <v/>
      </c>
      <c r="Q3728" t="str">
        <f t="shared" si="411"/>
        <v/>
      </c>
      <c r="S3728" t="str">
        <f t="shared" si="412"/>
        <v/>
      </c>
    </row>
    <row r="3729" spans="8:19">
      <c r="H3729" t="str">
        <f t="shared" si="406"/>
        <v/>
      </c>
      <c r="I3729" t="str">
        <f t="shared" si="407"/>
        <v/>
      </c>
      <c r="N3729" t="str">
        <f t="shared" si="408"/>
        <v/>
      </c>
      <c r="O3729" t="str">
        <f t="shared" si="409"/>
        <v/>
      </c>
      <c r="P3729" t="str">
        <f t="shared" si="410"/>
        <v/>
      </c>
      <c r="Q3729" t="str">
        <f t="shared" si="411"/>
        <v/>
      </c>
      <c r="S3729" t="str">
        <f t="shared" si="412"/>
        <v/>
      </c>
    </row>
    <row r="3730" spans="8:19">
      <c r="H3730" t="str">
        <f t="shared" si="406"/>
        <v/>
      </c>
      <c r="I3730" t="str">
        <f t="shared" si="407"/>
        <v/>
      </c>
      <c r="N3730" t="str">
        <f t="shared" si="408"/>
        <v/>
      </c>
      <c r="O3730" t="str">
        <f t="shared" si="409"/>
        <v/>
      </c>
      <c r="P3730" t="str">
        <f t="shared" si="410"/>
        <v/>
      </c>
      <c r="Q3730" t="str">
        <f t="shared" si="411"/>
        <v/>
      </c>
      <c r="S3730" t="str">
        <f t="shared" si="412"/>
        <v/>
      </c>
    </row>
    <row r="3731" spans="8:19">
      <c r="H3731" t="str">
        <f t="shared" si="406"/>
        <v/>
      </c>
      <c r="I3731" t="str">
        <f t="shared" si="407"/>
        <v/>
      </c>
      <c r="N3731" t="str">
        <f t="shared" si="408"/>
        <v/>
      </c>
      <c r="O3731" t="str">
        <f t="shared" si="409"/>
        <v/>
      </c>
      <c r="P3731" t="str">
        <f t="shared" si="410"/>
        <v/>
      </c>
      <c r="Q3731" t="str">
        <f t="shared" si="411"/>
        <v/>
      </c>
      <c r="S3731" t="str">
        <f t="shared" si="412"/>
        <v/>
      </c>
    </row>
    <row r="3732" spans="8:19">
      <c r="H3732" t="str">
        <f t="shared" si="406"/>
        <v/>
      </c>
      <c r="I3732" t="str">
        <f t="shared" si="407"/>
        <v/>
      </c>
      <c r="N3732" t="str">
        <f t="shared" si="408"/>
        <v/>
      </c>
      <c r="O3732" t="str">
        <f t="shared" si="409"/>
        <v/>
      </c>
      <c r="P3732" t="str">
        <f t="shared" si="410"/>
        <v/>
      </c>
      <c r="Q3732" t="str">
        <f t="shared" si="411"/>
        <v/>
      </c>
      <c r="S3732" t="str">
        <f t="shared" si="412"/>
        <v/>
      </c>
    </row>
    <row r="3733" spans="8:19">
      <c r="H3733" t="str">
        <f t="shared" si="406"/>
        <v/>
      </c>
      <c r="I3733" t="str">
        <f t="shared" si="407"/>
        <v/>
      </c>
      <c r="N3733" t="str">
        <f t="shared" si="408"/>
        <v/>
      </c>
      <c r="O3733" t="str">
        <f t="shared" si="409"/>
        <v/>
      </c>
      <c r="P3733" t="str">
        <f t="shared" si="410"/>
        <v/>
      </c>
      <c r="Q3733" t="str">
        <f t="shared" si="411"/>
        <v/>
      </c>
      <c r="S3733" t="str">
        <f t="shared" si="412"/>
        <v/>
      </c>
    </row>
    <row r="3734" spans="8:19">
      <c r="H3734" t="str">
        <f t="shared" si="406"/>
        <v/>
      </c>
      <c r="I3734" t="str">
        <f t="shared" si="407"/>
        <v/>
      </c>
      <c r="N3734" t="str">
        <f t="shared" si="408"/>
        <v/>
      </c>
      <c r="O3734" t="str">
        <f t="shared" si="409"/>
        <v/>
      </c>
      <c r="P3734" t="str">
        <f t="shared" si="410"/>
        <v/>
      </c>
      <c r="Q3734" t="str">
        <f t="shared" si="411"/>
        <v/>
      </c>
      <c r="S3734" t="str">
        <f t="shared" si="412"/>
        <v/>
      </c>
    </row>
    <row r="3735" spans="8:19">
      <c r="H3735" t="str">
        <f t="shared" si="406"/>
        <v/>
      </c>
      <c r="I3735" t="str">
        <f t="shared" si="407"/>
        <v/>
      </c>
      <c r="N3735" t="str">
        <f t="shared" si="408"/>
        <v/>
      </c>
      <c r="O3735" t="str">
        <f t="shared" si="409"/>
        <v/>
      </c>
      <c r="P3735" t="str">
        <f t="shared" si="410"/>
        <v/>
      </c>
      <c r="Q3735" t="str">
        <f t="shared" si="411"/>
        <v/>
      </c>
      <c r="S3735" t="str">
        <f t="shared" si="412"/>
        <v/>
      </c>
    </row>
    <row r="3736" spans="8:19">
      <c r="H3736" t="str">
        <f t="shared" si="406"/>
        <v/>
      </c>
      <c r="I3736" t="str">
        <f t="shared" si="407"/>
        <v/>
      </c>
      <c r="N3736" t="str">
        <f t="shared" si="408"/>
        <v/>
      </c>
      <c r="O3736" t="str">
        <f t="shared" si="409"/>
        <v/>
      </c>
      <c r="P3736" t="str">
        <f t="shared" si="410"/>
        <v/>
      </c>
      <c r="Q3736" t="str">
        <f t="shared" si="411"/>
        <v/>
      </c>
      <c r="S3736" t="str">
        <f t="shared" si="412"/>
        <v/>
      </c>
    </row>
    <row r="3737" spans="8:19">
      <c r="H3737" t="str">
        <f t="shared" si="406"/>
        <v/>
      </c>
      <c r="I3737" t="str">
        <f t="shared" si="407"/>
        <v/>
      </c>
      <c r="N3737" t="str">
        <f t="shared" si="408"/>
        <v/>
      </c>
      <c r="O3737" t="str">
        <f t="shared" si="409"/>
        <v/>
      </c>
      <c r="P3737" t="str">
        <f t="shared" si="410"/>
        <v/>
      </c>
      <c r="Q3737" t="str">
        <f t="shared" si="411"/>
        <v/>
      </c>
      <c r="S3737" t="str">
        <f t="shared" si="412"/>
        <v/>
      </c>
    </row>
    <row r="3738" spans="8:19">
      <c r="H3738" t="str">
        <f t="shared" si="406"/>
        <v/>
      </c>
      <c r="I3738" t="str">
        <f t="shared" si="407"/>
        <v/>
      </c>
      <c r="N3738" t="str">
        <f t="shared" si="408"/>
        <v/>
      </c>
      <c r="O3738" t="str">
        <f t="shared" si="409"/>
        <v/>
      </c>
      <c r="P3738" t="str">
        <f t="shared" si="410"/>
        <v/>
      </c>
      <c r="Q3738" t="str">
        <f t="shared" si="411"/>
        <v/>
      </c>
      <c r="S3738" t="str">
        <f t="shared" si="412"/>
        <v/>
      </c>
    </row>
    <row r="3739" spans="8:19">
      <c r="H3739" t="str">
        <f t="shared" si="406"/>
        <v/>
      </c>
      <c r="I3739" t="str">
        <f t="shared" si="407"/>
        <v/>
      </c>
      <c r="N3739" t="str">
        <f t="shared" si="408"/>
        <v/>
      </c>
      <c r="O3739" t="str">
        <f t="shared" si="409"/>
        <v/>
      </c>
      <c r="P3739" t="str">
        <f t="shared" si="410"/>
        <v/>
      </c>
      <c r="Q3739" t="str">
        <f t="shared" si="411"/>
        <v/>
      </c>
      <c r="S3739" t="str">
        <f t="shared" si="412"/>
        <v/>
      </c>
    </row>
    <row r="3740" spans="8:19">
      <c r="H3740" t="str">
        <f t="shared" si="406"/>
        <v/>
      </c>
      <c r="I3740" t="str">
        <f t="shared" si="407"/>
        <v/>
      </c>
      <c r="N3740" t="str">
        <f t="shared" si="408"/>
        <v/>
      </c>
      <c r="O3740" t="str">
        <f t="shared" si="409"/>
        <v/>
      </c>
      <c r="P3740" t="str">
        <f t="shared" si="410"/>
        <v/>
      </c>
      <c r="Q3740" t="str">
        <f t="shared" si="411"/>
        <v/>
      </c>
      <c r="S3740" t="str">
        <f t="shared" si="412"/>
        <v/>
      </c>
    </row>
    <row r="3741" spans="8:19">
      <c r="H3741" t="str">
        <f t="shared" si="406"/>
        <v/>
      </c>
      <c r="I3741" t="str">
        <f t="shared" si="407"/>
        <v/>
      </c>
      <c r="N3741" t="str">
        <f t="shared" si="408"/>
        <v/>
      </c>
      <c r="O3741" t="str">
        <f t="shared" si="409"/>
        <v/>
      </c>
      <c r="P3741" t="str">
        <f t="shared" si="410"/>
        <v/>
      </c>
      <c r="Q3741" t="str">
        <f t="shared" si="411"/>
        <v/>
      </c>
      <c r="S3741" t="str">
        <f t="shared" si="412"/>
        <v/>
      </c>
    </row>
    <row r="3742" spans="8:19">
      <c r="H3742" t="str">
        <f t="shared" si="406"/>
        <v/>
      </c>
      <c r="I3742" t="str">
        <f t="shared" si="407"/>
        <v/>
      </c>
      <c r="N3742" t="str">
        <f t="shared" si="408"/>
        <v/>
      </c>
      <c r="O3742" t="str">
        <f t="shared" si="409"/>
        <v/>
      </c>
      <c r="P3742" t="str">
        <f t="shared" si="410"/>
        <v/>
      </c>
      <c r="Q3742" t="str">
        <f t="shared" si="411"/>
        <v/>
      </c>
      <c r="S3742" t="str">
        <f t="shared" si="412"/>
        <v/>
      </c>
    </row>
    <row r="3743" spans="8:19">
      <c r="H3743" t="str">
        <f t="shared" si="406"/>
        <v/>
      </c>
      <c r="I3743" t="str">
        <f t="shared" si="407"/>
        <v/>
      </c>
      <c r="N3743" t="str">
        <f t="shared" si="408"/>
        <v/>
      </c>
      <c r="O3743" t="str">
        <f t="shared" si="409"/>
        <v/>
      </c>
      <c r="P3743" t="str">
        <f t="shared" si="410"/>
        <v/>
      </c>
      <c r="Q3743" t="str">
        <f t="shared" si="411"/>
        <v/>
      </c>
      <c r="S3743" t="str">
        <f t="shared" si="412"/>
        <v/>
      </c>
    </row>
    <row r="3744" spans="8:19">
      <c r="H3744" t="str">
        <f t="shared" si="406"/>
        <v/>
      </c>
      <c r="I3744" t="str">
        <f t="shared" si="407"/>
        <v/>
      </c>
      <c r="N3744" t="str">
        <f t="shared" si="408"/>
        <v/>
      </c>
      <c r="O3744" t="str">
        <f t="shared" si="409"/>
        <v/>
      </c>
      <c r="P3744" t="str">
        <f t="shared" si="410"/>
        <v/>
      </c>
      <c r="Q3744" t="str">
        <f t="shared" si="411"/>
        <v/>
      </c>
      <c r="S3744" t="str">
        <f t="shared" si="412"/>
        <v/>
      </c>
    </row>
    <row r="3745" spans="8:19">
      <c r="H3745" t="str">
        <f t="shared" si="406"/>
        <v/>
      </c>
      <c r="I3745" t="str">
        <f t="shared" si="407"/>
        <v/>
      </c>
      <c r="N3745" t="str">
        <f t="shared" si="408"/>
        <v/>
      </c>
      <c r="O3745" t="str">
        <f t="shared" si="409"/>
        <v/>
      </c>
      <c r="P3745" t="str">
        <f t="shared" si="410"/>
        <v/>
      </c>
      <c r="Q3745" t="str">
        <f t="shared" si="411"/>
        <v/>
      </c>
      <c r="S3745" t="str">
        <f t="shared" si="412"/>
        <v/>
      </c>
    </row>
    <row r="3746" spans="8:19">
      <c r="H3746" t="str">
        <f t="shared" si="406"/>
        <v/>
      </c>
      <c r="I3746" t="str">
        <f t="shared" si="407"/>
        <v/>
      </c>
      <c r="N3746" t="str">
        <f t="shared" si="408"/>
        <v/>
      </c>
      <c r="O3746" t="str">
        <f t="shared" si="409"/>
        <v/>
      </c>
      <c r="P3746" t="str">
        <f t="shared" si="410"/>
        <v/>
      </c>
      <c r="Q3746" t="str">
        <f t="shared" si="411"/>
        <v/>
      </c>
      <c r="S3746" t="str">
        <f t="shared" si="412"/>
        <v/>
      </c>
    </row>
    <row r="3747" spans="8:19">
      <c r="H3747" t="str">
        <f t="shared" si="406"/>
        <v/>
      </c>
      <c r="I3747" t="str">
        <f t="shared" si="407"/>
        <v/>
      </c>
      <c r="N3747" t="str">
        <f t="shared" si="408"/>
        <v/>
      </c>
      <c r="O3747" t="str">
        <f t="shared" si="409"/>
        <v/>
      </c>
      <c r="P3747" t="str">
        <f t="shared" si="410"/>
        <v/>
      </c>
      <c r="Q3747" t="str">
        <f t="shared" si="411"/>
        <v/>
      </c>
      <c r="S3747" t="str">
        <f t="shared" si="412"/>
        <v/>
      </c>
    </row>
    <row r="3748" spans="8:19">
      <c r="H3748" t="str">
        <f t="shared" si="406"/>
        <v/>
      </c>
      <c r="I3748" t="str">
        <f t="shared" si="407"/>
        <v/>
      </c>
      <c r="N3748" t="str">
        <f t="shared" si="408"/>
        <v/>
      </c>
      <c r="O3748" t="str">
        <f t="shared" si="409"/>
        <v/>
      </c>
      <c r="P3748" t="str">
        <f t="shared" si="410"/>
        <v/>
      </c>
      <c r="Q3748" t="str">
        <f t="shared" si="411"/>
        <v/>
      </c>
      <c r="S3748" t="str">
        <f t="shared" si="412"/>
        <v/>
      </c>
    </row>
    <row r="3749" spans="8:19">
      <c r="H3749" t="str">
        <f t="shared" si="406"/>
        <v/>
      </c>
      <c r="I3749" t="str">
        <f t="shared" si="407"/>
        <v/>
      </c>
      <c r="N3749" t="str">
        <f t="shared" si="408"/>
        <v/>
      </c>
      <c r="O3749" t="str">
        <f t="shared" si="409"/>
        <v/>
      </c>
      <c r="P3749" t="str">
        <f t="shared" si="410"/>
        <v/>
      </c>
      <c r="Q3749" t="str">
        <f t="shared" si="411"/>
        <v/>
      </c>
      <c r="S3749" t="str">
        <f t="shared" si="412"/>
        <v/>
      </c>
    </row>
    <row r="3750" spans="8:19">
      <c r="H3750" t="str">
        <f t="shared" si="406"/>
        <v/>
      </c>
      <c r="I3750" t="str">
        <f t="shared" si="407"/>
        <v/>
      </c>
      <c r="N3750" t="str">
        <f t="shared" si="408"/>
        <v/>
      </c>
      <c r="O3750" t="str">
        <f t="shared" si="409"/>
        <v/>
      </c>
      <c r="P3750" t="str">
        <f t="shared" si="410"/>
        <v/>
      </c>
      <c r="Q3750" t="str">
        <f t="shared" si="411"/>
        <v/>
      </c>
      <c r="S3750" t="str">
        <f t="shared" si="412"/>
        <v/>
      </c>
    </row>
    <row r="3751" spans="8:19">
      <c r="H3751" t="str">
        <f t="shared" si="406"/>
        <v/>
      </c>
      <c r="I3751" t="str">
        <f t="shared" si="407"/>
        <v/>
      </c>
      <c r="N3751" t="str">
        <f t="shared" si="408"/>
        <v/>
      </c>
      <c r="O3751" t="str">
        <f t="shared" si="409"/>
        <v/>
      </c>
      <c r="P3751" t="str">
        <f t="shared" si="410"/>
        <v/>
      </c>
      <c r="Q3751" t="str">
        <f t="shared" si="411"/>
        <v/>
      </c>
      <c r="S3751" t="str">
        <f t="shared" si="412"/>
        <v/>
      </c>
    </row>
    <row r="3752" spans="8:19">
      <c r="H3752" t="str">
        <f t="shared" si="406"/>
        <v/>
      </c>
      <c r="I3752" t="str">
        <f t="shared" si="407"/>
        <v/>
      </c>
      <c r="N3752" t="str">
        <f t="shared" si="408"/>
        <v/>
      </c>
      <c r="O3752" t="str">
        <f t="shared" si="409"/>
        <v/>
      </c>
      <c r="P3752" t="str">
        <f t="shared" si="410"/>
        <v/>
      </c>
      <c r="Q3752" t="str">
        <f t="shared" si="411"/>
        <v/>
      </c>
      <c r="S3752" t="str">
        <f t="shared" si="412"/>
        <v/>
      </c>
    </row>
    <row r="3753" spans="8:19">
      <c r="H3753" t="str">
        <f t="shared" si="406"/>
        <v/>
      </c>
      <c r="I3753" t="str">
        <f t="shared" si="407"/>
        <v/>
      </c>
      <c r="N3753" t="str">
        <f t="shared" si="408"/>
        <v/>
      </c>
      <c r="O3753" t="str">
        <f t="shared" si="409"/>
        <v/>
      </c>
      <c r="P3753" t="str">
        <f t="shared" si="410"/>
        <v/>
      </c>
      <c r="Q3753" t="str">
        <f t="shared" si="411"/>
        <v/>
      </c>
      <c r="S3753" t="str">
        <f t="shared" si="412"/>
        <v/>
      </c>
    </row>
    <row r="3754" spans="8:19">
      <c r="H3754" t="str">
        <f t="shared" si="406"/>
        <v/>
      </c>
      <c r="I3754" t="str">
        <f t="shared" si="407"/>
        <v/>
      </c>
      <c r="N3754" t="str">
        <f t="shared" si="408"/>
        <v/>
      </c>
      <c r="O3754" t="str">
        <f t="shared" si="409"/>
        <v/>
      </c>
      <c r="P3754" t="str">
        <f t="shared" si="410"/>
        <v/>
      </c>
      <c r="Q3754" t="str">
        <f t="shared" si="411"/>
        <v/>
      </c>
      <c r="S3754" t="str">
        <f t="shared" si="412"/>
        <v/>
      </c>
    </row>
    <row r="3755" spans="8:19">
      <c r="H3755" t="str">
        <f t="shared" si="406"/>
        <v/>
      </c>
      <c r="I3755" t="str">
        <f t="shared" si="407"/>
        <v/>
      </c>
      <c r="N3755" t="str">
        <f t="shared" si="408"/>
        <v/>
      </c>
      <c r="O3755" t="str">
        <f t="shared" si="409"/>
        <v/>
      </c>
      <c r="P3755" t="str">
        <f t="shared" si="410"/>
        <v/>
      </c>
      <c r="Q3755" t="str">
        <f t="shared" si="411"/>
        <v/>
      </c>
      <c r="S3755" t="str">
        <f t="shared" si="412"/>
        <v/>
      </c>
    </row>
    <row r="3756" spans="8:19">
      <c r="H3756" t="str">
        <f t="shared" si="406"/>
        <v/>
      </c>
      <c r="I3756" t="str">
        <f t="shared" si="407"/>
        <v/>
      </c>
      <c r="N3756" t="str">
        <f t="shared" si="408"/>
        <v/>
      </c>
      <c r="O3756" t="str">
        <f t="shared" si="409"/>
        <v/>
      </c>
      <c r="P3756" t="str">
        <f t="shared" si="410"/>
        <v/>
      </c>
      <c r="Q3756" t="str">
        <f t="shared" si="411"/>
        <v/>
      </c>
      <c r="S3756" t="str">
        <f t="shared" si="412"/>
        <v/>
      </c>
    </row>
    <row r="3757" spans="8:19">
      <c r="H3757" t="str">
        <f t="shared" si="406"/>
        <v/>
      </c>
      <c r="I3757" t="str">
        <f t="shared" si="407"/>
        <v/>
      </c>
      <c r="N3757" t="str">
        <f t="shared" si="408"/>
        <v/>
      </c>
      <c r="O3757" t="str">
        <f t="shared" si="409"/>
        <v/>
      </c>
      <c r="P3757" t="str">
        <f t="shared" si="410"/>
        <v/>
      </c>
      <c r="Q3757" t="str">
        <f t="shared" si="411"/>
        <v/>
      </c>
      <c r="S3757" t="str">
        <f t="shared" si="412"/>
        <v/>
      </c>
    </row>
    <row r="3758" spans="8:19">
      <c r="H3758" t="str">
        <f t="shared" si="406"/>
        <v/>
      </c>
      <c r="I3758" t="str">
        <f t="shared" si="407"/>
        <v/>
      </c>
      <c r="N3758" t="str">
        <f t="shared" si="408"/>
        <v/>
      </c>
      <c r="O3758" t="str">
        <f t="shared" si="409"/>
        <v/>
      </c>
      <c r="P3758" t="str">
        <f t="shared" si="410"/>
        <v/>
      </c>
      <c r="Q3758" t="str">
        <f t="shared" si="411"/>
        <v/>
      </c>
      <c r="S3758" t="str">
        <f t="shared" si="412"/>
        <v/>
      </c>
    </row>
    <row r="3759" spans="8:19">
      <c r="H3759" t="str">
        <f t="shared" si="406"/>
        <v/>
      </c>
      <c r="I3759" t="str">
        <f t="shared" si="407"/>
        <v/>
      </c>
      <c r="N3759" t="str">
        <f t="shared" si="408"/>
        <v/>
      </c>
      <c r="O3759" t="str">
        <f t="shared" si="409"/>
        <v/>
      </c>
      <c r="P3759" t="str">
        <f t="shared" si="410"/>
        <v/>
      </c>
      <c r="Q3759" t="str">
        <f t="shared" si="411"/>
        <v/>
      </c>
      <c r="S3759" t="str">
        <f t="shared" si="412"/>
        <v/>
      </c>
    </row>
    <row r="3760" spans="8:19">
      <c r="H3760" t="str">
        <f t="shared" si="406"/>
        <v/>
      </c>
      <c r="I3760" t="str">
        <f t="shared" si="407"/>
        <v/>
      </c>
      <c r="N3760" t="str">
        <f t="shared" si="408"/>
        <v/>
      </c>
      <c r="O3760" t="str">
        <f t="shared" si="409"/>
        <v/>
      </c>
      <c r="P3760" t="str">
        <f t="shared" si="410"/>
        <v/>
      </c>
      <c r="Q3760" t="str">
        <f t="shared" si="411"/>
        <v/>
      </c>
      <c r="S3760" t="str">
        <f t="shared" si="412"/>
        <v/>
      </c>
    </row>
    <row r="3761" spans="8:19">
      <c r="H3761" t="str">
        <f t="shared" si="406"/>
        <v/>
      </c>
      <c r="I3761" t="str">
        <f t="shared" si="407"/>
        <v/>
      </c>
      <c r="N3761" t="str">
        <f t="shared" si="408"/>
        <v/>
      </c>
      <c r="O3761" t="str">
        <f t="shared" si="409"/>
        <v/>
      </c>
      <c r="P3761" t="str">
        <f t="shared" si="410"/>
        <v/>
      </c>
      <c r="Q3761" t="str">
        <f t="shared" si="411"/>
        <v/>
      </c>
      <c r="S3761" t="str">
        <f t="shared" si="412"/>
        <v/>
      </c>
    </row>
    <row r="3762" spans="8:19">
      <c r="H3762" t="str">
        <f t="shared" si="406"/>
        <v/>
      </c>
      <c r="I3762" t="str">
        <f t="shared" si="407"/>
        <v/>
      </c>
      <c r="N3762" t="str">
        <f t="shared" si="408"/>
        <v/>
      </c>
      <c r="O3762" t="str">
        <f t="shared" si="409"/>
        <v/>
      </c>
      <c r="P3762" t="str">
        <f t="shared" si="410"/>
        <v/>
      </c>
      <c r="Q3762" t="str">
        <f t="shared" si="411"/>
        <v/>
      </c>
      <c r="S3762" t="str">
        <f t="shared" si="412"/>
        <v/>
      </c>
    </row>
    <row r="3763" spans="8:19">
      <c r="H3763" t="str">
        <f t="shared" si="406"/>
        <v/>
      </c>
      <c r="I3763" t="str">
        <f t="shared" si="407"/>
        <v/>
      </c>
      <c r="N3763" t="str">
        <f t="shared" si="408"/>
        <v/>
      </c>
      <c r="O3763" t="str">
        <f t="shared" si="409"/>
        <v/>
      </c>
      <c r="P3763" t="str">
        <f t="shared" si="410"/>
        <v/>
      </c>
      <c r="Q3763" t="str">
        <f t="shared" si="411"/>
        <v/>
      </c>
      <c r="S3763" t="str">
        <f t="shared" si="412"/>
        <v/>
      </c>
    </row>
    <row r="3764" spans="8:19">
      <c r="H3764" t="str">
        <f t="shared" si="406"/>
        <v/>
      </c>
      <c r="I3764" t="str">
        <f t="shared" si="407"/>
        <v/>
      </c>
      <c r="N3764" t="str">
        <f t="shared" si="408"/>
        <v/>
      </c>
      <c r="O3764" t="str">
        <f t="shared" si="409"/>
        <v/>
      </c>
      <c r="P3764" t="str">
        <f t="shared" si="410"/>
        <v/>
      </c>
      <c r="Q3764" t="str">
        <f t="shared" si="411"/>
        <v/>
      </c>
      <c r="S3764" t="str">
        <f t="shared" si="412"/>
        <v/>
      </c>
    </row>
    <row r="3765" spans="8:19">
      <c r="H3765" t="str">
        <f t="shared" si="406"/>
        <v/>
      </c>
      <c r="I3765" t="str">
        <f t="shared" si="407"/>
        <v/>
      </c>
      <c r="N3765" t="str">
        <f t="shared" si="408"/>
        <v/>
      </c>
      <c r="O3765" t="str">
        <f t="shared" si="409"/>
        <v/>
      </c>
      <c r="P3765" t="str">
        <f t="shared" si="410"/>
        <v/>
      </c>
      <c r="Q3765" t="str">
        <f t="shared" si="411"/>
        <v/>
      </c>
      <c r="S3765" t="str">
        <f t="shared" si="412"/>
        <v/>
      </c>
    </row>
    <row r="3766" spans="8:19">
      <c r="H3766" t="str">
        <f t="shared" si="406"/>
        <v/>
      </c>
      <c r="I3766" t="str">
        <f t="shared" si="407"/>
        <v/>
      </c>
      <c r="N3766" t="str">
        <f t="shared" si="408"/>
        <v/>
      </c>
      <c r="O3766" t="str">
        <f t="shared" si="409"/>
        <v/>
      </c>
      <c r="P3766" t="str">
        <f t="shared" si="410"/>
        <v/>
      </c>
      <c r="Q3766" t="str">
        <f t="shared" si="411"/>
        <v/>
      </c>
      <c r="S3766" t="str">
        <f t="shared" si="412"/>
        <v/>
      </c>
    </row>
    <row r="3767" spans="8:19">
      <c r="H3767" t="str">
        <f t="shared" si="406"/>
        <v/>
      </c>
      <c r="I3767" t="str">
        <f t="shared" si="407"/>
        <v/>
      </c>
      <c r="N3767" t="str">
        <f t="shared" si="408"/>
        <v/>
      </c>
      <c r="O3767" t="str">
        <f t="shared" si="409"/>
        <v/>
      </c>
      <c r="P3767" t="str">
        <f t="shared" si="410"/>
        <v/>
      </c>
      <c r="Q3767" t="str">
        <f t="shared" si="411"/>
        <v/>
      </c>
      <c r="S3767" t="str">
        <f t="shared" si="412"/>
        <v/>
      </c>
    </row>
    <row r="3768" spans="8:19">
      <c r="H3768" t="str">
        <f t="shared" si="406"/>
        <v/>
      </c>
      <c r="I3768" t="str">
        <f t="shared" si="407"/>
        <v/>
      </c>
      <c r="N3768" t="str">
        <f t="shared" si="408"/>
        <v/>
      </c>
      <c r="O3768" t="str">
        <f t="shared" si="409"/>
        <v/>
      </c>
      <c r="P3768" t="str">
        <f t="shared" si="410"/>
        <v/>
      </c>
      <c r="Q3768" t="str">
        <f t="shared" si="411"/>
        <v/>
      </c>
      <c r="S3768" t="str">
        <f t="shared" si="412"/>
        <v/>
      </c>
    </row>
    <row r="3769" spans="8:19">
      <c r="H3769" t="str">
        <f t="shared" si="406"/>
        <v/>
      </c>
      <c r="I3769" t="str">
        <f t="shared" si="407"/>
        <v/>
      </c>
      <c r="N3769" t="str">
        <f t="shared" si="408"/>
        <v/>
      </c>
      <c r="O3769" t="str">
        <f t="shared" si="409"/>
        <v/>
      </c>
      <c r="P3769" t="str">
        <f t="shared" si="410"/>
        <v/>
      </c>
      <c r="Q3769" t="str">
        <f t="shared" si="411"/>
        <v/>
      </c>
      <c r="S3769" t="str">
        <f t="shared" si="412"/>
        <v/>
      </c>
    </row>
    <row r="3770" spans="8:19">
      <c r="H3770" t="str">
        <f t="shared" si="406"/>
        <v/>
      </c>
      <c r="I3770" t="str">
        <f t="shared" si="407"/>
        <v/>
      </c>
      <c r="N3770" t="str">
        <f t="shared" si="408"/>
        <v/>
      </c>
      <c r="O3770" t="str">
        <f t="shared" si="409"/>
        <v/>
      </c>
      <c r="P3770" t="str">
        <f t="shared" si="410"/>
        <v/>
      </c>
      <c r="Q3770" t="str">
        <f t="shared" si="411"/>
        <v/>
      </c>
      <c r="S3770" t="str">
        <f t="shared" si="412"/>
        <v/>
      </c>
    </row>
    <row r="3771" spans="8:19">
      <c r="H3771" t="str">
        <f t="shared" si="406"/>
        <v/>
      </c>
      <c r="I3771" t="str">
        <f t="shared" si="407"/>
        <v/>
      </c>
      <c r="N3771" t="str">
        <f t="shared" si="408"/>
        <v/>
      </c>
      <c r="O3771" t="str">
        <f t="shared" si="409"/>
        <v/>
      </c>
      <c r="P3771" t="str">
        <f t="shared" si="410"/>
        <v/>
      </c>
      <c r="Q3771" t="str">
        <f t="shared" si="411"/>
        <v/>
      </c>
      <c r="S3771" t="str">
        <f t="shared" si="412"/>
        <v/>
      </c>
    </row>
    <row r="3772" spans="8:19">
      <c r="H3772" t="str">
        <f t="shared" si="406"/>
        <v/>
      </c>
      <c r="I3772" t="str">
        <f t="shared" si="407"/>
        <v/>
      </c>
      <c r="N3772" t="str">
        <f t="shared" si="408"/>
        <v/>
      </c>
      <c r="O3772" t="str">
        <f t="shared" si="409"/>
        <v/>
      </c>
      <c r="P3772" t="str">
        <f t="shared" si="410"/>
        <v/>
      </c>
      <c r="Q3772" t="str">
        <f t="shared" si="411"/>
        <v/>
      </c>
      <c r="S3772" t="str">
        <f t="shared" si="412"/>
        <v/>
      </c>
    </row>
    <row r="3773" spans="8:19">
      <c r="H3773" t="str">
        <f t="shared" si="406"/>
        <v/>
      </c>
      <c r="I3773" t="str">
        <f t="shared" si="407"/>
        <v/>
      </c>
      <c r="N3773" t="str">
        <f t="shared" si="408"/>
        <v/>
      </c>
      <c r="O3773" t="str">
        <f t="shared" si="409"/>
        <v/>
      </c>
      <c r="P3773" t="str">
        <f t="shared" si="410"/>
        <v/>
      </c>
      <c r="Q3773" t="str">
        <f t="shared" si="411"/>
        <v/>
      </c>
      <c r="S3773" t="str">
        <f t="shared" si="412"/>
        <v/>
      </c>
    </row>
    <row r="3774" spans="8:19">
      <c r="H3774" t="str">
        <f t="shared" si="406"/>
        <v/>
      </c>
      <c r="I3774" t="str">
        <f t="shared" si="407"/>
        <v/>
      </c>
      <c r="N3774" t="str">
        <f t="shared" si="408"/>
        <v/>
      </c>
      <c r="O3774" t="str">
        <f t="shared" si="409"/>
        <v/>
      </c>
      <c r="P3774" t="str">
        <f t="shared" si="410"/>
        <v/>
      </c>
      <c r="Q3774" t="str">
        <f t="shared" si="411"/>
        <v/>
      </c>
      <c r="S3774" t="str">
        <f t="shared" si="412"/>
        <v/>
      </c>
    </row>
    <row r="3775" spans="8:19">
      <c r="H3775" t="str">
        <f t="shared" si="406"/>
        <v/>
      </c>
      <c r="I3775" t="str">
        <f t="shared" si="407"/>
        <v/>
      </c>
      <c r="N3775" t="str">
        <f t="shared" si="408"/>
        <v/>
      </c>
      <c r="O3775" t="str">
        <f t="shared" si="409"/>
        <v/>
      </c>
      <c r="P3775" t="str">
        <f t="shared" si="410"/>
        <v/>
      </c>
      <c r="Q3775" t="str">
        <f t="shared" si="411"/>
        <v/>
      </c>
      <c r="S3775" t="str">
        <f t="shared" si="412"/>
        <v/>
      </c>
    </row>
    <row r="3776" spans="8:19">
      <c r="H3776" t="str">
        <f t="shared" si="406"/>
        <v/>
      </c>
      <c r="I3776" t="str">
        <f t="shared" si="407"/>
        <v/>
      </c>
      <c r="N3776" t="str">
        <f t="shared" si="408"/>
        <v/>
      </c>
      <c r="O3776" t="str">
        <f t="shared" si="409"/>
        <v/>
      </c>
      <c r="P3776" t="str">
        <f t="shared" si="410"/>
        <v/>
      </c>
      <c r="Q3776" t="str">
        <f t="shared" si="411"/>
        <v/>
      </c>
      <c r="S3776" t="str">
        <f t="shared" si="412"/>
        <v/>
      </c>
    </row>
    <row r="3777" spans="8:19">
      <c r="H3777" t="str">
        <f t="shared" si="406"/>
        <v/>
      </c>
      <c r="I3777" t="str">
        <f t="shared" si="407"/>
        <v/>
      </c>
      <c r="N3777" t="str">
        <f t="shared" si="408"/>
        <v/>
      </c>
      <c r="O3777" t="str">
        <f t="shared" si="409"/>
        <v/>
      </c>
      <c r="P3777" t="str">
        <f t="shared" si="410"/>
        <v/>
      </c>
      <c r="Q3777" t="str">
        <f t="shared" si="411"/>
        <v/>
      </c>
      <c r="S3777" t="str">
        <f t="shared" si="412"/>
        <v/>
      </c>
    </row>
    <row r="3778" spans="8:19">
      <c r="H3778" t="str">
        <f t="shared" si="406"/>
        <v/>
      </c>
      <c r="I3778" t="str">
        <f t="shared" si="407"/>
        <v/>
      </c>
      <c r="N3778" t="str">
        <f t="shared" si="408"/>
        <v/>
      </c>
      <c r="O3778" t="str">
        <f t="shared" si="409"/>
        <v/>
      </c>
      <c r="P3778" t="str">
        <f t="shared" si="410"/>
        <v/>
      </c>
      <c r="Q3778" t="str">
        <f t="shared" si="411"/>
        <v/>
      </c>
      <c r="S3778" t="str">
        <f t="shared" si="412"/>
        <v/>
      </c>
    </row>
    <row r="3779" spans="8:19">
      <c r="H3779" t="str">
        <f t="shared" ref="H3779:H3842" si="413">IF(A3779&lt;&gt;"",0,"")</f>
        <v/>
      </c>
      <c r="I3779" t="str">
        <f t="shared" ref="I3779:I3842" si="414">IF(A3779&lt;&gt;"",0,"")</f>
        <v/>
      </c>
      <c r="N3779" t="str">
        <f t="shared" ref="N3779:N3842" si="415">IF(A3779&lt;&gt;"",0,"")</f>
        <v/>
      </c>
      <c r="O3779" t="str">
        <f t="shared" ref="O3779:O3842" si="416">IF(A3779&lt;&gt;"",0,"")</f>
        <v/>
      </c>
      <c r="P3779" t="str">
        <f t="shared" ref="P3779:P3842" si="417">IF(A3779&lt;&gt;"",0,"")</f>
        <v/>
      </c>
      <c r="Q3779" t="str">
        <f t="shared" ref="Q3779:Q3842" si="418">IF(A3779&lt;&gt;"",0,"")</f>
        <v/>
      </c>
      <c r="S3779" t="str">
        <f t="shared" ref="S3779:S3842" si="419">IF(A3779&lt;&gt;"",0,"")</f>
        <v/>
      </c>
    </row>
    <row r="3780" spans="8:19">
      <c r="H3780" t="str">
        <f t="shared" si="413"/>
        <v/>
      </c>
      <c r="I3780" t="str">
        <f t="shared" si="414"/>
        <v/>
      </c>
      <c r="N3780" t="str">
        <f t="shared" si="415"/>
        <v/>
      </c>
      <c r="O3780" t="str">
        <f t="shared" si="416"/>
        <v/>
      </c>
      <c r="P3780" t="str">
        <f t="shared" si="417"/>
        <v/>
      </c>
      <c r="Q3780" t="str">
        <f t="shared" si="418"/>
        <v/>
      </c>
      <c r="S3780" t="str">
        <f t="shared" si="419"/>
        <v/>
      </c>
    </row>
    <row r="3781" spans="8:19">
      <c r="H3781" t="str">
        <f t="shared" si="413"/>
        <v/>
      </c>
      <c r="I3781" t="str">
        <f t="shared" si="414"/>
        <v/>
      </c>
      <c r="N3781" t="str">
        <f t="shared" si="415"/>
        <v/>
      </c>
      <c r="O3781" t="str">
        <f t="shared" si="416"/>
        <v/>
      </c>
      <c r="P3781" t="str">
        <f t="shared" si="417"/>
        <v/>
      </c>
      <c r="Q3781" t="str">
        <f t="shared" si="418"/>
        <v/>
      </c>
      <c r="S3781" t="str">
        <f t="shared" si="419"/>
        <v/>
      </c>
    </row>
    <row r="3782" spans="8:19">
      <c r="H3782" t="str">
        <f t="shared" si="413"/>
        <v/>
      </c>
      <c r="I3782" t="str">
        <f t="shared" si="414"/>
        <v/>
      </c>
      <c r="N3782" t="str">
        <f t="shared" si="415"/>
        <v/>
      </c>
      <c r="O3782" t="str">
        <f t="shared" si="416"/>
        <v/>
      </c>
      <c r="P3782" t="str">
        <f t="shared" si="417"/>
        <v/>
      </c>
      <c r="Q3782" t="str">
        <f t="shared" si="418"/>
        <v/>
      </c>
      <c r="S3782" t="str">
        <f t="shared" si="419"/>
        <v/>
      </c>
    </row>
    <row r="3783" spans="8:19">
      <c r="H3783" t="str">
        <f t="shared" si="413"/>
        <v/>
      </c>
      <c r="I3783" t="str">
        <f t="shared" si="414"/>
        <v/>
      </c>
      <c r="N3783" t="str">
        <f t="shared" si="415"/>
        <v/>
      </c>
      <c r="O3783" t="str">
        <f t="shared" si="416"/>
        <v/>
      </c>
      <c r="P3783" t="str">
        <f t="shared" si="417"/>
        <v/>
      </c>
      <c r="Q3783" t="str">
        <f t="shared" si="418"/>
        <v/>
      </c>
      <c r="S3783" t="str">
        <f t="shared" si="419"/>
        <v/>
      </c>
    </row>
    <row r="3784" spans="8:19">
      <c r="H3784" t="str">
        <f t="shared" si="413"/>
        <v/>
      </c>
      <c r="I3784" t="str">
        <f t="shared" si="414"/>
        <v/>
      </c>
      <c r="N3784" t="str">
        <f t="shared" si="415"/>
        <v/>
      </c>
      <c r="O3784" t="str">
        <f t="shared" si="416"/>
        <v/>
      </c>
      <c r="P3784" t="str">
        <f t="shared" si="417"/>
        <v/>
      </c>
      <c r="Q3784" t="str">
        <f t="shared" si="418"/>
        <v/>
      </c>
      <c r="S3784" t="str">
        <f t="shared" si="419"/>
        <v/>
      </c>
    </row>
    <row r="3785" spans="8:19">
      <c r="H3785" t="str">
        <f t="shared" si="413"/>
        <v/>
      </c>
      <c r="I3785" t="str">
        <f t="shared" si="414"/>
        <v/>
      </c>
      <c r="N3785" t="str">
        <f t="shared" si="415"/>
        <v/>
      </c>
      <c r="O3785" t="str">
        <f t="shared" si="416"/>
        <v/>
      </c>
      <c r="P3785" t="str">
        <f t="shared" si="417"/>
        <v/>
      </c>
      <c r="Q3785" t="str">
        <f t="shared" si="418"/>
        <v/>
      </c>
      <c r="S3785" t="str">
        <f t="shared" si="419"/>
        <v/>
      </c>
    </row>
    <row r="3786" spans="8:19">
      <c r="H3786" t="str">
        <f t="shared" si="413"/>
        <v/>
      </c>
      <c r="I3786" t="str">
        <f t="shared" si="414"/>
        <v/>
      </c>
      <c r="N3786" t="str">
        <f t="shared" si="415"/>
        <v/>
      </c>
      <c r="O3786" t="str">
        <f t="shared" si="416"/>
        <v/>
      </c>
      <c r="P3786" t="str">
        <f t="shared" si="417"/>
        <v/>
      </c>
      <c r="Q3786" t="str">
        <f t="shared" si="418"/>
        <v/>
      </c>
      <c r="S3786" t="str">
        <f t="shared" si="419"/>
        <v/>
      </c>
    </row>
    <row r="3787" spans="8:19">
      <c r="H3787" t="str">
        <f t="shared" si="413"/>
        <v/>
      </c>
      <c r="I3787" t="str">
        <f t="shared" si="414"/>
        <v/>
      </c>
      <c r="N3787" t="str">
        <f t="shared" si="415"/>
        <v/>
      </c>
      <c r="O3787" t="str">
        <f t="shared" si="416"/>
        <v/>
      </c>
      <c r="P3787" t="str">
        <f t="shared" si="417"/>
        <v/>
      </c>
      <c r="Q3787" t="str">
        <f t="shared" si="418"/>
        <v/>
      </c>
      <c r="S3787" t="str">
        <f t="shared" si="419"/>
        <v/>
      </c>
    </row>
    <row r="3788" spans="8:19">
      <c r="H3788" t="str">
        <f t="shared" si="413"/>
        <v/>
      </c>
      <c r="I3788" t="str">
        <f t="shared" si="414"/>
        <v/>
      </c>
      <c r="N3788" t="str">
        <f t="shared" si="415"/>
        <v/>
      </c>
      <c r="O3788" t="str">
        <f t="shared" si="416"/>
        <v/>
      </c>
      <c r="P3788" t="str">
        <f t="shared" si="417"/>
        <v/>
      </c>
      <c r="Q3788" t="str">
        <f t="shared" si="418"/>
        <v/>
      </c>
      <c r="S3788" t="str">
        <f t="shared" si="419"/>
        <v/>
      </c>
    </row>
    <row r="3789" spans="8:19">
      <c r="H3789" t="str">
        <f t="shared" si="413"/>
        <v/>
      </c>
      <c r="I3789" t="str">
        <f t="shared" si="414"/>
        <v/>
      </c>
      <c r="N3789" t="str">
        <f t="shared" si="415"/>
        <v/>
      </c>
      <c r="O3789" t="str">
        <f t="shared" si="416"/>
        <v/>
      </c>
      <c r="P3789" t="str">
        <f t="shared" si="417"/>
        <v/>
      </c>
      <c r="Q3789" t="str">
        <f t="shared" si="418"/>
        <v/>
      </c>
      <c r="S3789" t="str">
        <f t="shared" si="419"/>
        <v/>
      </c>
    </row>
    <row r="3790" spans="8:19">
      <c r="H3790" t="str">
        <f t="shared" si="413"/>
        <v/>
      </c>
      <c r="I3790" t="str">
        <f t="shared" si="414"/>
        <v/>
      </c>
      <c r="N3790" t="str">
        <f t="shared" si="415"/>
        <v/>
      </c>
      <c r="O3790" t="str">
        <f t="shared" si="416"/>
        <v/>
      </c>
      <c r="P3790" t="str">
        <f t="shared" si="417"/>
        <v/>
      </c>
      <c r="Q3790" t="str">
        <f t="shared" si="418"/>
        <v/>
      </c>
      <c r="S3790" t="str">
        <f t="shared" si="419"/>
        <v/>
      </c>
    </row>
    <row r="3791" spans="8:19">
      <c r="H3791" t="str">
        <f t="shared" si="413"/>
        <v/>
      </c>
      <c r="I3791" t="str">
        <f t="shared" si="414"/>
        <v/>
      </c>
      <c r="N3791" t="str">
        <f t="shared" si="415"/>
        <v/>
      </c>
      <c r="O3791" t="str">
        <f t="shared" si="416"/>
        <v/>
      </c>
      <c r="P3791" t="str">
        <f t="shared" si="417"/>
        <v/>
      </c>
      <c r="Q3791" t="str">
        <f t="shared" si="418"/>
        <v/>
      </c>
      <c r="S3791" t="str">
        <f t="shared" si="419"/>
        <v/>
      </c>
    </row>
    <row r="3792" spans="8:19">
      <c r="H3792" t="str">
        <f t="shared" si="413"/>
        <v/>
      </c>
      <c r="I3792" t="str">
        <f t="shared" si="414"/>
        <v/>
      </c>
      <c r="N3792" t="str">
        <f t="shared" si="415"/>
        <v/>
      </c>
      <c r="O3792" t="str">
        <f t="shared" si="416"/>
        <v/>
      </c>
      <c r="P3792" t="str">
        <f t="shared" si="417"/>
        <v/>
      </c>
      <c r="Q3792" t="str">
        <f t="shared" si="418"/>
        <v/>
      </c>
      <c r="S3792" t="str">
        <f t="shared" si="419"/>
        <v/>
      </c>
    </row>
    <row r="3793" spans="8:19">
      <c r="H3793" t="str">
        <f t="shared" si="413"/>
        <v/>
      </c>
      <c r="I3793" t="str">
        <f t="shared" si="414"/>
        <v/>
      </c>
      <c r="N3793" t="str">
        <f t="shared" si="415"/>
        <v/>
      </c>
      <c r="O3793" t="str">
        <f t="shared" si="416"/>
        <v/>
      </c>
      <c r="P3793" t="str">
        <f t="shared" si="417"/>
        <v/>
      </c>
      <c r="Q3793" t="str">
        <f t="shared" si="418"/>
        <v/>
      </c>
      <c r="S3793" t="str">
        <f t="shared" si="419"/>
        <v/>
      </c>
    </row>
    <row r="3794" spans="8:19">
      <c r="H3794" t="str">
        <f t="shared" si="413"/>
        <v/>
      </c>
      <c r="I3794" t="str">
        <f t="shared" si="414"/>
        <v/>
      </c>
      <c r="N3794" t="str">
        <f t="shared" si="415"/>
        <v/>
      </c>
      <c r="O3794" t="str">
        <f t="shared" si="416"/>
        <v/>
      </c>
      <c r="P3794" t="str">
        <f t="shared" si="417"/>
        <v/>
      </c>
      <c r="Q3794" t="str">
        <f t="shared" si="418"/>
        <v/>
      </c>
      <c r="S3794" t="str">
        <f t="shared" si="419"/>
        <v/>
      </c>
    </row>
    <row r="3795" spans="8:19">
      <c r="H3795" t="str">
        <f t="shared" si="413"/>
        <v/>
      </c>
      <c r="I3795" t="str">
        <f t="shared" si="414"/>
        <v/>
      </c>
      <c r="N3795" t="str">
        <f t="shared" si="415"/>
        <v/>
      </c>
      <c r="O3795" t="str">
        <f t="shared" si="416"/>
        <v/>
      </c>
      <c r="P3795" t="str">
        <f t="shared" si="417"/>
        <v/>
      </c>
      <c r="Q3795" t="str">
        <f t="shared" si="418"/>
        <v/>
      </c>
      <c r="S3795" t="str">
        <f t="shared" si="419"/>
        <v/>
      </c>
    </row>
    <row r="3796" spans="8:19">
      <c r="H3796" t="str">
        <f t="shared" si="413"/>
        <v/>
      </c>
      <c r="I3796" t="str">
        <f t="shared" si="414"/>
        <v/>
      </c>
      <c r="N3796" t="str">
        <f t="shared" si="415"/>
        <v/>
      </c>
      <c r="O3796" t="str">
        <f t="shared" si="416"/>
        <v/>
      </c>
      <c r="P3796" t="str">
        <f t="shared" si="417"/>
        <v/>
      </c>
      <c r="Q3796" t="str">
        <f t="shared" si="418"/>
        <v/>
      </c>
      <c r="S3796" t="str">
        <f t="shared" si="419"/>
        <v/>
      </c>
    </row>
    <row r="3797" spans="8:19">
      <c r="H3797" t="str">
        <f t="shared" si="413"/>
        <v/>
      </c>
      <c r="I3797" t="str">
        <f t="shared" si="414"/>
        <v/>
      </c>
      <c r="N3797" t="str">
        <f t="shared" si="415"/>
        <v/>
      </c>
      <c r="O3797" t="str">
        <f t="shared" si="416"/>
        <v/>
      </c>
      <c r="P3797" t="str">
        <f t="shared" si="417"/>
        <v/>
      </c>
      <c r="Q3797" t="str">
        <f t="shared" si="418"/>
        <v/>
      </c>
      <c r="S3797" t="str">
        <f t="shared" si="419"/>
        <v/>
      </c>
    </row>
    <row r="3798" spans="8:19">
      <c r="H3798" t="str">
        <f t="shared" si="413"/>
        <v/>
      </c>
      <c r="I3798" t="str">
        <f t="shared" si="414"/>
        <v/>
      </c>
      <c r="N3798" t="str">
        <f t="shared" si="415"/>
        <v/>
      </c>
      <c r="O3798" t="str">
        <f t="shared" si="416"/>
        <v/>
      </c>
      <c r="P3798" t="str">
        <f t="shared" si="417"/>
        <v/>
      </c>
      <c r="Q3798" t="str">
        <f t="shared" si="418"/>
        <v/>
      </c>
      <c r="S3798" t="str">
        <f t="shared" si="419"/>
        <v/>
      </c>
    </row>
    <row r="3799" spans="8:19">
      <c r="H3799" t="str">
        <f t="shared" si="413"/>
        <v/>
      </c>
      <c r="I3799" t="str">
        <f t="shared" si="414"/>
        <v/>
      </c>
      <c r="N3799" t="str">
        <f t="shared" si="415"/>
        <v/>
      </c>
      <c r="O3799" t="str">
        <f t="shared" si="416"/>
        <v/>
      </c>
      <c r="P3799" t="str">
        <f t="shared" si="417"/>
        <v/>
      </c>
      <c r="Q3799" t="str">
        <f t="shared" si="418"/>
        <v/>
      </c>
      <c r="S3799" t="str">
        <f t="shared" si="419"/>
        <v/>
      </c>
    </row>
    <row r="3800" spans="8:19">
      <c r="H3800" t="str">
        <f t="shared" si="413"/>
        <v/>
      </c>
      <c r="I3800" t="str">
        <f t="shared" si="414"/>
        <v/>
      </c>
      <c r="N3800" t="str">
        <f t="shared" si="415"/>
        <v/>
      </c>
      <c r="O3800" t="str">
        <f t="shared" si="416"/>
        <v/>
      </c>
      <c r="P3800" t="str">
        <f t="shared" si="417"/>
        <v/>
      </c>
      <c r="Q3800" t="str">
        <f t="shared" si="418"/>
        <v/>
      </c>
      <c r="S3800" t="str">
        <f t="shared" si="419"/>
        <v/>
      </c>
    </row>
    <row r="3801" spans="8:19">
      <c r="H3801" t="str">
        <f t="shared" si="413"/>
        <v/>
      </c>
      <c r="I3801" t="str">
        <f t="shared" si="414"/>
        <v/>
      </c>
      <c r="N3801" t="str">
        <f t="shared" si="415"/>
        <v/>
      </c>
      <c r="O3801" t="str">
        <f t="shared" si="416"/>
        <v/>
      </c>
      <c r="P3801" t="str">
        <f t="shared" si="417"/>
        <v/>
      </c>
      <c r="Q3801" t="str">
        <f t="shared" si="418"/>
        <v/>
      </c>
      <c r="S3801" t="str">
        <f t="shared" si="419"/>
        <v/>
      </c>
    </row>
    <row r="3802" spans="8:19">
      <c r="H3802" t="str">
        <f t="shared" si="413"/>
        <v/>
      </c>
      <c r="I3802" t="str">
        <f t="shared" si="414"/>
        <v/>
      </c>
      <c r="N3802" t="str">
        <f t="shared" si="415"/>
        <v/>
      </c>
      <c r="O3802" t="str">
        <f t="shared" si="416"/>
        <v/>
      </c>
      <c r="P3802" t="str">
        <f t="shared" si="417"/>
        <v/>
      </c>
      <c r="Q3802" t="str">
        <f t="shared" si="418"/>
        <v/>
      </c>
      <c r="S3802" t="str">
        <f t="shared" si="419"/>
        <v/>
      </c>
    </row>
    <row r="3803" spans="8:19">
      <c r="H3803" t="str">
        <f t="shared" si="413"/>
        <v/>
      </c>
      <c r="I3803" t="str">
        <f t="shared" si="414"/>
        <v/>
      </c>
      <c r="N3803" t="str">
        <f t="shared" si="415"/>
        <v/>
      </c>
      <c r="O3803" t="str">
        <f t="shared" si="416"/>
        <v/>
      </c>
      <c r="P3803" t="str">
        <f t="shared" si="417"/>
        <v/>
      </c>
      <c r="Q3803" t="str">
        <f t="shared" si="418"/>
        <v/>
      </c>
      <c r="S3803" t="str">
        <f t="shared" si="419"/>
        <v/>
      </c>
    </row>
    <row r="3804" spans="8:19">
      <c r="H3804" t="str">
        <f t="shared" si="413"/>
        <v/>
      </c>
      <c r="I3804" t="str">
        <f t="shared" si="414"/>
        <v/>
      </c>
      <c r="N3804" t="str">
        <f t="shared" si="415"/>
        <v/>
      </c>
      <c r="O3804" t="str">
        <f t="shared" si="416"/>
        <v/>
      </c>
      <c r="P3804" t="str">
        <f t="shared" si="417"/>
        <v/>
      </c>
      <c r="Q3804" t="str">
        <f t="shared" si="418"/>
        <v/>
      </c>
      <c r="S3804" t="str">
        <f t="shared" si="419"/>
        <v/>
      </c>
    </row>
    <row r="3805" spans="8:19">
      <c r="H3805" t="str">
        <f t="shared" si="413"/>
        <v/>
      </c>
      <c r="I3805" t="str">
        <f t="shared" si="414"/>
        <v/>
      </c>
      <c r="N3805" t="str">
        <f t="shared" si="415"/>
        <v/>
      </c>
      <c r="O3805" t="str">
        <f t="shared" si="416"/>
        <v/>
      </c>
      <c r="P3805" t="str">
        <f t="shared" si="417"/>
        <v/>
      </c>
      <c r="Q3805" t="str">
        <f t="shared" si="418"/>
        <v/>
      </c>
      <c r="S3805" t="str">
        <f t="shared" si="419"/>
        <v/>
      </c>
    </row>
    <row r="3806" spans="8:19">
      <c r="H3806" t="str">
        <f t="shared" si="413"/>
        <v/>
      </c>
      <c r="I3806" t="str">
        <f t="shared" si="414"/>
        <v/>
      </c>
      <c r="N3806" t="str">
        <f t="shared" si="415"/>
        <v/>
      </c>
      <c r="O3806" t="str">
        <f t="shared" si="416"/>
        <v/>
      </c>
      <c r="P3806" t="str">
        <f t="shared" si="417"/>
        <v/>
      </c>
      <c r="Q3806" t="str">
        <f t="shared" si="418"/>
        <v/>
      </c>
      <c r="S3806" t="str">
        <f t="shared" si="419"/>
        <v/>
      </c>
    </row>
    <row r="3807" spans="8:19">
      <c r="H3807" t="str">
        <f t="shared" si="413"/>
        <v/>
      </c>
      <c r="I3807" t="str">
        <f t="shared" si="414"/>
        <v/>
      </c>
      <c r="N3807" t="str">
        <f t="shared" si="415"/>
        <v/>
      </c>
      <c r="O3807" t="str">
        <f t="shared" si="416"/>
        <v/>
      </c>
      <c r="P3807" t="str">
        <f t="shared" si="417"/>
        <v/>
      </c>
      <c r="Q3807" t="str">
        <f t="shared" si="418"/>
        <v/>
      </c>
      <c r="S3807" t="str">
        <f t="shared" si="419"/>
        <v/>
      </c>
    </row>
    <row r="3808" spans="8:19">
      <c r="H3808" t="str">
        <f t="shared" si="413"/>
        <v/>
      </c>
      <c r="I3808" t="str">
        <f t="shared" si="414"/>
        <v/>
      </c>
      <c r="N3808" t="str">
        <f t="shared" si="415"/>
        <v/>
      </c>
      <c r="O3808" t="str">
        <f t="shared" si="416"/>
        <v/>
      </c>
      <c r="P3808" t="str">
        <f t="shared" si="417"/>
        <v/>
      </c>
      <c r="Q3808" t="str">
        <f t="shared" si="418"/>
        <v/>
      </c>
      <c r="S3808" t="str">
        <f t="shared" si="419"/>
        <v/>
      </c>
    </row>
    <row r="3809" spans="8:19">
      <c r="H3809" t="str">
        <f t="shared" si="413"/>
        <v/>
      </c>
      <c r="I3809" t="str">
        <f t="shared" si="414"/>
        <v/>
      </c>
      <c r="N3809" t="str">
        <f t="shared" si="415"/>
        <v/>
      </c>
      <c r="O3809" t="str">
        <f t="shared" si="416"/>
        <v/>
      </c>
      <c r="P3809" t="str">
        <f t="shared" si="417"/>
        <v/>
      </c>
      <c r="Q3809" t="str">
        <f t="shared" si="418"/>
        <v/>
      </c>
      <c r="S3809" t="str">
        <f t="shared" si="419"/>
        <v/>
      </c>
    </row>
    <row r="3810" spans="8:19">
      <c r="H3810" t="str">
        <f t="shared" si="413"/>
        <v/>
      </c>
      <c r="I3810" t="str">
        <f t="shared" si="414"/>
        <v/>
      </c>
      <c r="N3810" t="str">
        <f t="shared" si="415"/>
        <v/>
      </c>
      <c r="O3810" t="str">
        <f t="shared" si="416"/>
        <v/>
      </c>
      <c r="P3810" t="str">
        <f t="shared" si="417"/>
        <v/>
      </c>
      <c r="Q3810" t="str">
        <f t="shared" si="418"/>
        <v/>
      </c>
      <c r="S3810" t="str">
        <f t="shared" si="419"/>
        <v/>
      </c>
    </row>
    <row r="3811" spans="8:19">
      <c r="H3811" t="str">
        <f t="shared" si="413"/>
        <v/>
      </c>
      <c r="I3811" t="str">
        <f t="shared" si="414"/>
        <v/>
      </c>
      <c r="N3811" t="str">
        <f t="shared" si="415"/>
        <v/>
      </c>
      <c r="O3811" t="str">
        <f t="shared" si="416"/>
        <v/>
      </c>
      <c r="P3811" t="str">
        <f t="shared" si="417"/>
        <v/>
      </c>
      <c r="Q3811" t="str">
        <f t="shared" si="418"/>
        <v/>
      </c>
      <c r="S3811" t="str">
        <f t="shared" si="419"/>
        <v/>
      </c>
    </row>
    <row r="3812" spans="8:19">
      <c r="H3812" t="str">
        <f t="shared" si="413"/>
        <v/>
      </c>
      <c r="I3812" t="str">
        <f t="shared" si="414"/>
        <v/>
      </c>
      <c r="N3812" t="str">
        <f t="shared" si="415"/>
        <v/>
      </c>
      <c r="O3812" t="str">
        <f t="shared" si="416"/>
        <v/>
      </c>
      <c r="P3812" t="str">
        <f t="shared" si="417"/>
        <v/>
      </c>
      <c r="Q3812" t="str">
        <f t="shared" si="418"/>
        <v/>
      </c>
      <c r="S3812" t="str">
        <f t="shared" si="419"/>
        <v/>
      </c>
    </row>
    <row r="3813" spans="8:19">
      <c r="H3813" t="str">
        <f t="shared" si="413"/>
        <v/>
      </c>
      <c r="I3813" t="str">
        <f t="shared" si="414"/>
        <v/>
      </c>
      <c r="N3813" t="str">
        <f t="shared" si="415"/>
        <v/>
      </c>
      <c r="O3813" t="str">
        <f t="shared" si="416"/>
        <v/>
      </c>
      <c r="P3813" t="str">
        <f t="shared" si="417"/>
        <v/>
      </c>
      <c r="Q3813" t="str">
        <f t="shared" si="418"/>
        <v/>
      </c>
      <c r="S3813" t="str">
        <f t="shared" si="419"/>
        <v/>
      </c>
    </row>
    <row r="3814" spans="8:19">
      <c r="H3814" t="str">
        <f t="shared" si="413"/>
        <v/>
      </c>
      <c r="I3814" t="str">
        <f t="shared" si="414"/>
        <v/>
      </c>
      <c r="N3814" t="str">
        <f t="shared" si="415"/>
        <v/>
      </c>
      <c r="O3814" t="str">
        <f t="shared" si="416"/>
        <v/>
      </c>
      <c r="P3814" t="str">
        <f t="shared" si="417"/>
        <v/>
      </c>
      <c r="Q3814" t="str">
        <f t="shared" si="418"/>
        <v/>
      </c>
      <c r="S3814" t="str">
        <f t="shared" si="419"/>
        <v/>
      </c>
    </row>
    <row r="3815" spans="8:19">
      <c r="H3815" t="str">
        <f t="shared" si="413"/>
        <v/>
      </c>
      <c r="I3815" t="str">
        <f t="shared" si="414"/>
        <v/>
      </c>
      <c r="N3815" t="str">
        <f t="shared" si="415"/>
        <v/>
      </c>
      <c r="O3815" t="str">
        <f t="shared" si="416"/>
        <v/>
      </c>
      <c r="P3815" t="str">
        <f t="shared" si="417"/>
        <v/>
      </c>
      <c r="Q3815" t="str">
        <f t="shared" si="418"/>
        <v/>
      </c>
      <c r="S3815" t="str">
        <f t="shared" si="419"/>
        <v/>
      </c>
    </row>
    <row r="3816" spans="8:19">
      <c r="H3816" t="str">
        <f t="shared" si="413"/>
        <v/>
      </c>
      <c r="I3816" t="str">
        <f t="shared" si="414"/>
        <v/>
      </c>
      <c r="N3816" t="str">
        <f t="shared" si="415"/>
        <v/>
      </c>
      <c r="O3816" t="str">
        <f t="shared" si="416"/>
        <v/>
      </c>
      <c r="P3816" t="str">
        <f t="shared" si="417"/>
        <v/>
      </c>
      <c r="Q3816" t="str">
        <f t="shared" si="418"/>
        <v/>
      </c>
      <c r="S3816" t="str">
        <f t="shared" si="419"/>
        <v/>
      </c>
    </row>
    <row r="3817" spans="8:19">
      <c r="H3817" t="str">
        <f t="shared" si="413"/>
        <v/>
      </c>
      <c r="I3817" t="str">
        <f t="shared" si="414"/>
        <v/>
      </c>
      <c r="N3817" t="str">
        <f t="shared" si="415"/>
        <v/>
      </c>
      <c r="O3817" t="str">
        <f t="shared" si="416"/>
        <v/>
      </c>
      <c r="P3817" t="str">
        <f t="shared" si="417"/>
        <v/>
      </c>
      <c r="Q3817" t="str">
        <f t="shared" si="418"/>
        <v/>
      </c>
      <c r="S3817" t="str">
        <f t="shared" si="419"/>
        <v/>
      </c>
    </row>
    <row r="3818" spans="8:19">
      <c r="H3818" t="str">
        <f t="shared" si="413"/>
        <v/>
      </c>
      <c r="I3818" t="str">
        <f t="shared" si="414"/>
        <v/>
      </c>
      <c r="N3818" t="str">
        <f t="shared" si="415"/>
        <v/>
      </c>
      <c r="O3818" t="str">
        <f t="shared" si="416"/>
        <v/>
      </c>
      <c r="P3818" t="str">
        <f t="shared" si="417"/>
        <v/>
      </c>
      <c r="Q3818" t="str">
        <f t="shared" si="418"/>
        <v/>
      </c>
      <c r="S3818" t="str">
        <f t="shared" si="419"/>
        <v/>
      </c>
    </row>
    <row r="3819" spans="8:19">
      <c r="H3819" t="str">
        <f t="shared" si="413"/>
        <v/>
      </c>
      <c r="I3819" t="str">
        <f t="shared" si="414"/>
        <v/>
      </c>
      <c r="N3819" t="str">
        <f t="shared" si="415"/>
        <v/>
      </c>
      <c r="O3819" t="str">
        <f t="shared" si="416"/>
        <v/>
      </c>
      <c r="P3819" t="str">
        <f t="shared" si="417"/>
        <v/>
      </c>
      <c r="Q3819" t="str">
        <f t="shared" si="418"/>
        <v/>
      </c>
      <c r="S3819" t="str">
        <f t="shared" si="419"/>
        <v/>
      </c>
    </row>
    <row r="3820" spans="8:19">
      <c r="H3820" t="str">
        <f t="shared" si="413"/>
        <v/>
      </c>
      <c r="I3820" t="str">
        <f t="shared" si="414"/>
        <v/>
      </c>
      <c r="N3820" t="str">
        <f t="shared" si="415"/>
        <v/>
      </c>
      <c r="O3820" t="str">
        <f t="shared" si="416"/>
        <v/>
      </c>
      <c r="P3820" t="str">
        <f t="shared" si="417"/>
        <v/>
      </c>
      <c r="Q3820" t="str">
        <f t="shared" si="418"/>
        <v/>
      </c>
      <c r="S3820" t="str">
        <f t="shared" si="419"/>
        <v/>
      </c>
    </row>
    <row r="3821" spans="8:19">
      <c r="H3821" t="str">
        <f t="shared" si="413"/>
        <v/>
      </c>
      <c r="I3821" t="str">
        <f t="shared" si="414"/>
        <v/>
      </c>
      <c r="N3821" t="str">
        <f t="shared" si="415"/>
        <v/>
      </c>
      <c r="O3821" t="str">
        <f t="shared" si="416"/>
        <v/>
      </c>
      <c r="P3821" t="str">
        <f t="shared" si="417"/>
        <v/>
      </c>
      <c r="Q3821" t="str">
        <f t="shared" si="418"/>
        <v/>
      </c>
      <c r="S3821" t="str">
        <f t="shared" si="419"/>
        <v/>
      </c>
    </row>
    <row r="3822" spans="8:19">
      <c r="H3822" t="str">
        <f t="shared" si="413"/>
        <v/>
      </c>
      <c r="I3822" t="str">
        <f t="shared" si="414"/>
        <v/>
      </c>
      <c r="N3822" t="str">
        <f t="shared" si="415"/>
        <v/>
      </c>
      <c r="O3822" t="str">
        <f t="shared" si="416"/>
        <v/>
      </c>
      <c r="P3822" t="str">
        <f t="shared" si="417"/>
        <v/>
      </c>
      <c r="Q3822" t="str">
        <f t="shared" si="418"/>
        <v/>
      </c>
      <c r="S3822" t="str">
        <f t="shared" si="419"/>
        <v/>
      </c>
    </row>
    <row r="3823" spans="8:19">
      <c r="H3823" t="str">
        <f t="shared" si="413"/>
        <v/>
      </c>
      <c r="I3823" t="str">
        <f t="shared" si="414"/>
        <v/>
      </c>
      <c r="N3823" t="str">
        <f t="shared" si="415"/>
        <v/>
      </c>
      <c r="O3823" t="str">
        <f t="shared" si="416"/>
        <v/>
      </c>
      <c r="P3823" t="str">
        <f t="shared" si="417"/>
        <v/>
      </c>
      <c r="Q3823" t="str">
        <f t="shared" si="418"/>
        <v/>
      </c>
      <c r="S3823" t="str">
        <f t="shared" si="419"/>
        <v/>
      </c>
    </row>
    <row r="3824" spans="8:19">
      <c r="H3824" t="str">
        <f t="shared" si="413"/>
        <v/>
      </c>
      <c r="I3824" t="str">
        <f t="shared" si="414"/>
        <v/>
      </c>
      <c r="N3824" t="str">
        <f t="shared" si="415"/>
        <v/>
      </c>
      <c r="O3824" t="str">
        <f t="shared" si="416"/>
        <v/>
      </c>
      <c r="P3824" t="str">
        <f t="shared" si="417"/>
        <v/>
      </c>
      <c r="Q3824" t="str">
        <f t="shared" si="418"/>
        <v/>
      </c>
      <c r="S3824" t="str">
        <f t="shared" si="419"/>
        <v/>
      </c>
    </row>
    <row r="3825" spans="8:19">
      <c r="H3825" t="str">
        <f t="shared" si="413"/>
        <v/>
      </c>
      <c r="I3825" t="str">
        <f t="shared" si="414"/>
        <v/>
      </c>
      <c r="N3825" t="str">
        <f t="shared" si="415"/>
        <v/>
      </c>
      <c r="O3825" t="str">
        <f t="shared" si="416"/>
        <v/>
      </c>
      <c r="P3825" t="str">
        <f t="shared" si="417"/>
        <v/>
      </c>
      <c r="Q3825" t="str">
        <f t="shared" si="418"/>
        <v/>
      </c>
      <c r="S3825" t="str">
        <f t="shared" si="419"/>
        <v/>
      </c>
    </row>
    <row r="3826" spans="8:19">
      <c r="H3826" t="str">
        <f t="shared" si="413"/>
        <v/>
      </c>
      <c r="I3826" t="str">
        <f t="shared" si="414"/>
        <v/>
      </c>
      <c r="N3826" t="str">
        <f t="shared" si="415"/>
        <v/>
      </c>
      <c r="O3826" t="str">
        <f t="shared" si="416"/>
        <v/>
      </c>
      <c r="P3826" t="str">
        <f t="shared" si="417"/>
        <v/>
      </c>
      <c r="Q3826" t="str">
        <f t="shared" si="418"/>
        <v/>
      </c>
      <c r="S3826" t="str">
        <f t="shared" si="419"/>
        <v/>
      </c>
    </row>
    <row r="3827" spans="8:19">
      <c r="H3827" t="str">
        <f t="shared" si="413"/>
        <v/>
      </c>
      <c r="I3827" t="str">
        <f t="shared" si="414"/>
        <v/>
      </c>
      <c r="N3827" t="str">
        <f t="shared" si="415"/>
        <v/>
      </c>
      <c r="O3827" t="str">
        <f t="shared" si="416"/>
        <v/>
      </c>
      <c r="P3827" t="str">
        <f t="shared" si="417"/>
        <v/>
      </c>
      <c r="Q3827" t="str">
        <f t="shared" si="418"/>
        <v/>
      </c>
      <c r="S3827" t="str">
        <f t="shared" si="419"/>
        <v/>
      </c>
    </row>
    <row r="3828" spans="8:19">
      <c r="H3828" t="str">
        <f t="shared" si="413"/>
        <v/>
      </c>
      <c r="I3828" t="str">
        <f t="shared" si="414"/>
        <v/>
      </c>
      <c r="N3828" t="str">
        <f t="shared" si="415"/>
        <v/>
      </c>
      <c r="O3828" t="str">
        <f t="shared" si="416"/>
        <v/>
      </c>
      <c r="P3828" t="str">
        <f t="shared" si="417"/>
        <v/>
      </c>
      <c r="Q3828" t="str">
        <f t="shared" si="418"/>
        <v/>
      </c>
      <c r="S3828" t="str">
        <f t="shared" si="419"/>
        <v/>
      </c>
    </row>
    <row r="3829" spans="8:19">
      <c r="H3829" t="str">
        <f t="shared" si="413"/>
        <v/>
      </c>
      <c r="I3829" t="str">
        <f t="shared" si="414"/>
        <v/>
      </c>
      <c r="N3829" t="str">
        <f t="shared" si="415"/>
        <v/>
      </c>
      <c r="O3829" t="str">
        <f t="shared" si="416"/>
        <v/>
      </c>
      <c r="P3829" t="str">
        <f t="shared" si="417"/>
        <v/>
      </c>
      <c r="Q3829" t="str">
        <f t="shared" si="418"/>
        <v/>
      </c>
      <c r="S3829" t="str">
        <f t="shared" si="419"/>
        <v/>
      </c>
    </row>
    <row r="3830" spans="8:19">
      <c r="H3830" t="str">
        <f t="shared" si="413"/>
        <v/>
      </c>
      <c r="I3830" t="str">
        <f t="shared" si="414"/>
        <v/>
      </c>
      <c r="N3830" t="str">
        <f t="shared" si="415"/>
        <v/>
      </c>
      <c r="O3830" t="str">
        <f t="shared" si="416"/>
        <v/>
      </c>
      <c r="P3830" t="str">
        <f t="shared" si="417"/>
        <v/>
      </c>
      <c r="Q3830" t="str">
        <f t="shared" si="418"/>
        <v/>
      </c>
      <c r="S3830" t="str">
        <f t="shared" si="419"/>
        <v/>
      </c>
    </row>
    <row r="3831" spans="8:19">
      <c r="H3831" t="str">
        <f t="shared" si="413"/>
        <v/>
      </c>
      <c r="I3831" t="str">
        <f t="shared" si="414"/>
        <v/>
      </c>
      <c r="N3831" t="str">
        <f t="shared" si="415"/>
        <v/>
      </c>
      <c r="O3831" t="str">
        <f t="shared" si="416"/>
        <v/>
      </c>
      <c r="P3831" t="str">
        <f t="shared" si="417"/>
        <v/>
      </c>
      <c r="Q3831" t="str">
        <f t="shared" si="418"/>
        <v/>
      </c>
      <c r="S3831" t="str">
        <f t="shared" si="419"/>
        <v/>
      </c>
    </row>
    <row r="3832" spans="8:19">
      <c r="H3832" t="str">
        <f t="shared" si="413"/>
        <v/>
      </c>
      <c r="I3832" t="str">
        <f t="shared" si="414"/>
        <v/>
      </c>
      <c r="N3832" t="str">
        <f t="shared" si="415"/>
        <v/>
      </c>
      <c r="O3832" t="str">
        <f t="shared" si="416"/>
        <v/>
      </c>
      <c r="P3832" t="str">
        <f t="shared" si="417"/>
        <v/>
      </c>
      <c r="Q3832" t="str">
        <f t="shared" si="418"/>
        <v/>
      </c>
      <c r="S3832" t="str">
        <f t="shared" si="419"/>
        <v/>
      </c>
    </row>
    <row r="3833" spans="8:19">
      <c r="H3833" t="str">
        <f t="shared" si="413"/>
        <v/>
      </c>
      <c r="I3833" t="str">
        <f t="shared" si="414"/>
        <v/>
      </c>
      <c r="N3833" t="str">
        <f t="shared" si="415"/>
        <v/>
      </c>
      <c r="O3833" t="str">
        <f t="shared" si="416"/>
        <v/>
      </c>
      <c r="P3833" t="str">
        <f t="shared" si="417"/>
        <v/>
      </c>
      <c r="Q3833" t="str">
        <f t="shared" si="418"/>
        <v/>
      </c>
      <c r="S3833" t="str">
        <f t="shared" si="419"/>
        <v/>
      </c>
    </row>
    <row r="3834" spans="8:19">
      <c r="H3834" t="str">
        <f t="shared" si="413"/>
        <v/>
      </c>
      <c r="I3834" t="str">
        <f t="shared" si="414"/>
        <v/>
      </c>
      <c r="N3834" t="str">
        <f t="shared" si="415"/>
        <v/>
      </c>
      <c r="O3834" t="str">
        <f t="shared" si="416"/>
        <v/>
      </c>
      <c r="P3834" t="str">
        <f t="shared" si="417"/>
        <v/>
      </c>
      <c r="Q3834" t="str">
        <f t="shared" si="418"/>
        <v/>
      </c>
      <c r="S3834" t="str">
        <f t="shared" si="419"/>
        <v/>
      </c>
    </row>
    <row r="3835" spans="8:19">
      <c r="H3835" t="str">
        <f t="shared" si="413"/>
        <v/>
      </c>
      <c r="I3835" t="str">
        <f t="shared" si="414"/>
        <v/>
      </c>
      <c r="N3835" t="str">
        <f t="shared" si="415"/>
        <v/>
      </c>
      <c r="O3835" t="str">
        <f t="shared" si="416"/>
        <v/>
      </c>
      <c r="P3835" t="str">
        <f t="shared" si="417"/>
        <v/>
      </c>
      <c r="Q3835" t="str">
        <f t="shared" si="418"/>
        <v/>
      </c>
      <c r="S3835" t="str">
        <f t="shared" si="419"/>
        <v/>
      </c>
    </row>
    <row r="3836" spans="8:19">
      <c r="H3836" t="str">
        <f t="shared" si="413"/>
        <v/>
      </c>
      <c r="I3836" t="str">
        <f t="shared" si="414"/>
        <v/>
      </c>
      <c r="N3836" t="str">
        <f t="shared" si="415"/>
        <v/>
      </c>
      <c r="O3836" t="str">
        <f t="shared" si="416"/>
        <v/>
      </c>
      <c r="P3836" t="str">
        <f t="shared" si="417"/>
        <v/>
      </c>
      <c r="Q3836" t="str">
        <f t="shared" si="418"/>
        <v/>
      </c>
      <c r="S3836" t="str">
        <f t="shared" si="419"/>
        <v/>
      </c>
    </row>
    <row r="3837" spans="8:19">
      <c r="H3837" t="str">
        <f t="shared" si="413"/>
        <v/>
      </c>
      <c r="I3837" t="str">
        <f t="shared" si="414"/>
        <v/>
      </c>
      <c r="N3837" t="str">
        <f t="shared" si="415"/>
        <v/>
      </c>
      <c r="O3837" t="str">
        <f t="shared" si="416"/>
        <v/>
      </c>
      <c r="P3837" t="str">
        <f t="shared" si="417"/>
        <v/>
      </c>
      <c r="Q3837" t="str">
        <f t="shared" si="418"/>
        <v/>
      </c>
      <c r="S3837" t="str">
        <f t="shared" si="419"/>
        <v/>
      </c>
    </row>
    <row r="3838" spans="8:19">
      <c r="H3838" t="str">
        <f t="shared" si="413"/>
        <v/>
      </c>
      <c r="I3838" t="str">
        <f t="shared" si="414"/>
        <v/>
      </c>
      <c r="N3838" t="str">
        <f t="shared" si="415"/>
        <v/>
      </c>
      <c r="O3838" t="str">
        <f t="shared" si="416"/>
        <v/>
      </c>
      <c r="P3838" t="str">
        <f t="shared" si="417"/>
        <v/>
      </c>
      <c r="Q3838" t="str">
        <f t="shared" si="418"/>
        <v/>
      </c>
      <c r="S3838" t="str">
        <f t="shared" si="419"/>
        <v/>
      </c>
    </row>
    <row r="3839" spans="8:19">
      <c r="H3839" t="str">
        <f t="shared" si="413"/>
        <v/>
      </c>
      <c r="I3839" t="str">
        <f t="shared" si="414"/>
        <v/>
      </c>
      <c r="N3839" t="str">
        <f t="shared" si="415"/>
        <v/>
      </c>
      <c r="O3839" t="str">
        <f t="shared" si="416"/>
        <v/>
      </c>
      <c r="P3839" t="str">
        <f t="shared" si="417"/>
        <v/>
      </c>
      <c r="Q3839" t="str">
        <f t="shared" si="418"/>
        <v/>
      </c>
      <c r="S3839" t="str">
        <f t="shared" si="419"/>
        <v/>
      </c>
    </row>
    <row r="3840" spans="8:19">
      <c r="H3840" t="str">
        <f t="shared" si="413"/>
        <v/>
      </c>
      <c r="I3840" t="str">
        <f t="shared" si="414"/>
        <v/>
      </c>
      <c r="N3840" t="str">
        <f t="shared" si="415"/>
        <v/>
      </c>
      <c r="O3840" t="str">
        <f t="shared" si="416"/>
        <v/>
      </c>
      <c r="P3840" t="str">
        <f t="shared" si="417"/>
        <v/>
      </c>
      <c r="Q3840" t="str">
        <f t="shared" si="418"/>
        <v/>
      </c>
      <c r="S3840" t="str">
        <f t="shared" si="419"/>
        <v/>
      </c>
    </row>
    <row r="3841" spans="8:19">
      <c r="H3841" t="str">
        <f t="shared" si="413"/>
        <v/>
      </c>
      <c r="I3841" t="str">
        <f t="shared" si="414"/>
        <v/>
      </c>
      <c r="N3841" t="str">
        <f t="shared" si="415"/>
        <v/>
      </c>
      <c r="O3841" t="str">
        <f t="shared" si="416"/>
        <v/>
      </c>
      <c r="P3841" t="str">
        <f t="shared" si="417"/>
        <v/>
      </c>
      <c r="Q3841" t="str">
        <f t="shared" si="418"/>
        <v/>
      </c>
      <c r="S3841" t="str">
        <f t="shared" si="419"/>
        <v/>
      </c>
    </row>
    <row r="3842" spans="8:19">
      <c r="H3842" t="str">
        <f t="shared" si="413"/>
        <v/>
      </c>
      <c r="I3842" t="str">
        <f t="shared" si="414"/>
        <v/>
      </c>
      <c r="N3842" t="str">
        <f t="shared" si="415"/>
        <v/>
      </c>
      <c r="O3842" t="str">
        <f t="shared" si="416"/>
        <v/>
      </c>
      <c r="P3842" t="str">
        <f t="shared" si="417"/>
        <v/>
      </c>
      <c r="Q3842" t="str">
        <f t="shared" si="418"/>
        <v/>
      </c>
      <c r="S3842" t="str">
        <f t="shared" si="419"/>
        <v/>
      </c>
    </row>
    <row r="3843" spans="8:19">
      <c r="H3843" t="str">
        <f t="shared" ref="H3843:H3906" si="420">IF(A3843&lt;&gt;"",0,"")</f>
        <v/>
      </c>
      <c r="I3843" t="str">
        <f t="shared" ref="I3843:I3906" si="421">IF(A3843&lt;&gt;"",0,"")</f>
        <v/>
      </c>
      <c r="N3843" t="str">
        <f t="shared" ref="N3843:N3906" si="422">IF(A3843&lt;&gt;"",0,"")</f>
        <v/>
      </c>
      <c r="O3843" t="str">
        <f t="shared" ref="O3843:O3906" si="423">IF(A3843&lt;&gt;"",0,"")</f>
        <v/>
      </c>
      <c r="P3843" t="str">
        <f t="shared" ref="P3843:P3906" si="424">IF(A3843&lt;&gt;"",0,"")</f>
        <v/>
      </c>
      <c r="Q3843" t="str">
        <f t="shared" ref="Q3843:Q3906" si="425">IF(A3843&lt;&gt;"",0,"")</f>
        <v/>
      </c>
      <c r="S3843" t="str">
        <f t="shared" ref="S3843:S3906" si="426">IF(A3843&lt;&gt;"",0,"")</f>
        <v/>
      </c>
    </row>
    <row r="3844" spans="8:19">
      <c r="H3844" t="str">
        <f t="shared" si="420"/>
        <v/>
      </c>
      <c r="I3844" t="str">
        <f t="shared" si="421"/>
        <v/>
      </c>
      <c r="N3844" t="str">
        <f t="shared" si="422"/>
        <v/>
      </c>
      <c r="O3844" t="str">
        <f t="shared" si="423"/>
        <v/>
      </c>
      <c r="P3844" t="str">
        <f t="shared" si="424"/>
        <v/>
      </c>
      <c r="Q3844" t="str">
        <f t="shared" si="425"/>
        <v/>
      </c>
      <c r="S3844" t="str">
        <f t="shared" si="426"/>
        <v/>
      </c>
    </row>
    <row r="3845" spans="8:19">
      <c r="H3845" t="str">
        <f t="shared" si="420"/>
        <v/>
      </c>
      <c r="I3845" t="str">
        <f t="shared" si="421"/>
        <v/>
      </c>
      <c r="N3845" t="str">
        <f t="shared" si="422"/>
        <v/>
      </c>
      <c r="O3845" t="str">
        <f t="shared" si="423"/>
        <v/>
      </c>
      <c r="P3845" t="str">
        <f t="shared" si="424"/>
        <v/>
      </c>
      <c r="Q3845" t="str">
        <f t="shared" si="425"/>
        <v/>
      </c>
      <c r="S3845" t="str">
        <f t="shared" si="426"/>
        <v/>
      </c>
    </row>
    <row r="3846" spans="8:19">
      <c r="H3846" t="str">
        <f t="shared" si="420"/>
        <v/>
      </c>
      <c r="I3846" t="str">
        <f t="shared" si="421"/>
        <v/>
      </c>
      <c r="N3846" t="str">
        <f t="shared" si="422"/>
        <v/>
      </c>
      <c r="O3846" t="str">
        <f t="shared" si="423"/>
        <v/>
      </c>
      <c r="P3846" t="str">
        <f t="shared" si="424"/>
        <v/>
      </c>
      <c r="Q3846" t="str">
        <f t="shared" si="425"/>
        <v/>
      </c>
      <c r="S3846" t="str">
        <f t="shared" si="426"/>
        <v/>
      </c>
    </row>
    <row r="3847" spans="8:19">
      <c r="H3847" t="str">
        <f t="shared" si="420"/>
        <v/>
      </c>
      <c r="I3847" t="str">
        <f t="shared" si="421"/>
        <v/>
      </c>
      <c r="N3847" t="str">
        <f t="shared" si="422"/>
        <v/>
      </c>
      <c r="O3847" t="str">
        <f t="shared" si="423"/>
        <v/>
      </c>
      <c r="P3847" t="str">
        <f t="shared" si="424"/>
        <v/>
      </c>
      <c r="Q3847" t="str">
        <f t="shared" si="425"/>
        <v/>
      </c>
      <c r="S3847" t="str">
        <f t="shared" si="426"/>
        <v/>
      </c>
    </row>
    <row r="3848" spans="8:19">
      <c r="H3848" t="str">
        <f t="shared" si="420"/>
        <v/>
      </c>
      <c r="I3848" t="str">
        <f t="shared" si="421"/>
        <v/>
      </c>
      <c r="N3848" t="str">
        <f t="shared" si="422"/>
        <v/>
      </c>
      <c r="O3848" t="str">
        <f t="shared" si="423"/>
        <v/>
      </c>
      <c r="P3848" t="str">
        <f t="shared" si="424"/>
        <v/>
      </c>
      <c r="Q3848" t="str">
        <f t="shared" si="425"/>
        <v/>
      </c>
      <c r="S3848" t="str">
        <f t="shared" si="426"/>
        <v/>
      </c>
    </row>
    <row r="3849" spans="8:19">
      <c r="H3849" t="str">
        <f t="shared" si="420"/>
        <v/>
      </c>
      <c r="I3849" t="str">
        <f t="shared" si="421"/>
        <v/>
      </c>
      <c r="N3849" t="str">
        <f t="shared" si="422"/>
        <v/>
      </c>
      <c r="O3849" t="str">
        <f t="shared" si="423"/>
        <v/>
      </c>
      <c r="P3849" t="str">
        <f t="shared" si="424"/>
        <v/>
      </c>
      <c r="Q3849" t="str">
        <f t="shared" si="425"/>
        <v/>
      </c>
      <c r="S3849" t="str">
        <f t="shared" si="426"/>
        <v/>
      </c>
    </row>
    <row r="3850" spans="8:19">
      <c r="H3850" t="str">
        <f t="shared" si="420"/>
        <v/>
      </c>
      <c r="I3850" t="str">
        <f t="shared" si="421"/>
        <v/>
      </c>
      <c r="N3850" t="str">
        <f t="shared" si="422"/>
        <v/>
      </c>
      <c r="O3850" t="str">
        <f t="shared" si="423"/>
        <v/>
      </c>
      <c r="P3850" t="str">
        <f t="shared" si="424"/>
        <v/>
      </c>
      <c r="Q3850" t="str">
        <f t="shared" si="425"/>
        <v/>
      </c>
      <c r="S3850" t="str">
        <f t="shared" si="426"/>
        <v/>
      </c>
    </row>
    <row r="3851" spans="8:19">
      <c r="H3851" t="str">
        <f t="shared" si="420"/>
        <v/>
      </c>
      <c r="I3851" t="str">
        <f t="shared" si="421"/>
        <v/>
      </c>
      <c r="N3851" t="str">
        <f t="shared" si="422"/>
        <v/>
      </c>
      <c r="O3851" t="str">
        <f t="shared" si="423"/>
        <v/>
      </c>
      <c r="P3851" t="str">
        <f t="shared" si="424"/>
        <v/>
      </c>
      <c r="Q3851" t="str">
        <f t="shared" si="425"/>
        <v/>
      </c>
      <c r="S3851" t="str">
        <f t="shared" si="426"/>
        <v/>
      </c>
    </row>
    <row r="3852" spans="8:19">
      <c r="H3852" t="str">
        <f t="shared" si="420"/>
        <v/>
      </c>
      <c r="I3852" t="str">
        <f t="shared" si="421"/>
        <v/>
      </c>
      <c r="N3852" t="str">
        <f t="shared" si="422"/>
        <v/>
      </c>
      <c r="O3852" t="str">
        <f t="shared" si="423"/>
        <v/>
      </c>
      <c r="P3852" t="str">
        <f t="shared" si="424"/>
        <v/>
      </c>
      <c r="Q3852" t="str">
        <f t="shared" si="425"/>
        <v/>
      </c>
      <c r="S3852" t="str">
        <f t="shared" si="426"/>
        <v/>
      </c>
    </row>
    <row r="3853" spans="8:19">
      <c r="H3853" t="str">
        <f t="shared" si="420"/>
        <v/>
      </c>
      <c r="I3853" t="str">
        <f t="shared" si="421"/>
        <v/>
      </c>
      <c r="N3853" t="str">
        <f t="shared" si="422"/>
        <v/>
      </c>
      <c r="O3853" t="str">
        <f t="shared" si="423"/>
        <v/>
      </c>
      <c r="P3853" t="str">
        <f t="shared" si="424"/>
        <v/>
      </c>
      <c r="Q3853" t="str">
        <f t="shared" si="425"/>
        <v/>
      </c>
      <c r="S3853" t="str">
        <f t="shared" si="426"/>
        <v/>
      </c>
    </row>
    <row r="3854" spans="8:19">
      <c r="H3854" t="str">
        <f t="shared" si="420"/>
        <v/>
      </c>
      <c r="I3854" t="str">
        <f t="shared" si="421"/>
        <v/>
      </c>
      <c r="N3854" t="str">
        <f t="shared" si="422"/>
        <v/>
      </c>
      <c r="O3854" t="str">
        <f t="shared" si="423"/>
        <v/>
      </c>
      <c r="P3854" t="str">
        <f t="shared" si="424"/>
        <v/>
      </c>
      <c r="Q3854" t="str">
        <f t="shared" si="425"/>
        <v/>
      </c>
      <c r="S3854" t="str">
        <f t="shared" si="426"/>
        <v/>
      </c>
    </row>
    <row r="3855" spans="8:19">
      <c r="H3855" t="str">
        <f t="shared" si="420"/>
        <v/>
      </c>
      <c r="I3855" t="str">
        <f t="shared" si="421"/>
        <v/>
      </c>
      <c r="N3855" t="str">
        <f t="shared" si="422"/>
        <v/>
      </c>
      <c r="O3855" t="str">
        <f t="shared" si="423"/>
        <v/>
      </c>
      <c r="P3855" t="str">
        <f t="shared" si="424"/>
        <v/>
      </c>
      <c r="Q3855" t="str">
        <f t="shared" si="425"/>
        <v/>
      </c>
      <c r="S3855" t="str">
        <f t="shared" si="426"/>
        <v/>
      </c>
    </row>
    <row r="3856" spans="8:19">
      <c r="H3856" t="str">
        <f t="shared" si="420"/>
        <v/>
      </c>
      <c r="I3856" t="str">
        <f t="shared" si="421"/>
        <v/>
      </c>
      <c r="N3856" t="str">
        <f t="shared" si="422"/>
        <v/>
      </c>
      <c r="O3856" t="str">
        <f t="shared" si="423"/>
        <v/>
      </c>
      <c r="P3856" t="str">
        <f t="shared" si="424"/>
        <v/>
      </c>
      <c r="Q3856" t="str">
        <f t="shared" si="425"/>
        <v/>
      </c>
      <c r="S3856" t="str">
        <f t="shared" si="426"/>
        <v/>
      </c>
    </row>
    <row r="3857" spans="8:19">
      <c r="H3857" t="str">
        <f t="shared" si="420"/>
        <v/>
      </c>
      <c r="I3857" t="str">
        <f t="shared" si="421"/>
        <v/>
      </c>
      <c r="N3857" t="str">
        <f t="shared" si="422"/>
        <v/>
      </c>
      <c r="O3857" t="str">
        <f t="shared" si="423"/>
        <v/>
      </c>
      <c r="P3857" t="str">
        <f t="shared" si="424"/>
        <v/>
      </c>
      <c r="Q3857" t="str">
        <f t="shared" si="425"/>
        <v/>
      </c>
      <c r="S3857" t="str">
        <f t="shared" si="426"/>
        <v/>
      </c>
    </row>
    <row r="3858" spans="8:19">
      <c r="H3858" t="str">
        <f t="shared" si="420"/>
        <v/>
      </c>
      <c r="I3858" t="str">
        <f t="shared" si="421"/>
        <v/>
      </c>
      <c r="N3858" t="str">
        <f t="shared" si="422"/>
        <v/>
      </c>
      <c r="O3858" t="str">
        <f t="shared" si="423"/>
        <v/>
      </c>
      <c r="P3858" t="str">
        <f t="shared" si="424"/>
        <v/>
      </c>
      <c r="Q3858" t="str">
        <f t="shared" si="425"/>
        <v/>
      </c>
      <c r="S3858" t="str">
        <f t="shared" si="426"/>
        <v/>
      </c>
    </row>
    <row r="3859" spans="8:19">
      <c r="H3859" t="str">
        <f t="shared" si="420"/>
        <v/>
      </c>
      <c r="I3859" t="str">
        <f t="shared" si="421"/>
        <v/>
      </c>
      <c r="N3859" t="str">
        <f t="shared" si="422"/>
        <v/>
      </c>
      <c r="O3859" t="str">
        <f t="shared" si="423"/>
        <v/>
      </c>
      <c r="P3859" t="str">
        <f t="shared" si="424"/>
        <v/>
      </c>
      <c r="Q3859" t="str">
        <f t="shared" si="425"/>
        <v/>
      </c>
      <c r="S3859" t="str">
        <f t="shared" si="426"/>
        <v/>
      </c>
    </row>
    <row r="3860" spans="8:19">
      <c r="H3860" t="str">
        <f t="shared" si="420"/>
        <v/>
      </c>
      <c r="I3860" t="str">
        <f t="shared" si="421"/>
        <v/>
      </c>
      <c r="N3860" t="str">
        <f t="shared" si="422"/>
        <v/>
      </c>
      <c r="O3860" t="str">
        <f t="shared" si="423"/>
        <v/>
      </c>
      <c r="P3860" t="str">
        <f t="shared" si="424"/>
        <v/>
      </c>
      <c r="Q3860" t="str">
        <f t="shared" si="425"/>
        <v/>
      </c>
      <c r="S3860" t="str">
        <f t="shared" si="426"/>
        <v/>
      </c>
    </row>
    <row r="3861" spans="8:19">
      <c r="H3861" t="str">
        <f t="shared" si="420"/>
        <v/>
      </c>
      <c r="I3861" t="str">
        <f t="shared" si="421"/>
        <v/>
      </c>
      <c r="N3861" t="str">
        <f t="shared" si="422"/>
        <v/>
      </c>
      <c r="O3861" t="str">
        <f t="shared" si="423"/>
        <v/>
      </c>
      <c r="P3861" t="str">
        <f t="shared" si="424"/>
        <v/>
      </c>
      <c r="Q3861" t="str">
        <f t="shared" si="425"/>
        <v/>
      </c>
      <c r="S3861" t="str">
        <f t="shared" si="426"/>
        <v/>
      </c>
    </row>
    <row r="3862" spans="8:19">
      <c r="H3862" t="str">
        <f t="shared" si="420"/>
        <v/>
      </c>
      <c r="I3862" t="str">
        <f t="shared" si="421"/>
        <v/>
      </c>
      <c r="N3862" t="str">
        <f t="shared" si="422"/>
        <v/>
      </c>
      <c r="O3862" t="str">
        <f t="shared" si="423"/>
        <v/>
      </c>
      <c r="P3862" t="str">
        <f t="shared" si="424"/>
        <v/>
      </c>
      <c r="Q3862" t="str">
        <f t="shared" si="425"/>
        <v/>
      </c>
      <c r="S3862" t="str">
        <f t="shared" si="426"/>
        <v/>
      </c>
    </row>
    <row r="3863" spans="8:19">
      <c r="H3863" t="str">
        <f t="shared" si="420"/>
        <v/>
      </c>
      <c r="I3863" t="str">
        <f t="shared" si="421"/>
        <v/>
      </c>
      <c r="N3863" t="str">
        <f t="shared" si="422"/>
        <v/>
      </c>
      <c r="O3863" t="str">
        <f t="shared" si="423"/>
        <v/>
      </c>
      <c r="P3863" t="str">
        <f t="shared" si="424"/>
        <v/>
      </c>
      <c r="Q3863" t="str">
        <f t="shared" si="425"/>
        <v/>
      </c>
      <c r="S3863" t="str">
        <f t="shared" si="426"/>
        <v/>
      </c>
    </row>
    <row r="3864" spans="8:19">
      <c r="H3864" t="str">
        <f t="shared" si="420"/>
        <v/>
      </c>
      <c r="I3864" t="str">
        <f t="shared" si="421"/>
        <v/>
      </c>
      <c r="N3864" t="str">
        <f t="shared" si="422"/>
        <v/>
      </c>
      <c r="O3864" t="str">
        <f t="shared" si="423"/>
        <v/>
      </c>
      <c r="P3864" t="str">
        <f t="shared" si="424"/>
        <v/>
      </c>
      <c r="Q3864" t="str">
        <f t="shared" si="425"/>
        <v/>
      </c>
      <c r="S3864" t="str">
        <f t="shared" si="426"/>
        <v/>
      </c>
    </row>
    <row r="3865" spans="8:19">
      <c r="H3865" t="str">
        <f t="shared" si="420"/>
        <v/>
      </c>
      <c r="I3865" t="str">
        <f t="shared" si="421"/>
        <v/>
      </c>
      <c r="N3865" t="str">
        <f t="shared" si="422"/>
        <v/>
      </c>
      <c r="O3865" t="str">
        <f t="shared" si="423"/>
        <v/>
      </c>
      <c r="P3865" t="str">
        <f t="shared" si="424"/>
        <v/>
      </c>
      <c r="Q3865" t="str">
        <f t="shared" si="425"/>
        <v/>
      </c>
      <c r="S3865" t="str">
        <f t="shared" si="426"/>
        <v/>
      </c>
    </row>
    <row r="3866" spans="8:19">
      <c r="H3866" t="str">
        <f t="shared" si="420"/>
        <v/>
      </c>
      <c r="I3866" t="str">
        <f t="shared" si="421"/>
        <v/>
      </c>
      <c r="N3866" t="str">
        <f t="shared" si="422"/>
        <v/>
      </c>
      <c r="O3866" t="str">
        <f t="shared" si="423"/>
        <v/>
      </c>
      <c r="P3866" t="str">
        <f t="shared" si="424"/>
        <v/>
      </c>
      <c r="Q3866" t="str">
        <f t="shared" si="425"/>
        <v/>
      </c>
      <c r="S3866" t="str">
        <f t="shared" si="426"/>
        <v/>
      </c>
    </row>
    <row r="3867" spans="8:19">
      <c r="H3867" t="str">
        <f t="shared" si="420"/>
        <v/>
      </c>
      <c r="I3867" t="str">
        <f t="shared" si="421"/>
        <v/>
      </c>
      <c r="N3867" t="str">
        <f t="shared" si="422"/>
        <v/>
      </c>
      <c r="O3867" t="str">
        <f t="shared" si="423"/>
        <v/>
      </c>
      <c r="P3867" t="str">
        <f t="shared" si="424"/>
        <v/>
      </c>
      <c r="Q3867" t="str">
        <f t="shared" si="425"/>
        <v/>
      </c>
      <c r="S3867" t="str">
        <f t="shared" si="426"/>
        <v/>
      </c>
    </row>
    <row r="3868" spans="8:19">
      <c r="H3868" t="str">
        <f t="shared" si="420"/>
        <v/>
      </c>
      <c r="I3868" t="str">
        <f t="shared" si="421"/>
        <v/>
      </c>
      <c r="N3868" t="str">
        <f t="shared" si="422"/>
        <v/>
      </c>
      <c r="O3868" t="str">
        <f t="shared" si="423"/>
        <v/>
      </c>
      <c r="P3868" t="str">
        <f t="shared" si="424"/>
        <v/>
      </c>
      <c r="Q3868" t="str">
        <f t="shared" si="425"/>
        <v/>
      </c>
      <c r="S3868" t="str">
        <f t="shared" si="426"/>
        <v/>
      </c>
    </row>
    <row r="3869" spans="8:19">
      <c r="H3869" t="str">
        <f t="shared" si="420"/>
        <v/>
      </c>
      <c r="I3869" t="str">
        <f t="shared" si="421"/>
        <v/>
      </c>
      <c r="N3869" t="str">
        <f t="shared" si="422"/>
        <v/>
      </c>
      <c r="O3869" t="str">
        <f t="shared" si="423"/>
        <v/>
      </c>
      <c r="P3869" t="str">
        <f t="shared" si="424"/>
        <v/>
      </c>
      <c r="Q3869" t="str">
        <f t="shared" si="425"/>
        <v/>
      </c>
      <c r="S3869" t="str">
        <f t="shared" si="426"/>
        <v/>
      </c>
    </row>
    <row r="3870" spans="8:19">
      <c r="H3870" t="str">
        <f t="shared" si="420"/>
        <v/>
      </c>
      <c r="I3870" t="str">
        <f t="shared" si="421"/>
        <v/>
      </c>
      <c r="N3870" t="str">
        <f t="shared" si="422"/>
        <v/>
      </c>
      <c r="O3870" t="str">
        <f t="shared" si="423"/>
        <v/>
      </c>
      <c r="P3870" t="str">
        <f t="shared" si="424"/>
        <v/>
      </c>
      <c r="Q3870" t="str">
        <f t="shared" si="425"/>
        <v/>
      </c>
      <c r="S3870" t="str">
        <f t="shared" si="426"/>
        <v/>
      </c>
    </row>
    <row r="3871" spans="8:19">
      <c r="H3871" t="str">
        <f t="shared" si="420"/>
        <v/>
      </c>
      <c r="I3871" t="str">
        <f t="shared" si="421"/>
        <v/>
      </c>
      <c r="N3871" t="str">
        <f t="shared" si="422"/>
        <v/>
      </c>
      <c r="O3871" t="str">
        <f t="shared" si="423"/>
        <v/>
      </c>
      <c r="P3871" t="str">
        <f t="shared" si="424"/>
        <v/>
      </c>
      <c r="Q3871" t="str">
        <f t="shared" si="425"/>
        <v/>
      </c>
      <c r="S3871" t="str">
        <f t="shared" si="426"/>
        <v/>
      </c>
    </row>
    <row r="3872" spans="8:19">
      <c r="H3872" t="str">
        <f t="shared" si="420"/>
        <v/>
      </c>
      <c r="I3872" t="str">
        <f t="shared" si="421"/>
        <v/>
      </c>
      <c r="N3872" t="str">
        <f t="shared" si="422"/>
        <v/>
      </c>
      <c r="O3872" t="str">
        <f t="shared" si="423"/>
        <v/>
      </c>
      <c r="P3872" t="str">
        <f t="shared" si="424"/>
        <v/>
      </c>
      <c r="Q3872" t="str">
        <f t="shared" si="425"/>
        <v/>
      </c>
      <c r="S3872" t="str">
        <f t="shared" si="426"/>
        <v/>
      </c>
    </row>
    <row r="3873" spans="8:19">
      <c r="H3873" t="str">
        <f t="shared" si="420"/>
        <v/>
      </c>
      <c r="I3873" t="str">
        <f t="shared" si="421"/>
        <v/>
      </c>
      <c r="N3873" t="str">
        <f t="shared" si="422"/>
        <v/>
      </c>
      <c r="O3873" t="str">
        <f t="shared" si="423"/>
        <v/>
      </c>
      <c r="P3873" t="str">
        <f t="shared" si="424"/>
        <v/>
      </c>
      <c r="Q3873" t="str">
        <f t="shared" si="425"/>
        <v/>
      </c>
      <c r="S3873" t="str">
        <f t="shared" si="426"/>
        <v/>
      </c>
    </row>
    <row r="3874" spans="8:19">
      <c r="H3874" t="str">
        <f t="shared" si="420"/>
        <v/>
      </c>
      <c r="I3874" t="str">
        <f t="shared" si="421"/>
        <v/>
      </c>
      <c r="N3874" t="str">
        <f t="shared" si="422"/>
        <v/>
      </c>
      <c r="O3874" t="str">
        <f t="shared" si="423"/>
        <v/>
      </c>
      <c r="P3874" t="str">
        <f t="shared" si="424"/>
        <v/>
      </c>
      <c r="Q3874" t="str">
        <f t="shared" si="425"/>
        <v/>
      </c>
      <c r="S3874" t="str">
        <f t="shared" si="426"/>
        <v/>
      </c>
    </row>
    <row r="3875" spans="8:19">
      <c r="H3875" t="str">
        <f t="shared" si="420"/>
        <v/>
      </c>
      <c r="I3875" t="str">
        <f t="shared" si="421"/>
        <v/>
      </c>
      <c r="N3875" t="str">
        <f t="shared" si="422"/>
        <v/>
      </c>
      <c r="O3875" t="str">
        <f t="shared" si="423"/>
        <v/>
      </c>
      <c r="P3875" t="str">
        <f t="shared" si="424"/>
        <v/>
      </c>
      <c r="Q3875" t="str">
        <f t="shared" si="425"/>
        <v/>
      </c>
      <c r="S3875" t="str">
        <f t="shared" si="426"/>
        <v/>
      </c>
    </row>
    <row r="3876" spans="8:19">
      <c r="H3876" t="str">
        <f t="shared" si="420"/>
        <v/>
      </c>
      <c r="I3876" t="str">
        <f t="shared" si="421"/>
        <v/>
      </c>
      <c r="N3876" t="str">
        <f t="shared" si="422"/>
        <v/>
      </c>
      <c r="O3876" t="str">
        <f t="shared" si="423"/>
        <v/>
      </c>
      <c r="P3876" t="str">
        <f t="shared" si="424"/>
        <v/>
      </c>
      <c r="Q3876" t="str">
        <f t="shared" si="425"/>
        <v/>
      </c>
      <c r="S3876" t="str">
        <f t="shared" si="426"/>
        <v/>
      </c>
    </row>
    <row r="3877" spans="8:19">
      <c r="H3877" t="str">
        <f t="shared" si="420"/>
        <v/>
      </c>
      <c r="I3877" t="str">
        <f t="shared" si="421"/>
        <v/>
      </c>
      <c r="N3877" t="str">
        <f t="shared" si="422"/>
        <v/>
      </c>
      <c r="O3877" t="str">
        <f t="shared" si="423"/>
        <v/>
      </c>
      <c r="P3877" t="str">
        <f t="shared" si="424"/>
        <v/>
      </c>
      <c r="Q3877" t="str">
        <f t="shared" si="425"/>
        <v/>
      </c>
      <c r="S3877" t="str">
        <f t="shared" si="426"/>
        <v/>
      </c>
    </row>
    <row r="3878" spans="8:19">
      <c r="H3878" t="str">
        <f t="shared" si="420"/>
        <v/>
      </c>
      <c r="I3878" t="str">
        <f t="shared" si="421"/>
        <v/>
      </c>
      <c r="N3878" t="str">
        <f t="shared" si="422"/>
        <v/>
      </c>
      <c r="O3878" t="str">
        <f t="shared" si="423"/>
        <v/>
      </c>
      <c r="P3878" t="str">
        <f t="shared" si="424"/>
        <v/>
      </c>
      <c r="Q3878" t="str">
        <f t="shared" si="425"/>
        <v/>
      </c>
      <c r="S3878" t="str">
        <f t="shared" si="426"/>
        <v/>
      </c>
    </row>
    <row r="3879" spans="8:19">
      <c r="H3879" t="str">
        <f t="shared" si="420"/>
        <v/>
      </c>
      <c r="I3879" t="str">
        <f t="shared" si="421"/>
        <v/>
      </c>
      <c r="N3879" t="str">
        <f t="shared" si="422"/>
        <v/>
      </c>
      <c r="O3879" t="str">
        <f t="shared" si="423"/>
        <v/>
      </c>
      <c r="P3879" t="str">
        <f t="shared" si="424"/>
        <v/>
      </c>
      <c r="Q3879" t="str">
        <f t="shared" si="425"/>
        <v/>
      </c>
      <c r="S3879" t="str">
        <f t="shared" si="426"/>
        <v/>
      </c>
    </row>
    <row r="3880" spans="8:19">
      <c r="H3880" t="str">
        <f t="shared" si="420"/>
        <v/>
      </c>
      <c r="I3880" t="str">
        <f t="shared" si="421"/>
        <v/>
      </c>
      <c r="N3880" t="str">
        <f t="shared" si="422"/>
        <v/>
      </c>
      <c r="O3880" t="str">
        <f t="shared" si="423"/>
        <v/>
      </c>
      <c r="P3880" t="str">
        <f t="shared" si="424"/>
        <v/>
      </c>
      <c r="Q3880" t="str">
        <f t="shared" si="425"/>
        <v/>
      </c>
      <c r="S3880" t="str">
        <f t="shared" si="426"/>
        <v/>
      </c>
    </row>
    <row r="3881" spans="8:19">
      <c r="H3881" t="str">
        <f t="shared" si="420"/>
        <v/>
      </c>
      <c r="I3881" t="str">
        <f t="shared" si="421"/>
        <v/>
      </c>
      <c r="N3881" t="str">
        <f t="shared" si="422"/>
        <v/>
      </c>
      <c r="O3881" t="str">
        <f t="shared" si="423"/>
        <v/>
      </c>
      <c r="P3881" t="str">
        <f t="shared" si="424"/>
        <v/>
      </c>
      <c r="Q3881" t="str">
        <f t="shared" si="425"/>
        <v/>
      </c>
      <c r="S3881" t="str">
        <f t="shared" si="426"/>
        <v/>
      </c>
    </row>
    <row r="3882" spans="8:19">
      <c r="H3882" t="str">
        <f t="shared" si="420"/>
        <v/>
      </c>
      <c r="I3882" t="str">
        <f t="shared" si="421"/>
        <v/>
      </c>
      <c r="N3882" t="str">
        <f t="shared" si="422"/>
        <v/>
      </c>
      <c r="O3882" t="str">
        <f t="shared" si="423"/>
        <v/>
      </c>
      <c r="P3882" t="str">
        <f t="shared" si="424"/>
        <v/>
      </c>
      <c r="Q3882" t="str">
        <f t="shared" si="425"/>
        <v/>
      </c>
      <c r="S3882" t="str">
        <f t="shared" si="426"/>
        <v/>
      </c>
    </row>
    <row r="3883" spans="8:19">
      <c r="H3883" t="str">
        <f t="shared" si="420"/>
        <v/>
      </c>
      <c r="I3883" t="str">
        <f t="shared" si="421"/>
        <v/>
      </c>
      <c r="N3883" t="str">
        <f t="shared" si="422"/>
        <v/>
      </c>
      <c r="O3883" t="str">
        <f t="shared" si="423"/>
        <v/>
      </c>
      <c r="P3883" t="str">
        <f t="shared" si="424"/>
        <v/>
      </c>
      <c r="Q3883" t="str">
        <f t="shared" si="425"/>
        <v/>
      </c>
      <c r="S3883" t="str">
        <f t="shared" si="426"/>
        <v/>
      </c>
    </row>
    <row r="3884" spans="8:19">
      <c r="H3884" t="str">
        <f t="shared" si="420"/>
        <v/>
      </c>
      <c r="I3884" t="str">
        <f t="shared" si="421"/>
        <v/>
      </c>
      <c r="N3884" t="str">
        <f t="shared" si="422"/>
        <v/>
      </c>
      <c r="O3884" t="str">
        <f t="shared" si="423"/>
        <v/>
      </c>
      <c r="P3884" t="str">
        <f t="shared" si="424"/>
        <v/>
      </c>
      <c r="Q3884" t="str">
        <f t="shared" si="425"/>
        <v/>
      </c>
      <c r="S3884" t="str">
        <f t="shared" si="426"/>
        <v/>
      </c>
    </row>
    <row r="3885" spans="8:19">
      <c r="H3885" t="str">
        <f t="shared" si="420"/>
        <v/>
      </c>
      <c r="I3885" t="str">
        <f t="shared" si="421"/>
        <v/>
      </c>
      <c r="N3885" t="str">
        <f t="shared" si="422"/>
        <v/>
      </c>
      <c r="O3885" t="str">
        <f t="shared" si="423"/>
        <v/>
      </c>
      <c r="P3885" t="str">
        <f t="shared" si="424"/>
        <v/>
      </c>
      <c r="Q3885" t="str">
        <f t="shared" si="425"/>
        <v/>
      </c>
      <c r="S3885" t="str">
        <f t="shared" si="426"/>
        <v/>
      </c>
    </row>
    <row r="3886" spans="8:19">
      <c r="H3886" t="str">
        <f t="shared" si="420"/>
        <v/>
      </c>
      <c r="I3886" t="str">
        <f t="shared" si="421"/>
        <v/>
      </c>
      <c r="N3886" t="str">
        <f t="shared" si="422"/>
        <v/>
      </c>
      <c r="O3886" t="str">
        <f t="shared" si="423"/>
        <v/>
      </c>
      <c r="P3886" t="str">
        <f t="shared" si="424"/>
        <v/>
      </c>
      <c r="Q3886" t="str">
        <f t="shared" si="425"/>
        <v/>
      </c>
      <c r="S3886" t="str">
        <f t="shared" si="426"/>
        <v/>
      </c>
    </row>
    <row r="3887" spans="8:19">
      <c r="H3887" t="str">
        <f t="shared" si="420"/>
        <v/>
      </c>
      <c r="I3887" t="str">
        <f t="shared" si="421"/>
        <v/>
      </c>
      <c r="N3887" t="str">
        <f t="shared" si="422"/>
        <v/>
      </c>
      <c r="O3887" t="str">
        <f t="shared" si="423"/>
        <v/>
      </c>
      <c r="P3887" t="str">
        <f t="shared" si="424"/>
        <v/>
      </c>
      <c r="Q3887" t="str">
        <f t="shared" si="425"/>
        <v/>
      </c>
      <c r="S3887" t="str">
        <f t="shared" si="426"/>
        <v/>
      </c>
    </row>
    <row r="3888" spans="8:19">
      <c r="H3888" t="str">
        <f t="shared" si="420"/>
        <v/>
      </c>
      <c r="I3888" t="str">
        <f t="shared" si="421"/>
        <v/>
      </c>
      <c r="N3888" t="str">
        <f t="shared" si="422"/>
        <v/>
      </c>
      <c r="O3888" t="str">
        <f t="shared" si="423"/>
        <v/>
      </c>
      <c r="P3888" t="str">
        <f t="shared" si="424"/>
        <v/>
      </c>
      <c r="Q3888" t="str">
        <f t="shared" si="425"/>
        <v/>
      </c>
      <c r="S3888" t="str">
        <f t="shared" si="426"/>
        <v/>
      </c>
    </row>
    <row r="3889" spans="8:19">
      <c r="H3889" t="str">
        <f t="shared" si="420"/>
        <v/>
      </c>
      <c r="I3889" t="str">
        <f t="shared" si="421"/>
        <v/>
      </c>
      <c r="N3889" t="str">
        <f t="shared" si="422"/>
        <v/>
      </c>
      <c r="O3889" t="str">
        <f t="shared" si="423"/>
        <v/>
      </c>
      <c r="P3889" t="str">
        <f t="shared" si="424"/>
        <v/>
      </c>
      <c r="Q3889" t="str">
        <f t="shared" si="425"/>
        <v/>
      </c>
      <c r="S3889" t="str">
        <f t="shared" si="426"/>
        <v/>
      </c>
    </row>
    <row r="3890" spans="8:19">
      <c r="H3890" t="str">
        <f t="shared" si="420"/>
        <v/>
      </c>
      <c r="I3890" t="str">
        <f t="shared" si="421"/>
        <v/>
      </c>
      <c r="N3890" t="str">
        <f t="shared" si="422"/>
        <v/>
      </c>
      <c r="O3890" t="str">
        <f t="shared" si="423"/>
        <v/>
      </c>
      <c r="P3890" t="str">
        <f t="shared" si="424"/>
        <v/>
      </c>
      <c r="Q3890" t="str">
        <f t="shared" si="425"/>
        <v/>
      </c>
      <c r="S3890" t="str">
        <f t="shared" si="426"/>
        <v/>
      </c>
    </row>
    <row r="3891" spans="8:19">
      <c r="H3891" t="str">
        <f t="shared" si="420"/>
        <v/>
      </c>
      <c r="I3891" t="str">
        <f t="shared" si="421"/>
        <v/>
      </c>
      <c r="N3891" t="str">
        <f t="shared" si="422"/>
        <v/>
      </c>
      <c r="O3891" t="str">
        <f t="shared" si="423"/>
        <v/>
      </c>
      <c r="P3891" t="str">
        <f t="shared" si="424"/>
        <v/>
      </c>
      <c r="Q3891" t="str">
        <f t="shared" si="425"/>
        <v/>
      </c>
      <c r="S3891" t="str">
        <f t="shared" si="426"/>
        <v/>
      </c>
    </row>
    <row r="3892" spans="8:19">
      <c r="H3892" t="str">
        <f t="shared" si="420"/>
        <v/>
      </c>
      <c r="I3892" t="str">
        <f t="shared" si="421"/>
        <v/>
      </c>
      <c r="N3892" t="str">
        <f t="shared" si="422"/>
        <v/>
      </c>
      <c r="O3892" t="str">
        <f t="shared" si="423"/>
        <v/>
      </c>
      <c r="P3892" t="str">
        <f t="shared" si="424"/>
        <v/>
      </c>
      <c r="Q3892" t="str">
        <f t="shared" si="425"/>
        <v/>
      </c>
      <c r="S3892" t="str">
        <f t="shared" si="426"/>
        <v/>
      </c>
    </row>
    <row r="3893" spans="8:19">
      <c r="H3893" t="str">
        <f t="shared" si="420"/>
        <v/>
      </c>
      <c r="I3893" t="str">
        <f t="shared" si="421"/>
        <v/>
      </c>
      <c r="N3893" t="str">
        <f t="shared" si="422"/>
        <v/>
      </c>
      <c r="O3893" t="str">
        <f t="shared" si="423"/>
        <v/>
      </c>
      <c r="P3893" t="str">
        <f t="shared" si="424"/>
        <v/>
      </c>
      <c r="Q3893" t="str">
        <f t="shared" si="425"/>
        <v/>
      </c>
      <c r="S3893" t="str">
        <f t="shared" si="426"/>
        <v/>
      </c>
    </row>
    <row r="3894" spans="8:19">
      <c r="H3894" t="str">
        <f t="shared" si="420"/>
        <v/>
      </c>
      <c r="I3894" t="str">
        <f t="shared" si="421"/>
        <v/>
      </c>
      <c r="N3894" t="str">
        <f t="shared" si="422"/>
        <v/>
      </c>
      <c r="O3894" t="str">
        <f t="shared" si="423"/>
        <v/>
      </c>
      <c r="P3894" t="str">
        <f t="shared" si="424"/>
        <v/>
      </c>
      <c r="Q3894" t="str">
        <f t="shared" si="425"/>
        <v/>
      </c>
      <c r="S3894" t="str">
        <f t="shared" si="426"/>
        <v/>
      </c>
    </row>
    <row r="3895" spans="8:19">
      <c r="H3895" t="str">
        <f t="shared" si="420"/>
        <v/>
      </c>
      <c r="I3895" t="str">
        <f t="shared" si="421"/>
        <v/>
      </c>
      <c r="N3895" t="str">
        <f t="shared" si="422"/>
        <v/>
      </c>
      <c r="O3895" t="str">
        <f t="shared" si="423"/>
        <v/>
      </c>
      <c r="P3895" t="str">
        <f t="shared" si="424"/>
        <v/>
      </c>
      <c r="Q3895" t="str">
        <f t="shared" si="425"/>
        <v/>
      </c>
      <c r="S3895" t="str">
        <f t="shared" si="426"/>
        <v/>
      </c>
    </row>
    <row r="3896" spans="8:19">
      <c r="H3896" t="str">
        <f t="shared" si="420"/>
        <v/>
      </c>
      <c r="I3896" t="str">
        <f t="shared" si="421"/>
        <v/>
      </c>
      <c r="N3896" t="str">
        <f t="shared" si="422"/>
        <v/>
      </c>
      <c r="O3896" t="str">
        <f t="shared" si="423"/>
        <v/>
      </c>
      <c r="P3896" t="str">
        <f t="shared" si="424"/>
        <v/>
      </c>
      <c r="Q3896" t="str">
        <f t="shared" si="425"/>
        <v/>
      </c>
      <c r="S3896" t="str">
        <f t="shared" si="426"/>
        <v/>
      </c>
    </row>
    <row r="3897" spans="8:19">
      <c r="H3897" t="str">
        <f t="shared" si="420"/>
        <v/>
      </c>
      <c r="I3897" t="str">
        <f t="shared" si="421"/>
        <v/>
      </c>
      <c r="N3897" t="str">
        <f t="shared" si="422"/>
        <v/>
      </c>
      <c r="O3897" t="str">
        <f t="shared" si="423"/>
        <v/>
      </c>
      <c r="P3897" t="str">
        <f t="shared" si="424"/>
        <v/>
      </c>
      <c r="Q3897" t="str">
        <f t="shared" si="425"/>
        <v/>
      </c>
      <c r="S3897" t="str">
        <f t="shared" si="426"/>
        <v/>
      </c>
    </row>
    <row r="3898" spans="8:19">
      <c r="H3898" t="str">
        <f t="shared" si="420"/>
        <v/>
      </c>
      <c r="I3898" t="str">
        <f t="shared" si="421"/>
        <v/>
      </c>
      <c r="N3898" t="str">
        <f t="shared" si="422"/>
        <v/>
      </c>
      <c r="O3898" t="str">
        <f t="shared" si="423"/>
        <v/>
      </c>
      <c r="P3898" t="str">
        <f t="shared" si="424"/>
        <v/>
      </c>
      <c r="Q3898" t="str">
        <f t="shared" si="425"/>
        <v/>
      </c>
      <c r="S3898" t="str">
        <f t="shared" si="426"/>
        <v/>
      </c>
    </row>
    <row r="3899" spans="8:19">
      <c r="H3899" t="str">
        <f t="shared" si="420"/>
        <v/>
      </c>
      <c r="I3899" t="str">
        <f t="shared" si="421"/>
        <v/>
      </c>
      <c r="N3899" t="str">
        <f t="shared" si="422"/>
        <v/>
      </c>
      <c r="O3899" t="str">
        <f t="shared" si="423"/>
        <v/>
      </c>
      <c r="P3899" t="str">
        <f t="shared" si="424"/>
        <v/>
      </c>
      <c r="Q3899" t="str">
        <f t="shared" si="425"/>
        <v/>
      </c>
      <c r="S3899" t="str">
        <f t="shared" si="426"/>
        <v/>
      </c>
    </row>
    <row r="3900" spans="8:19">
      <c r="H3900" t="str">
        <f t="shared" si="420"/>
        <v/>
      </c>
      <c r="I3900" t="str">
        <f t="shared" si="421"/>
        <v/>
      </c>
      <c r="N3900" t="str">
        <f t="shared" si="422"/>
        <v/>
      </c>
      <c r="O3900" t="str">
        <f t="shared" si="423"/>
        <v/>
      </c>
      <c r="P3900" t="str">
        <f t="shared" si="424"/>
        <v/>
      </c>
      <c r="Q3900" t="str">
        <f t="shared" si="425"/>
        <v/>
      </c>
      <c r="S3900" t="str">
        <f t="shared" si="426"/>
        <v/>
      </c>
    </row>
    <row r="3901" spans="8:19">
      <c r="H3901" t="str">
        <f t="shared" si="420"/>
        <v/>
      </c>
      <c r="I3901" t="str">
        <f t="shared" si="421"/>
        <v/>
      </c>
      <c r="N3901" t="str">
        <f t="shared" si="422"/>
        <v/>
      </c>
      <c r="O3901" t="str">
        <f t="shared" si="423"/>
        <v/>
      </c>
      <c r="P3901" t="str">
        <f t="shared" si="424"/>
        <v/>
      </c>
      <c r="Q3901" t="str">
        <f t="shared" si="425"/>
        <v/>
      </c>
      <c r="S3901" t="str">
        <f t="shared" si="426"/>
        <v/>
      </c>
    </row>
    <row r="3902" spans="8:19">
      <c r="H3902" t="str">
        <f t="shared" si="420"/>
        <v/>
      </c>
      <c r="I3902" t="str">
        <f t="shared" si="421"/>
        <v/>
      </c>
      <c r="N3902" t="str">
        <f t="shared" si="422"/>
        <v/>
      </c>
      <c r="O3902" t="str">
        <f t="shared" si="423"/>
        <v/>
      </c>
      <c r="P3902" t="str">
        <f t="shared" si="424"/>
        <v/>
      </c>
      <c r="Q3902" t="str">
        <f t="shared" si="425"/>
        <v/>
      </c>
      <c r="S3902" t="str">
        <f t="shared" si="426"/>
        <v/>
      </c>
    </row>
    <row r="3903" spans="8:19">
      <c r="H3903" t="str">
        <f t="shared" si="420"/>
        <v/>
      </c>
      <c r="I3903" t="str">
        <f t="shared" si="421"/>
        <v/>
      </c>
      <c r="N3903" t="str">
        <f t="shared" si="422"/>
        <v/>
      </c>
      <c r="O3903" t="str">
        <f t="shared" si="423"/>
        <v/>
      </c>
      <c r="P3903" t="str">
        <f t="shared" si="424"/>
        <v/>
      </c>
      <c r="Q3903" t="str">
        <f t="shared" si="425"/>
        <v/>
      </c>
      <c r="S3903" t="str">
        <f t="shared" si="426"/>
        <v/>
      </c>
    </row>
    <row r="3904" spans="8:19">
      <c r="H3904" t="str">
        <f t="shared" si="420"/>
        <v/>
      </c>
      <c r="I3904" t="str">
        <f t="shared" si="421"/>
        <v/>
      </c>
      <c r="N3904" t="str">
        <f t="shared" si="422"/>
        <v/>
      </c>
      <c r="O3904" t="str">
        <f t="shared" si="423"/>
        <v/>
      </c>
      <c r="P3904" t="str">
        <f t="shared" si="424"/>
        <v/>
      </c>
      <c r="Q3904" t="str">
        <f t="shared" si="425"/>
        <v/>
      </c>
      <c r="S3904" t="str">
        <f t="shared" si="426"/>
        <v/>
      </c>
    </row>
    <row r="3905" spans="8:19">
      <c r="H3905" t="str">
        <f t="shared" si="420"/>
        <v/>
      </c>
      <c r="I3905" t="str">
        <f t="shared" si="421"/>
        <v/>
      </c>
      <c r="N3905" t="str">
        <f t="shared" si="422"/>
        <v/>
      </c>
      <c r="O3905" t="str">
        <f t="shared" si="423"/>
        <v/>
      </c>
      <c r="P3905" t="str">
        <f t="shared" si="424"/>
        <v/>
      </c>
      <c r="Q3905" t="str">
        <f t="shared" si="425"/>
        <v/>
      </c>
      <c r="S3905" t="str">
        <f t="shared" si="426"/>
        <v/>
      </c>
    </row>
    <row r="3906" spans="8:19">
      <c r="H3906" t="str">
        <f t="shared" si="420"/>
        <v/>
      </c>
      <c r="I3906" t="str">
        <f t="shared" si="421"/>
        <v/>
      </c>
      <c r="N3906" t="str">
        <f t="shared" si="422"/>
        <v/>
      </c>
      <c r="O3906" t="str">
        <f t="shared" si="423"/>
        <v/>
      </c>
      <c r="P3906" t="str">
        <f t="shared" si="424"/>
        <v/>
      </c>
      <c r="Q3906" t="str">
        <f t="shared" si="425"/>
        <v/>
      </c>
      <c r="S3906" t="str">
        <f t="shared" si="426"/>
        <v/>
      </c>
    </row>
    <row r="3907" spans="8:19">
      <c r="H3907" t="str">
        <f t="shared" ref="H3907:H3970" si="427">IF(A3907&lt;&gt;"",0,"")</f>
        <v/>
      </c>
      <c r="I3907" t="str">
        <f t="shared" ref="I3907:I3970" si="428">IF(A3907&lt;&gt;"",0,"")</f>
        <v/>
      </c>
      <c r="N3907" t="str">
        <f t="shared" ref="N3907:N3970" si="429">IF(A3907&lt;&gt;"",0,"")</f>
        <v/>
      </c>
      <c r="O3907" t="str">
        <f t="shared" ref="O3907:O3970" si="430">IF(A3907&lt;&gt;"",0,"")</f>
        <v/>
      </c>
      <c r="P3907" t="str">
        <f t="shared" ref="P3907:P3970" si="431">IF(A3907&lt;&gt;"",0,"")</f>
        <v/>
      </c>
      <c r="Q3907" t="str">
        <f t="shared" ref="Q3907:Q3970" si="432">IF(A3907&lt;&gt;"",0,"")</f>
        <v/>
      </c>
      <c r="S3907" t="str">
        <f t="shared" ref="S3907:S3970" si="433">IF(A3907&lt;&gt;"",0,"")</f>
        <v/>
      </c>
    </row>
    <row r="3908" spans="8:19">
      <c r="H3908" t="str">
        <f t="shared" si="427"/>
        <v/>
      </c>
      <c r="I3908" t="str">
        <f t="shared" si="428"/>
        <v/>
      </c>
      <c r="N3908" t="str">
        <f t="shared" si="429"/>
        <v/>
      </c>
      <c r="O3908" t="str">
        <f t="shared" si="430"/>
        <v/>
      </c>
      <c r="P3908" t="str">
        <f t="shared" si="431"/>
        <v/>
      </c>
      <c r="Q3908" t="str">
        <f t="shared" si="432"/>
        <v/>
      </c>
      <c r="S3908" t="str">
        <f t="shared" si="433"/>
        <v/>
      </c>
    </row>
    <row r="3909" spans="8:19">
      <c r="H3909" t="str">
        <f t="shared" si="427"/>
        <v/>
      </c>
      <c r="I3909" t="str">
        <f t="shared" si="428"/>
        <v/>
      </c>
      <c r="N3909" t="str">
        <f t="shared" si="429"/>
        <v/>
      </c>
      <c r="O3909" t="str">
        <f t="shared" si="430"/>
        <v/>
      </c>
      <c r="P3909" t="str">
        <f t="shared" si="431"/>
        <v/>
      </c>
      <c r="Q3909" t="str">
        <f t="shared" si="432"/>
        <v/>
      </c>
      <c r="S3909" t="str">
        <f t="shared" si="433"/>
        <v/>
      </c>
    </row>
    <row r="3910" spans="8:19">
      <c r="H3910" t="str">
        <f t="shared" si="427"/>
        <v/>
      </c>
      <c r="I3910" t="str">
        <f t="shared" si="428"/>
        <v/>
      </c>
      <c r="N3910" t="str">
        <f t="shared" si="429"/>
        <v/>
      </c>
      <c r="O3910" t="str">
        <f t="shared" si="430"/>
        <v/>
      </c>
      <c r="P3910" t="str">
        <f t="shared" si="431"/>
        <v/>
      </c>
      <c r="Q3910" t="str">
        <f t="shared" si="432"/>
        <v/>
      </c>
      <c r="S3910" t="str">
        <f t="shared" si="433"/>
        <v/>
      </c>
    </row>
    <row r="3911" spans="8:19">
      <c r="H3911" t="str">
        <f t="shared" si="427"/>
        <v/>
      </c>
      <c r="I3911" t="str">
        <f t="shared" si="428"/>
        <v/>
      </c>
      <c r="N3911" t="str">
        <f t="shared" si="429"/>
        <v/>
      </c>
      <c r="O3911" t="str">
        <f t="shared" si="430"/>
        <v/>
      </c>
      <c r="P3911" t="str">
        <f t="shared" si="431"/>
        <v/>
      </c>
      <c r="Q3911" t="str">
        <f t="shared" si="432"/>
        <v/>
      </c>
      <c r="S3911" t="str">
        <f t="shared" si="433"/>
        <v/>
      </c>
    </row>
    <row r="3912" spans="8:19">
      <c r="H3912" t="str">
        <f t="shared" si="427"/>
        <v/>
      </c>
      <c r="I3912" t="str">
        <f t="shared" si="428"/>
        <v/>
      </c>
      <c r="N3912" t="str">
        <f t="shared" si="429"/>
        <v/>
      </c>
      <c r="O3912" t="str">
        <f t="shared" si="430"/>
        <v/>
      </c>
      <c r="P3912" t="str">
        <f t="shared" si="431"/>
        <v/>
      </c>
      <c r="Q3912" t="str">
        <f t="shared" si="432"/>
        <v/>
      </c>
      <c r="S3912" t="str">
        <f t="shared" si="433"/>
        <v/>
      </c>
    </row>
    <row r="3913" spans="8:19">
      <c r="H3913" t="str">
        <f t="shared" si="427"/>
        <v/>
      </c>
      <c r="I3913" t="str">
        <f t="shared" si="428"/>
        <v/>
      </c>
      <c r="N3913" t="str">
        <f t="shared" si="429"/>
        <v/>
      </c>
      <c r="O3913" t="str">
        <f t="shared" si="430"/>
        <v/>
      </c>
      <c r="P3913" t="str">
        <f t="shared" si="431"/>
        <v/>
      </c>
      <c r="Q3913" t="str">
        <f t="shared" si="432"/>
        <v/>
      </c>
      <c r="S3913" t="str">
        <f t="shared" si="433"/>
        <v/>
      </c>
    </row>
    <row r="3914" spans="8:19">
      <c r="H3914" t="str">
        <f t="shared" si="427"/>
        <v/>
      </c>
      <c r="I3914" t="str">
        <f t="shared" si="428"/>
        <v/>
      </c>
      <c r="N3914" t="str">
        <f t="shared" si="429"/>
        <v/>
      </c>
      <c r="O3914" t="str">
        <f t="shared" si="430"/>
        <v/>
      </c>
      <c r="P3914" t="str">
        <f t="shared" si="431"/>
        <v/>
      </c>
      <c r="Q3914" t="str">
        <f t="shared" si="432"/>
        <v/>
      </c>
      <c r="S3914" t="str">
        <f t="shared" si="433"/>
        <v/>
      </c>
    </row>
    <row r="3915" spans="8:19">
      <c r="H3915" t="str">
        <f t="shared" si="427"/>
        <v/>
      </c>
      <c r="I3915" t="str">
        <f t="shared" si="428"/>
        <v/>
      </c>
      <c r="N3915" t="str">
        <f t="shared" si="429"/>
        <v/>
      </c>
      <c r="O3915" t="str">
        <f t="shared" si="430"/>
        <v/>
      </c>
      <c r="P3915" t="str">
        <f t="shared" si="431"/>
        <v/>
      </c>
      <c r="Q3915" t="str">
        <f t="shared" si="432"/>
        <v/>
      </c>
      <c r="S3915" t="str">
        <f t="shared" si="433"/>
        <v/>
      </c>
    </row>
    <row r="3916" spans="8:19">
      <c r="H3916" t="str">
        <f t="shared" si="427"/>
        <v/>
      </c>
      <c r="I3916" t="str">
        <f t="shared" si="428"/>
        <v/>
      </c>
      <c r="N3916" t="str">
        <f t="shared" si="429"/>
        <v/>
      </c>
      <c r="O3916" t="str">
        <f t="shared" si="430"/>
        <v/>
      </c>
      <c r="P3916" t="str">
        <f t="shared" si="431"/>
        <v/>
      </c>
      <c r="Q3916" t="str">
        <f t="shared" si="432"/>
        <v/>
      </c>
      <c r="S3916" t="str">
        <f t="shared" si="433"/>
        <v/>
      </c>
    </row>
    <row r="3917" spans="8:19">
      <c r="H3917" t="str">
        <f t="shared" si="427"/>
        <v/>
      </c>
      <c r="I3917" t="str">
        <f t="shared" si="428"/>
        <v/>
      </c>
      <c r="N3917" t="str">
        <f t="shared" si="429"/>
        <v/>
      </c>
      <c r="O3917" t="str">
        <f t="shared" si="430"/>
        <v/>
      </c>
      <c r="P3917" t="str">
        <f t="shared" si="431"/>
        <v/>
      </c>
      <c r="Q3917" t="str">
        <f t="shared" si="432"/>
        <v/>
      </c>
      <c r="S3917" t="str">
        <f t="shared" si="433"/>
        <v/>
      </c>
    </row>
    <row r="3918" spans="8:19">
      <c r="H3918" t="str">
        <f t="shared" si="427"/>
        <v/>
      </c>
      <c r="I3918" t="str">
        <f t="shared" si="428"/>
        <v/>
      </c>
      <c r="N3918" t="str">
        <f t="shared" si="429"/>
        <v/>
      </c>
      <c r="O3918" t="str">
        <f t="shared" si="430"/>
        <v/>
      </c>
      <c r="P3918" t="str">
        <f t="shared" si="431"/>
        <v/>
      </c>
      <c r="Q3918" t="str">
        <f t="shared" si="432"/>
        <v/>
      </c>
      <c r="S3918" t="str">
        <f t="shared" si="433"/>
        <v/>
      </c>
    </row>
    <row r="3919" spans="8:19">
      <c r="H3919" t="str">
        <f t="shared" si="427"/>
        <v/>
      </c>
      <c r="I3919" t="str">
        <f t="shared" si="428"/>
        <v/>
      </c>
      <c r="N3919" t="str">
        <f t="shared" si="429"/>
        <v/>
      </c>
      <c r="O3919" t="str">
        <f t="shared" si="430"/>
        <v/>
      </c>
      <c r="P3919" t="str">
        <f t="shared" si="431"/>
        <v/>
      </c>
      <c r="Q3919" t="str">
        <f t="shared" si="432"/>
        <v/>
      </c>
      <c r="S3919" t="str">
        <f t="shared" si="433"/>
        <v/>
      </c>
    </row>
    <row r="3920" spans="8:19">
      <c r="H3920" t="str">
        <f t="shared" si="427"/>
        <v/>
      </c>
      <c r="I3920" t="str">
        <f t="shared" si="428"/>
        <v/>
      </c>
      <c r="N3920" t="str">
        <f t="shared" si="429"/>
        <v/>
      </c>
      <c r="O3920" t="str">
        <f t="shared" si="430"/>
        <v/>
      </c>
      <c r="P3920" t="str">
        <f t="shared" si="431"/>
        <v/>
      </c>
      <c r="Q3920" t="str">
        <f t="shared" si="432"/>
        <v/>
      </c>
      <c r="S3920" t="str">
        <f t="shared" si="433"/>
        <v/>
      </c>
    </row>
    <row r="3921" spans="8:19">
      <c r="H3921" t="str">
        <f t="shared" si="427"/>
        <v/>
      </c>
      <c r="I3921" t="str">
        <f t="shared" si="428"/>
        <v/>
      </c>
      <c r="N3921" t="str">
        <f t="shared" si="429"/>
        <v/>
      </c>
      <c r="O3921" t="str">
        <f t="shared" si="430"/>
        <v/>
      </c>
      <c r="P3921" t="str">
        <f t="shared" si="431"/>
        <v/>
      </c>
      <c r="Q3921" t="str">
        <f t="shared" si="432"/>
        <v/>
      </c>
      <c r="S3921" t="str">
        <f t="shared" si="433"/>
        <v/>
      </c>
    </row>
    <row r="3922" spans="8:19">
      <c r="H3922" t="str">
        <f t="shared" si="427"/>
        <v/>
      </c>
      <c r="I3922" t="str">
        <f t="shared" si="428"/>
        <v/>
      </c>
      <c r="N3922" t="str">
        <f t="shared" si="429"/>
        <v/>
      </c>
      <c r="O3922" t="str">
        <f t="shared" si="430"/>
        <v/>
      </c>
      <c r="P3922" t="str">
        <f t="shared" si="431"/>
        <v/>
      </c>
      <c r="Q3922" t="str">
        <f t="shared" si="432"/>
        <v/>
      </c>
      <c r="S3922" t="str">
        <f t="shared" si="433"/>
        <v/>
      </c>
    </row>
    <row r="3923" spans="8:19">
      <c r="H3923" t="str">
        <f t="shared" si="427"/>
        <v/>
      </c>
      <c r="I3923" t="str">
        <f t="shared" si="428"/>
        <v/>
      </c>
      <c r="N3923" t="str">
        <f t="shared" si="429"/>
        <v/>
      </c>
      <c r="O3923" t="str">
        <f t="shared" si="430"/>
        <v/>
      </c>
      <c r="P3923" t="str">
        <f t="shared" si="431"/>
        <v/>
      </c>
      <c r="Q3923" t="str">
        <f t="shared" si="432"/>
        <v/>
      </c>
      <c r="S3923" t="str">
        <f t="shared" si="433"/>
        <v/>
      </c>
    </row>
    <row r="3924" spans="8:19">
      <c r="H3924" t="str">
        <f t="shared" si="427"/>
        <v/>
      </c>
      <c r="I3924" t="str">
        <f t="shared" si="428"/>
        <v/>
      </c>
      <c r="N3924" t="str">
        <f t="shared" si="429"/>
        <v/>
      </c>
      <c r="O3924" t="str">
        <f t="shared" si="430"/>
        <v/>
      </c>
      <c r="P3924" t="str">
        <f t="shared" si="431"/>
        <v/>
      </c>
      <c r="Q3924" t="str">
        <f t="shared" si="432"/>
        <v/>
      </c>
      <c r="S3924" t="str">
        <f t="shared" si="433"/>
        <v/>
      </c>
    </row>
    <row r="3925" spans="8:19">
      <c r="H3925" t="str">
        <f t="shared" si="427"/>
        <v/>
      </c>
      <c r="I3925" t="str">
        <f t="shared" si="428"/>
        <v/>
      </c>
      <c r="N3925" t="str">
        <f t="shared" si="429"/>
        <v/>
      </c>
      <c r="O3925" t="str">
        <f t="shared" si="430"/>
        <v/>
      </c>
      <c r="P3925" t="str">
        <f t="shared" si="431"/>
        <v/>
      </c>
      <c r="Q3925" t="str">
        <f t="shared" si="432"/>
        <v/>
      </c>
      <c r="S3925" t="str">
        <f t="shared" si="433"/>
        <v/>
      </c>
    </row>
    <row r="3926" spans="8:19">
      <c r="H3926" t="str">
        <f t="shared" si="427"/>
        <v/>
      </c>
      <c r="I3926" t="str">
        <f t="shared" si="428"/>
        <v/>
      </c>
      <c r="N3926" t="str">
        <f t="shared" si="429"/>
        <v/>
      </c>
      <c r="O3926" t="str">
        <f t="shared" si="430"/>
        <v/>
      </c>
      <c r="P3926" t="str">
        <f t="shared" si="431"/>
        <v/>
      </c>
      <c r="Q3926" t="str">
        <f t="shared" si="432"/>
        <v/>
      </c>
      <c r="S3926" t="str">
        <f t="shared" si="433"/>
        <v/>
      </c>
    </row>
    <row r="3927" spans="8:19">
      <c r="H3927" t="str">
        <f t="shared" si="427"/>
        <v/>
      </c>
      <c r="I3927" t="str">
        <f t="shared" si="428"/>
        <v/>
      </c>
      <c r="N3927" t="str">
        <f t="shared" si="429"/>
        <v/>
      </c>
      <c r="O3927" t="str">
        <f t="shared" si="430"/>
        <v/>
      </c>
      <c r="P3927" t="str">
        <f t="shared" si="431"/>
        <v/>
      </c>
      <c r="Q3927" t="str">
        <f t="shared" si="432"/>
        <v/>
      </c>
      <c r="S3927" t="str">
        <f t="shared" si="433"/>
        <v/>
      </c>
    </row>
    <row r="3928" spans="8:19">
      <c r="H3928" t="str">
        <f t="shared" si="427"/>
        <v/>
      </c>
      <c r="I3928" t="str">
        <f t="shared" si="428"/>
        <v/>
      </c>
      <c r="N3928" t="str">
        <f t="shared" si="429"/>
        <v/>
      </c>
      <c r="O3928" t="str">
        <f t="shared" si="430"/>
        <v/>
      </c>
      <c r="P3928" t="str">
        <f t="shared" si="431"/>
        <v/>
      </c>
      <c r="Q3928" t="str">
        <f t="shared" si="432"/>
        <v/>
      </c>
      <c r="S3928" t="str">
        <f t="shared" si="433"/>
        <v/>
      </c>
    </row>
    <row r="3929" spans="8:19">
      <c r="H3929" t="str">
        <f t="shared" si="427"/>
        <v/>
      </c>
      <c r="I3929" t="str">
        <f t="shared" si="428"/>
        <v/>
      </c>
      <c r="N3929" t="str">
        <f t="shared" si="429"/>
        <v/>
      </c>
      <c r="O3929" t="str">
        <f t="shared" si="430"/>
        <v/>
      </c>
      <c r="P3929" t="str">
        <f t="shared" si="431"/>
        <v/>
      </c>
      <c r="Q3929" t="str">
        <f t="shared" si="432"/>
        <v/>
      </c>
      <c r="S3929" t="str">
        <f t="shared" si="433"/>
        <v/>
      </c>
    </row>
    <row r="3930" spans="8:19">
      <c r="H3930" t="str">
        <f t="shared" si="427"/>
        <v/>
      </c>
      <c r="I3930" t="str">
        <f t="shared" si="428"/>
        <v/>
      </c>
      <c r="N3930" t="str">
        <f t="shared" si="429"/>
        <v/>
      </c>
      <c r="O3930" t="str">
        <f t="shared" si="430"/>
        <v/>
      </c>
      <c r="P3930" t="str">
        <f t="shared" si="431"/>
        <v/>
      </c>
      <c r="Q3930" t="str">
        <f t="shared" si="432"/>
        <v/>
      </c>
      <c r="S3930" t="str">
        <f t="shared" si="433"/>
        <v/>
      </c>
    </row>
    <row r="3931" spans="8:19">
      <c r="H3931" t="str">
        <f t="shared" si="427"/>
        <v/>
      </c>
      <c r="I3931" t="str">
        <f t="shared" si="428"/>
        <v/>
      </c>
      <c r="N3931" t="str">
        <f t="shared" si="429"/>
        <v/>
      </c>
      <c r="O3931" t="str">
        <f t="shared" si="430"/>
        <v/>
      </c>
      <c r="P3931" t="str">
        <f t="shared" si="431"/>
        <v/>
      </c>
      <c r="Q3931" t="str">
        <f t="shared" si="432"/>
        <v/>
      </c>
      <c r="S3931" t="str">
        <f t="shared" si="433"/>
        <v/>
      </c>
    </row>
    <row r="3932" spans="8:19">
      <c r="H3932" t="str">
        <f t="shared" si="427"/>
        <v/>
      </c>
      <c r="I3932" t="str">
        <f t="shared" si="428"/>
        <v/>
      </c>
      <c r="N3932" t="str">
        <f t="shared" si="429"/>
        <v/>
      </c>
      <c r="O3932" t="str">
        <f t="shared" si="430"/>
        <v/>
      </c>
      <c r="P3932" t="str">
        <f t="shared" si="431"/>
        <v/>
      </c>
      <c r="Q3932" t="str">
        <f t="shared" si="432"/>
        <v/>
      </c>
      <c r="S3932" t="str">
        <f t="shared" si="433"/>
        <v/>
      </c>
    </row>
    <row r="3933" spans="8:19">
      <c r="H3933" t="str">
        <f t="shared" si="427"/>
        <v/>
      </c>
      <c r="I3933" t="str">
        <f t="shared" si="428"/>
        <v/>
      </c>
      <c r="N3933" t="str">
        <f t="shared" si="429"/>
        <v/>
      </c>
      <c r="O3933" t="str">
        <f t="shared" si="430"/>
        <v/>
      </c>
      <c r="P3933" t="str">
        <f t="shared" si="431"/>
        <v/>
      </c>
      <c r="Q3933" t="str">
        <f t="shared" si="432"/>
        <v/>
      </c>
      <c r="S3933" t="str">
        <f t="shared" si="433"/>
        <v/>
      </c>
    </row>
    <row r="3934" spans="8:19">
      <c r="H3934" t="str">
        <f t="shared" si="427"/>
        <v/>
      </c>
      <c r="I3934" t="str">
        <f t="shared" si="428"/>
        <v/>
      </c>
      <c r="N3934" t="str">
        <f t="shared" si="429"/>
        <v/>
      </c>
      <c r="O3934" t="str">
        <f t="shared" si="430"/>
        <v/>
      </c>
      <c r="P3934" t="str">
        <f t="shared" si="431"/>
        <v/>
      </c>
      <c r="Q3934" t="str">
        <f t="shared" si="432"/>
        <v/>
      </c>
      <c r="S3934" t="str">
        <f t="shared" si="433"/>
        <v/>
      </c>
    </row>
    <row r="3935" spans="8:19">
      <c r="H3935" t="str">
        <f t="shared" si="427"/>
        <v/>
      </c>
      <c r="I3935" t="str">
        <f t="shared" si="428"/>
        <v/>
      </c>
      <c r="N3935" t="str">
        <f t="shared" si="429"/>
        <v/>
      </c>
      <c r="O3935" t="str">
        <f t="shared" si="430"/>
        <v/>
      </c>
      <c r="P3935" t="str">
        <f t="shared" si="431"/>
        <v/>
      </c>
      <c r="Q3935" t="str">
        <f t="shared" si="432"/>
        <v/>
      </c>
      <c r="S3935" t="str">
        <f t="shared" si="433"/>
        <v/>
      </c>
    </row>
    <row r="3936" spans="8:19">
      <c r="H3936" t="str">
        <f t="shared" si="427"/>
        <v/>
      </c>
      <c r="I3936" t="str">
        <f t="shared" si="428"/>
        <v/>
      </c>
      <c r="N3936" t="str">
        <f t="shared" si="429"/>
        <v/>
      </c>
      <c r="O3936" t="str">
        <f t="shared" si="430"/>
        <v/>
      </c>
      <c r="P3936" t="str">
        <f t="shared" si="431"/>
        <v/>
      </c>
      <c r="Q3936" t="str">
        <f t="shared" si="432"/>
        <v/>
      </c>
      <c r="S3936" t="str">
        <f t="shared" si="433"/>
        <v/>
      </c>
    </row>
    <row r="3937" spans="8:19">
      <c r="H3937" t="str">
        <f t="shared" si="427"/>
        <v/>
      </c>
      <c r="I3937" t="str">
        <f t="shared" si="428"/>
        <v/>
      </c>
      <c r="N3937" t="str">
        <f t="shared" si="429"/>
        <v/>
      </c>
      <c r="O3937" t="str">
        <f t="shared" si="430"/>
        <v/>
      </c>
      <c r="P3937" t="str">
        <f t="shared" si="431"/>
        <v/>
      </c>
      <c r="Q3937" t="str">
        <f t="shared" si="432"/>
        <v/>
      </c>
      <c r="S3937" t="str">
        <f t="shared" si="433"/>
        <v/>
      </c>
    </row>
    <row r="3938" spans="8:19">
      <c r="H3938" t="str">
        <f t="shared" si="427"/>
        <v/>
      </c>
      <c r="I3938" t="str">
        <f t="shared" si="428"/>
        <v/>
      </c>
      <c r="N3938" t="str">
        <f t="shared" si="429"/>
        <v/>
      </c>
      <c r="O3938" t="str">
        <f t="shared" si="430"/>
        <v/>
      </c>
      <c r="P3938" t="str">
        <f t="shared" si="431"/>
        <v/>
      </c>
      <c r="Q3938" t="str">
        <f t="shared" si="432"/>
        <v/>
      </c>
      <c r="S3938" t="str">
        <f t="shared" si="433"/>
        <v/>
      </c>
    </row>
    <row r="3939" spans="8:19">
      <c r="H3939" t="str">
        <f t="shared" si="427"/>
        <v/>
      </c>
      <c r="I3939" t="str">
        <f t="shared" si="428"/>
        <v/>
      </c>
      <c r="N3939" t="str">
        <f t="shared" si="429"/>
        <v/>
      </c>
      <c r="O3939" t="str">
        <f t="shared" si="430"/>
        <v/>
      </c>
      <c r="P3939" t="str">
        <f t="shared" si="431"/>
        <v/>
      </c>
      <c r="Q3939" t="str">
        <f t="shared" si="432"/>
        <v/>
      </c>
      <c r="S3939" t="str">
        <f t="shared" si="433"/>
        <v/>
      </c>
    </row>
    <row r="3940" spans="8:19">
      <c r="H3940" t="str">
        <f t="shared" si="427"/>
        <v/>
      </c>
      <c r="I3940" t="str">
        <f t="shared" si="428"/>
        <v/>
      </c>
      <c r="N3940" t="str">
        <f t="shared" si="429"/>
        <v/>
      </c>
      <c r="O3940" t="str">
        <f t="shared" si="430"/>
        <v/>
      </c>
      <c r="P3940" t="str">
        <f t="shared" si="431"/>
        <v/>
      </c>
      <c r="Q3940" t="str">
        <f t="shared" si="432"/>
        <v/>
      </c>
      <c r="S3940" t="str">
        <f t="shared" si="433"/>
        <v/>
      </c>
    </row>
    <row r="3941" spans="8:19">
      <c r="H3941" t="str">
        <f t="shared" si="427"/>
        <v/>
      </c>
      <c r="I3941" t="str">
        <f t="shared" si="428"/>
        <v/>
      </c>
      <c r="N3941" t="str">
        <f t="shared" si="429"/>
        <v/>
      </c>
      <c r="O3941" t="str">
        <f t="shared" si="430"/>
        <v/>
      </c>
      <c r="P3941" t="str">
        <f t="shared" si="431"/>
        <v/>
      </c>
      <c r="Q3941" t="str">
        <f t="shared" si="432"/>
        <v/>
      </c>
      <c r="S3941" t="str">
        <f t="shared" si="433"/>
        <v/>
      </c>
    </row>
    <row r="3942" spans="8:19">
      <c r="H3942" t="str">
        <f t="shared" si="427"/>
        <v/>
      </c>
      <c r="I3942" t="str">
        <f t="shared" si="428"/>
        <v/>
      </c>
      <c r="N3942" t="str">
        <f t="shared" si="429"/>
        <v/>
      </c>
      <c r="O3942" t="str">
        <f t="shared" si="430"/>
        <v/>
      </c>
      <c r="P3942" t="str">
        <f t="shared" si="431"/>
        <v/>
      </c>
      <c r="Q3942" t="str">
        <f t="shared" si="432"/>
        <v/>
      </c>
      <c r="S3942" t="str">
        <f t="shared" si="433"/>
        <v/>
      </c>
    </row>
    <row r="3943" spans="8:19">
      <c r="H3943" t="str">
        <f t="shared" si="427"/>
        <v/>
      </c>
      <c r="I3943" t="str">
        <f t="shared" si="428"/>
        <v/>
      </c>
      <c r="N3943" t="str">
        <f t="shared" si="429"/>
        <v/>
      </c>
      <c r="O3943" t="str">
        <f t="shared" si="430"/>
        <v/>
      </c>
      <c r="P3943" t="str">
        <f t="shared" si="431"/>
        <v/>
      </c>
      <c r="Q3943" t="str">
        <f t="shared" si="432"/>
        <v/>
      </c>
      <c r="S3943" t="str">
        <f t="shared" si="433"/>
        <v/>
      </c>
    </row>
    <row r="3944" spans="8:19">
      <c r="H3944" t="str">
        <f t="shared" si="427"/>
        <v/>
      </c>
      <c r="I3944" t="str">
        <f t="shared" si="428"/>
        <v/>
      </c>
      <c r="N3944" t="str">
        <f t="shared" si="429"/>
        <v/>
      </c>
      <c r="O3944" t="str">
        <f t="shared" si="430"/>
        <v/>
      </c>
      <c r="P3944" t="str">
        <f t="shared" si="431"/>
        <v/>
      </c>
      <c r="Q3944" t="str">
        <f t="shared" si="432"/>
        <v/>
      </c>
      <c r="S3944" t="str">
        <f t="shared" si="433"/>
        <v/>
      </c>
    </row>
    <row r="3945" spans="8:19">
      <c r="H3945" t="str">
        <f t="shared" si="427"/>
        <v/>
      </c>
      <c r="I3945" t="str">
        <f t="shared" si="428"/>
        <v/>
      </c>
      <c r="N3945" t="str">
        <f t="shared" si="429"/>
        <v/>
      </c>
      <c r="O3945" t="str">
        <f t="shared" si="430"/>
        <v/>
      </c>
      <c r="P3945" t="str">
        <f t="shared" si="431"/>
        <v/>
      </c>
      <c r="Q3945" t="str">
        <f t="shared" si="432"/>
        <v/>
      </c>
      <c r="S3945" t="str">
        <f t="shared" si="433"/>
        <v/>
      </c>
    </row>
    <row r="3946" spans="8:19">
      <c r="H3946" t="str">
        <f t="shared" si="427"/>
        <v/>
      </c>
      <c r="I3946" t="str">
        <f t="shared" si="428"/>
        <v/>
      </c>
      <c r="N3946" t="str">
        <f t="shared" si="429"/>
        <v/>
      </c>
      <c r="O3946" t="str">
        <f t="shared" si="430"/>
        <v/>
      </c>
      <c r="P3946" t="str">
        <f t="shared" si="431"/>
        <v/>
      </c>
      <c r="Q3946" t="str">
        <f t="shared" si="432"/>
        <v/>
      </c>
      <c r="S3946" t="str">
        <f t="shared" si="433"/>
        <v/>
      </c>
    </row>
    <row r="3947" spans="8:19">
      <c r="H3947" t="str">
        <f t="shared" si="427"/>
        <v/>
      </c>
      <c r="I3947" t="str">
        <f t="shared" si="428"/>
        <v/>
      </c>
      <c r="N3947" t="str">
        <f t="shared" si="429"/>
        <v/>
      </c>
      <c r="O3947" t="str">
        <f t="shared" si="430"/>
        <v/>
      </c>
      <c r="P3947" t="str">
        <f t="shared" si="431"/>
        <v/>
      </c>
      <c r="Q3947" t="str">
        <f t="shared" si="432"/>
        <v/>
      </c>
      <c r="S3947" t="str">
        <f t="shared" si="433"/>
        <v/>
      </c>
    </row>
    <row r="3948" spans="8:19">
      <c r="H3948" t="str">
        <f t="shared" si="427"/>
        <v/>
      </c>
      <c r="I3948" t="str">
        <f t="shared" si="428"/>
        <v/>
      </c>
      <c r="N3948" t="str">
        <f t="shared" si="429"/>
        <v/>
      </c>
      <c r="O3948" t="str">
        <f t="shared" si="430"/>
        <v/>
      </c>
      <c r="P3948" t="str">
        <f t="shared" si="431"/>
        <v/>
      </c>
      <c r="Q3948" t="str">
        <f t="shared" si="432"/>
        <v/>
      </c>
      <c r="S3948" t="str">
        <f t="shared" si="433"/>
        <v/>
      </c>
    </row>
    <row r="3949" spans="8:19">
      <c r="H3949" t="str">
        <f t="shared" si="427"/>
        <v/>
      </c>
      <c r="I3949" t="str">
        <f t="shared" si="428"/>
        <v/>
      </c>
      <c r="N3949" t="str">
        <f t="shared" si="429"/>
        <v/>
      </c>
      <c r="O3949" t="str">
        <f t="shared" si="430"/>
        <v/>
      </c>
      <c r="P3949" t="str">
        <f t="shared" si="431"/>
        <v/>
      </c>
      <c r="Q3949" t="str">
        <f t="shared" si="432"/>
        <v/>
      </c>
      <c r="S3949" t="str">
        <f t="shared" si="433"/>
        <v/>
      </c>
    </row>
    <row r="3950" spans="8:19">
      <c r="H3950" t="str">
        <f t="shared" si="427"/>
        <v/>
      </c>
      <c r="I3950" t="str">
        <f t="shared" si="428"/>
        <v/>
      </c>
      <c r="N3950" t="str">
        <f t="shared" si="429"/>
        <v/>
      </c>
      <c r="O3950" t="str">
        <f t="shared" si="430"/>
        <v/>
      </c>
      <c r="P3950" t="str">
        <f t="shared" si="431"/>
        <v/>
      </c>
      <c r="Q3950" t="str">
        <f t="shared" si="432"/>
        <v/>
      </c>
      <c r="S3950" t="str">
        <f t="shared" si="433"/>
        <v/>
      </c>
    </row>
    <row r="3951" spans="8:19">
      <c r="H3951" t="str">
        <f t="shared" si="427"/>
        <v/>
      </c>
      <c r="I3951" t="str">
        <f t="shared" si="428"/>
        <v/>
      </c>
      <c r="N3951" t="str">
        <f t="shared" si="429"/>
        <v/>
      </c>
      <c r="O3951" t="str">
        <f t="shared" si="430"/>
        <v/>
      </c>
      <c r="P3951" t="str">
        <f t="shared" si="431"/>
        <v/>
      </c>
      <c r="Q3951" t="str">
        <f t="shared" si="432"/>
        <v/>
      </c>
      <c r="S3951" t="str">
        <f t="shared" si="433"/>
        <v/>
      </c>
    </row>
    <row r="3952" spans="8:19">
      <c r="H3952" t="str">
        <f t="shared" si="427"/>
        <v/>
      </c>
      <c r="I3952" t="str">
        <f t="shared" si="428"/>
        <v/>
      </c>
      <c r="N3952" t="str">
        <f t="shared" si="429"/>
        <v/>
      </c>
      <c r="O3952" t="str">
        <f t="shared" si="430"/>
        <v/>
      </c>
      <c r="P3952" t="str">
        <f t="shared" si="431"/>
        <v/>
      </c>
      <c r="Q3952" t="str">
        <f t="shared" si="432"/>
        <v/>
      </c>
      <c r="S3952" t="str">
        <f t="shared" si="433"/>
        <v/>
      </c>
    </row>
    <row r="3953" spans="8:19">
      <c r="H3953" t="str">
        <f t="shared" si="427"/>
        <v/>
      </c>
      <c r="I3953" t="str">
        <f t="shared" si="428"/>
        <v/>
      </c>
      <c r="N3953" t="str">
        <f t="shared" si="429"/>
        <v/>
      </c>
      <c r="O3953" t="str">
        <f t="shared" si="430"/>
        <v/>
      </c>
      <c r="P3953" t="str">
        <f t="shared" si="431"/>
        <v/>
      </c>
      <c r="Q3953" t="str">
        <f t="shared" si="432"/>
        <v/>
      </c>
      <c r="S3953" t="str">
        <f t="shared" si="433"/>
        <v/>
      </c>
    </row>
    <row r="3954" spans="8:19">
      <c r="H3954" t="str">
        <f t="shared" si="427"/>
        <v/>
      </c>
      <c r="I3954" t="str">
        <f t="shared" si="428"/>
        <v/>
      </c>
      <c r="N3954" t="str">
        <f t="shared" si="429"/>
        <v/>
      </c>
      <c r="O3954" t="str">
        <f t="shared" si="430"/>
        <v/>
      </c>
      <c r="P3954" t="str">
        <f t="shared" si="431"/>
        <v/>
      </c>
      <c r="Q3954" t="str">
        <f t="shared" si="432"/>
        <v/>
      </c>
      <c r="S3954" t="str">
        <f t="shared" si="433"/>
        <v/>
      </c>
    </row>
    <row r="3955" spans="8:19">
      <c r="H3955" t="str">
        <f t="shared" si="427"/>
        <v/>
      </c>
      <c r="I3955" t="str">
        <f t="shared" si="428"/>
        <v/>
      </c>
      <c r="N3955" t="str">
        <f t="shared" si="429"/>
        <v/>
      </c>
      <c r="O3955" t="str">
        <f t="shared" si="430"/>
        <v/>
      </c>
      <c r="P3955" t="str">
        <f t="shared" si="431"/>
        <v/>
      </c>
      <c r="Q3955" t="str">
        <f t="shared" si="432"/>
        <v/>
      </c>
      <c r="S3955" t="str">
        <f t="shared" si="433"/>
        <v/>
      </c>
    </row>
    <row r="3956" spans="8:19">
      <c r="H3956" t="str">
        <f t="shared" si="427"/>
        <v/>
      </c>
      <c r="I3956" t="str">
        <f t="shared" si="428"/>
        <v/>
      </c>
      <c r="N3956" t="str">
        <f t="shared" si="429"/>
        <v/>
      </c>
      <c r="O3956" t="str">
        <f t="shared" si="430"/>
        <v/>
      </c>
      <c r="P3956" t="str">
        <f t="shared" si="431"/>
        <v/>
      </c>
      <c r="Q3956" t="str">
        <f t="shared" si="432"/>
        <v/>
      </c>
      <c r="S3956" t="str">
        <f t="shared" si="433"/>
        <v/>
      </c>
    </row>
    <row r="3957" spans="8:19">
      <c r="H3957" t="str">
        <f t="shared" si="427"/>
        <v/>
      </c>
      <c r="I3957" t="str">
        <f t="shared" si="428"/>
        <v/>
      </c>
      <c r="N3957" t="str">
        <f t="shared" si="429"/>
        <v/>
      </c>
      <c r="O3957" t="str">
        <f t="shared" si="430"/>
        <v/>
      </c>
      <c r="P3957" t="str">
        <f t="shared" si="431"/>
        <v/>
      </c>
      <c r="Q3957" t="str">
        <f t="shared" si="432"/>
        <v/>
      </c>
      <c r="S3957" t="str">
        <f t="shared" si="433"/>
        <v/>
      </c>
    </row>
    <row r="3958" spans="8:19">
      <c r="H3958" t="str">
        <f t="shared" si="427"/>
        <v/>
      </c>
      <c r="I3958" t="str">
        <f t="shared" si="428"/>
        <v/>
      </c>
      <c r="N3958" t="str">
        <f t="shared" si="429"/>
        <v/>
      </c>
      <c r="O3958" t="str">
        <f t="shared" si="430"/>
        <v/>
      </c>
      <c r="P3958" t="str">
        <f t="shared" si="431"/>
        <v/>
      </c>
      <c r="Q3958" t="str">
        <f t="shared" si="432"/>
        <v/>
      </c>
      <c r="S3958" t="str">
        <f t="shared" si="433"/>
        <v/>
      </c>
    </row>
    <row r="3959" spans="8:19">
      <c r="H3959" t="str">
        <f t="shared" si="427"/>
        <v/>
      </c>
      <c r="I3959" t="str">
        <f t="shared" si="428"/>
        <v/>
      </c>
      <c r="N3959" t="str">
        <f t="shared" si="429"/>
        <v/>
      </c>
      <c r="O3959" t="str">
        <f t="shared" si="430"/>
        <v/>
      </c>
      <c r="P3959" t="str">
        <f t="shared" si="431"/>
        <v/>
      </c>
      <c r="Q3959" t="str">
        <f t="shared" si="432"/>
        <v/>
      </c>
      <c r="S3959" t="str">
        <f t="shared" si="433"/>
        <v/>
      </c>
    </row>
    <row r="3960" spans="8:19">
      <c r="H3960" t="str">
        <f t="shared" si="427"/>
        <v/>
      </c>
      <c r="I3960" t="str">
        <f t="shared" si="428"/>
        <v/>
      </c>
      <c r="N3960" t="str">
        <f t="shared" si="429"/>
        <v/>
      </c>
      <c r="O3960" t="str">
        <f t="shared" si="430"/>
        <v/>
      </c>
      <c r="P3960" t="str">
        <f t="shared" si="431"/>
        <v/>
      </c>
      <c r="Q3960" t="str">
        <f t="shared" si="432"/>
        <v/>
      </c>
      <c r="S3960" t="str">
        <f t="shared" si="433"/>
        <v/>
      </c>
    </row>
    <row r="3961" spans="8:19">
      <c r="H3961" t="str">
        <f t="shared" si="427"/>
        <v/>
      </c>
      <c r="I3961" t="str">
        <f t="shared" si="428"/>
        <v/>
      </c>
      <c r="N3961" t="str">
        <f t="shared" si="429"/>
        <v/>
      </c>
      <c r="O3961" t="str">
        <f t="shared" si="430"/>
        <v/>
      </c>
      <c r="P3961" t="str">
        <f t="shared" si="431"/>
        <v/>
      </c>
      <c r="Q3961" t="str">
        <f t="shared" si="432"/>
        <v/>
      </c>
      <c r="S3961" t="str">
        <f t="shared" si="433"/>
        <v/>
      </c>
    </row>
    <row r="3962" spans="8:19">
      <c r="H3962" t="str">
        <f t="shared" si="427"/>
        <v/>
      </c>
      <c r="I3962" t="str">
        <f t="shared" si="428"/>
        <v/>
      </c>
      <c r="N3962" t="str">
        <f t="shared" si="429"/>
        <v/>
      </c>
      <c r="O3962" t="str">
        <f t="shared" si="430"/>
        <v/>
      </c>
      <c r="P3962" t="str">
        <f t="shared" si="431"/>
        <v/>
      </c>
      <c r="Q3962" t="str">
        <f t="shared" si="432"/>
        <v/>
      </c>
      <c r="S3962" t="str">
        <f t="shared" si="433"/>
        <v/>
      </c>
    </row>
    <row r="3963" spans="8:19">
      <c r="H3963" t="str">
        <f t="shared" si="427"/>
        <v/>
      </c>
      <c r="I3963" t="str">
        <f t="shared" si="428"/>
        <v/>
      </c>
      <c r="N3963" t="str">
        <f t="shared" si="429"/>
        <v/>
      </c>
      <c r="O3963" t="str">
        <f t="shared" si="430"/>
        <v/>
      </c>
      <c r="P3963" t="str">
        <f t="shared" si="431"/>
        <v/>
      </c>
      <c r="Q3963" t="str">
        <f t="shared" si="432"/>
        <v/>
      </c>
      <c r="S3963" t="str">
        <f t="shared" si="433"/>
        <v/>
      </c>
    </row>
    <row r="3964" spans="8:19">
      <c r="H3964" t="str">
        <f t="shared" si="427"/>
        <v/>
      </c>
      <c r="I3964" t="str">
        <f t="shared" si="428"/>
        <v/>
      </c>
      <c r="N3964" t="str">
        <f t="shared" si="429"/>
        <v/>
      </c>
      <c r="O3964" t="str">
        <f t="shared" si="430"/>
        <v/>
      </c>
      <c r="P3964" t="str">
        <f t="shared" si="431"/>
        <v/>
      </c>
      <c r="Q3964" t="str">
        <f t="shared" si="432"/>
        <v/>
      </c>
      <c r="S3964" t="str">
        <f t="shared" si="433"/>
        <v/>
      </c>
    </row>
    <row r="3965" spans="8:19">
      <c r="H3965" t="str">
        <f t="shared" si="427"/>
        <v/>
      </c>
      <c r="I3965" t="str">
        <f t="shared" si="428"/>
        <v/>
      </c>
      <c r="N3965" t="str">
        <f t="shared" si="429"/>
        <v/>
      </c>
      <c r="O3965" t="str">
        <f t="shared" si="430"/>
        <v/>
      </c>
      <c r="P3965" t="str">
        <f t="shared" si="431"/>
        <v/>
      </c>
      <c r="Q3965" t="str">
        <f t="shared" si="432"/>
        <v/>
      </c>
      <c r="S3965" t="str">
        <f t="shared" si="433"/>
        <v/>
      </c>
    </row>
    <row r="3966" spans="8:19">
      <c r="H3966" t="str">
        <f t="shared" si="427"/>
        <v/>
      </c>
      <c r="I3966" t="str">
        <f t="shared" si="428"/>
        <v/>
      </c>
      <c r="N3966" t="str">
        <f t="shared" si="429"/>
        <v/>
      </c>
      <c r="O3966" t="str">
        <f t="shared" si="430"/>
        <v/>
      </c>
      <c r="P3966" t="str">
        <f t="shared" si="431"/>
        <v/>
      </c>
      <c r="Q3966" t="str">
        <f t="shared" si="432"/>
        <v/>
      </c>
      <c r="S3966" t="str">
        <f t="shared" si="433"/>
        <v/>
      </c>
    </row>
    <row r="3967" spans="8:19">
      <c r="H3967" t="str">
        <f t="shared" si="427"/>
        <v/>
      </c>
      <c r="I3967" t="str">
        <f t="shared" si="428"/>
        <v/>
      </c>
      <c r="N3967" t="str">
        <f t="shared" si="429"/>
        <v/>
      </c>
      <c r="O3967" t="str">
        <f t="shared" si="430"/>
        <v/>
      </c>
      <c r="P3967" t="str">
        <f t="shared" si="431"/>
        <v/>
      </c>
      <c r="Q3967" t="str">
        <f t="shared" si="432"/>
        <v/>
      </c>
      <c r="S3967" t="str">
        <f t="shared" si="433"/>
        <v/>
      </c>
    </row>
    <row r="3968" spans="8:19">
      <c r="H3968" t="str">
        <f t="shared" si="427"/>
        <v/>
      </c>
      <c r="I3968" t="str">
        <f t="shared" si="428"/>
        <v/>
      </c>
      <c r="N3968" t="str">
        <f t="shared" si="429"/>
        <v/>
      </c>
      <c r="O3968" t="str">
        <f t="shared" si="430"/>
        <v/>
      </c>
      <c r="P3968" t="str">
        <f t="shared" si="431"/>
        <v/>
      </c>
      <c r="Q3968" t="str">
        <f t="shared" si="432"/>
        <v/>
      </c>
      <c r="S3968" t="str">
        <f t="shared" si="433"/>
        <v/>
      </c>
    </row>
    <row r="3969" spans="8:19">
      <c r="H3969" t="str">
        <f t="shared" si="427"/>
        <v/>
      </c>
      <c r="I3969" t="str">
        <f t="shared" si="428"/>
        <v/>
      </c>
      <c r="N3969" t="str">
        <f t="shared" si="429"/>
        <v/>
      </c>
      <c r="O3969" t="str">
        <f t="shared" si="430"/>
        <v/>
      </c>
      <c r="P3969" t="str">
        <f t="shared" si="431"/>
        <v/>
      </c>
      <c r="Q3969" t="str">
        <f t="shared" si="432"/>
        <v/>
      </c>
      <c r="S3969" t="str">
        <f t="shared" si="433"/>
        <v/>
      </c>
    </row>
    <row r="3970" spans="8:19">
      <c r="H3970" t="str">
        <f t="shared" si="427"/>
        <v/>
      </c>
      <c r="I3970" t="str">
        <f t="shared" si="428"/>
        <v/>
      </c>
      <c r="N3970" t="str">
        <f t="shared" si="429"/>
        <v/>
      </c>
      <c r="O3970" t="str">
        <f t="shared" si="430"/>
        <v/>
      </c>
      <c r="P3970" t="str">
        <f t="shared" si="431"/>
        <v/>
      </c>
      <c r="Q3970" t="str">
        <f t="shared" si="432"/>
        <v/>
      </c>
      <c r="S3970" t="str">
        <f t="shared" si="433"/>
        <v/>
      </c>
    </row>
    <row r="3971" spans="8:19">
      <c r="H3971" t="str">
        <f t="shared" ref="H3971:H4034" si="434">IF(A3971&lt;&gt;"",0,"")</f>
        <v/>
      </c>
      <c r="I3971" t="str">
        <f t="shared" ref="I3971:I4034" si="435">IF(A3971&lt;&gt;"",0,"")</f>
        <v/>
      </c>
      <c r="N3971" t="str">
        <f t="shared" ref="N3971:N4034" si="436">IF(A3971&lt;&gt;"",0,"")</f>
        <v/>
      </c>
      <c r="O3971" t="str">
        <f t="shared" ref="O3971:O4034" si="437">IF(A3971&lt;&gt;"",0,"")</f>
        <v/>
      </c>
      <c r="P3971" t="str">
        <f t="shared" ref="P3971:P4034" si="438">IF(A3971&lt;&gt;"",0,"")</f>
        <v/>
      </c>
      <c r="Q3971" t="str">
        <f t="shared" ref="Q3971:Q4034" si="439">IF(A3971&lt;&gt;"",0,"")</f>
        <v/>
      </c>
      <c r="S3971" t="str">
        <f t="shared" ref="S3971:S4034" si="440">IF(A3971&lt;&gt;"",0,"")</f>
        <v/>
      </c>
    </row>
    <row r="3972" spans="8:19">
      <c r="H3972" t="str">
        <f t="shared" si="434"/>
        <v/>
      </c>
      <c r="I3972" t="str">
        <f t="shared" si="435"/>
        <v/>
      </c>
      <c r="N3972" t="str">
        <f t="shared" si="436"/>
        <v/>
      </c>
      <c r="O3972" t="str">
        <f t="shared" si="437"/>
        <v/>
      </c>
      <c r="P3972" t="str">
        <f t="shared" si="438"/>
        <v/>
      </c>
      <c r="Q3972" t="str">
        <f t="shared" si="439"/>
        <v/>
      </c>
      <c r="S3972" t="str">
        <f t="shared" si="440"/>
        <v/>
      </c>
    </row>
    <row r="3973" spans="8:19">
      <c r="H3973" t="str">
        <f t="shared" si="434"/>
        <v/>
      </c>
      <c r="I3973" t="str">
        <f t="shared" si="435"/>
        <v/>
      </c>
      <c r="N3973" t="str">
        <f t="shared" si="436"/>
        <v/>
      </c>
      <c r="O3973" t="str">
        <f t="shared" si="437"/>
        <v/>
      </c>
      <c r="P3973" t="str">
        <f t="shared" si="438"/>
        <v/>
      </c>
      <c r="Q3973" t="str">
        <f t="shared" si="439"/>
        <v/>
      </c>
      <c r="S3973" t="str">
        <f t="shared" si="440"/>
        <v/>
      </c>
    </row>
    <row r="3974" spans="8:19">
      <c r="H3974" t="str">
        <f t="shared" si="434"/>
        <v/>
      </c>
      <c r="I3974" t="str">
        <f t="shared" si="435"/>
        <v/>
      </c>
      <c r="N3974" t="str">
        <f t="shared" si="436"/>
        <v/>
      </c>
      <c r="O3974" t="str">
        <f t="shared" si="437"/>
        <v/>
      </c>
      <c r="P3974" t="str">
        <f t="shared" si="438"/>
        <v/>
      </c>
      <c r="Q3974" t="str">
        <f t="shared" si="439"/>
        <v/>
      </c>
      <c r="S3974" t="str">
        <f t="shared" si="440"/>
        <v/>
      </c>
    </row>
    <row r="3975" spans="8:19">
      <c r="H3975" t="str">
        <f t="shared" si="434"/>
        <v/>
      </c>
      <c r="I3975" t="str">
        <f t="shared" si="435"/>
        <v/>
      </c>
      <c r="N3975" t="str">
        <f t="shared" si="436"/>
        <v/>
      </c>
      <c r="O3975" t="str">
        <f t="shared" si="437"/>
        <v/>
      </c>
      <c r="P3975" t="str">
        <f t="shared" si="438"/>
        <v/>
      </c>
      <c r="Q3975" t="str">
        <f t="shared" si="439"/>
        <v/>
      </c>
      <c r="S3975" t="str">
        <f t="shared" si="440"/>
        <v/>
      </c>
    </row>
    <row r="3976" spans="8:19">
      <c r="H3976" t="str">
        <f t="shared" si="434"/>
        <v/>
      </c>
      <c r="I3976" t="str">
        <f t="shared" si="435"/>
        <v/>
      </c>
      <c r="N3976" t="str">
        <f t="shared" si="436"/>
        <v/>
      </c>
      <c r="O3976" t="str">
        <f t="shared" si="437"/>
        <v/>
      </c>
      <c r="P3976" t="str">
        <f t="shared" si="438"/>
        <v/>
      </c>
      <c r="Q3976" t="str">
        <f t="shared" si="439"/>
        <v/>
      </c>
      <c r="S3976" t="str">
        <f t="shared" si="440"/>
        <v/>
      </c>
    </row>
    <row r="3977" spans="8:19">
      <c r="H3977" t="str">
        <f t="shared" si="434"/>
        <v/>
      </c>
      <c r="I3977" t="str">
        <f t="shared" si="435"/>
        <v/>
      </c>
      <c r="N3977" t="str">
        <f t="shared" si="436"/>
        <v/>
      </c>
      <c r="O3977" t="str">
        <f t="shared" si="437"/>
        <v/>
      </c>
      <c r="P3977" t="str">
        <f t="shared" si="438"/>
        <v/>
      </c>
      <c r="Q3977" t="str">
        <f t="shared" si="439"/>
        <v/>
      </c>
      <c r="S3977" t="str">
        <f t="shared" si="440"/>
        <v/>
      </c>
    </row>
    <row r="3978" spans="8:19">
      <c r="H3978" t="str">
        <f t="shared" si="434"/>
        <v/>
      </c>
      <c r="I3978" t="str">
        <f t="shared" si="435"/>
        <v/>
      </c>
      <c r="N3978" t="str">
        <f t="shared" si="436"/>
        <v/>
      </c>
      <c r="O3978" t="str">
        <f t="shared" si="437"/>
        <v/>
      </c>
      <c r="P3978" t="str">
        <f t="shared" si="438"/>
        <v/>
      </c>
      <c r="Q3978" t="str">
        <f t="shared" si="439"/>
        <v/>
      </c>
      <c r="S3978" t="str">
        <f t="shared" si="440"/>
        <v/>
      </c>
    </row>
    <row r="3979" spans="8:19">
      <c r="H3979" t="str">
        <f t="shared" si="434"/>
        <v/>
      </c>
      <c r="I3979" t="str">
        <f t="shared" si="435"/>
        <v/>
      </c>
      <c r="N3979" t="str">
        <f t="shared" si="436"/>
        <v/>
      </c>
      <c r="O3979" t="str">
        <f t="shared" si="437"/>
        <v/>
      </c>
      <c r="P3979" t="str">
        <f t="shared" si="438"/>
        <v/>
      </c>
      <c r="Q3979" t="str">
        <f t="shared" si="439"/>
        <v/>
      </c>
      <c r="S3979" t="str">
        <f t="shared" si="440"/>
        <v/>
      </c>
    </row>
    <row r="3980" spans="8:19">
      <c r="H3980" t="str">
        <f t="shared" si="434"/>
        <v/>
      </c>
      <c r="I3980" t="str">
        <f t="shared" si="435"/>
        <v/>
      </c>
      <c r="N3980" t="str">
        <f t="shared" si="436"/>
        <v/>
      </c>
      <c r="O3980" t="str">
        <f t="shared" si="437"/>
        <v/>
      </c>
      <c r="P3980" t="str">
        <f t="shared" si="438"/>
        <v/>
      </c>
      <c r="Q3980" t="str">
        <f t="shared" si="439"/>
        <v/>
      </c>
      <c r="S3980" t="str">
        <f t="shared" si="440"/>
        <v/>
      </c>
    </row>
    <row r="3981" spans="8:19">
      <c r="H3981" t="str">
        <f t="shared" si="434"/>
        <v/>
      </c>
      <c r="I3981" t="str">
        <f t="shared" si="435"/>
        <v/>
      </c>
      <c r="N3981" t="str">
        <f t="shared" si="436"/>
        <v/>
      </c>
      <c r="O3981" t="str">
        <f t="shared" si="437"/>
        <v/>
      </c>
      <c r="P3981" t="str">
        <f t="shared" si="438"/>
        <v/>
      </c>
      <c r="Q3981" t="str">
        <f t="shared" si="439"/>
        <v/>
      </c>
      <c r="S3981" t="str">
        <f t="shared" si="440"/>
        <v/>
      </c>
    </row>
    <row r="3982" spans="8:19">
      <c r="H3982" t="str">
        <f t="shared" si="434"/>
        <v/>
      </c>
      <c r="I3982" t="str">
        <f t="shared" si="435"/>
        <v/>
      </c>
      <c r="N3982" t="str">
        <f t="shared" si="436"/>
        <v/>
      </c>
      <c r="O3982" t="str">
        <f t="shared" si="437"/>
        <v/>
      </c>
      <c r="P3982" t="str">
        <f t="shared" si="438"/>
        <v/>
      </c>
      <c r="Q3982" t="str">
        <f t="shared" si="439"/>
        <v/>
      </c>
      <c r="S3982" t="str">
        <f t="shared" si="440"/>
        <v/>
      </c>
    </row>
    <row r="3983" spans="8:19">
      <c r="H3983" t="str">
        <f t="shared" si="434"/>
        <v/>
      </c>
      <c r="I3983" t="str">
        <f t="shared" si="435"/>
        <v/>
      </c>
      <c r="N3983" t="str">
        <f t="shared" si="436"/>
        <v/>
      </c>
      <c r="O3983" t="str">
        <f t="shared" si="437"/>
        <v/>
      </c>
      <c r="P3983" t="str">
        <f t="shared" si="438"/>
        <v/>
      </c>
      <c r="Q3983" t="str">
        <f t="shared" si="439"/>
        <v/>
      </c>
      <c r="S3983" t="str">
        <f t="shared" si="440"/>
        <v/>
      </c>
    </row>
    <row r="3984" spans="8:19">
      <c r="H3984" t="str">
        <f t="shared" si="434"/>
        <v/>
      </c>
      <c r="I3984" t="str">
        <f t="shared" si="435"/>
        <v/>
      </c>
      <c r="N3984" t="str">
        <f t="shared" si="436"/>
        <v/>
      </c>
      <c r="O3984" t="str">
        <f t="shared" si="437"/>
        <v/>
      </c>
      <c r="P3984" t="str">
        <f t="shared" si="438"/>
        <v/>
      </c>
      <c r="Q3984" t="str">
        <f t="shared" si="439"/>
        <v/>
      </c>
      <c r="S3984" t="str">
        <f t="shared" si="440"/>
        <v/>
      </c>
    </row>
    <row r="3985" spans="8:19">
      <c r="H3985" t="str">
        <f t="shared" si="434"/>
        <v/>
      </c>
      <c r="I3985" t="str">
        <f t="shared" si="435"/>
        <v/>
      </c>
      <c r="N3985" t="str">
        <f t="shared" si="436"/>
        <v/>
      </c>
      <c r="O3985" t="str">
        <f t="shared" si="437"/>
        <v/>
      </c>
      <c r="P3985" t="str">
        <f t="shared" si="438"/>
        <v/>
      </c>
      <c r="Q3985" t="str">
        <f t="shared" si="439"/>
        <v/>
      </c>
      <c r="S3985" t="str">
        <f t="shared" si="440"/>
        <v/>
      </c>
    </row>
    <row r="3986" spans="8:19">
      <c r="H3986" t="str">
        <f t="shared" si="434"/>
        <v/>
      </c>
      <c r="I3986" t="str">
        <f t="shared" si="435"/>
        <v/>
      </c>
      <c r="N3986" t="str">
        <f t="shared" si="436"/>
        <v/>
      </c>
      <c r="O3986" t="str">
        <f t="shared" si="437"/>
        <v/>
      </c>
      <c r="P3986" t="str">
        <f t="shared" si="438"/>
        <v/>
      </c>
      <c r="Q3986" t="str">
        <f t="shared" si="439"/>
        <v/>
      </c>
      <c r="S3986" t="str">
        <f t="shared" si="440"/>
        <v/>
      </c>
    </row>
    <row r="3987" spans="8:19">
      <c r="H3987" t="str">
        <f t="shared" si="434"/>
        <v/>
      </c>
      <c r="I3987" t="str">
        <f t="shared" si="435"/>
        <v/>
      </c>
      <c r="N3987" t="str">
        <f t="shared" si="436"/>
        <v/>
      </c>
      <c r="O3987" t="str">
        <f t="shared" si="437"/>
        <v/>
      </c>
      <c r="P3987" t="str">
        <f t="shared" si="438"/>
        <v/>
      </c>
      <c r="Q3987" t="str">
        <f t="shared" si="439"/>
        <v/>
      </c>
      <c r="S3987" t="str">
        <f t="shared" si="440"/>
        <v/>
      </c>
    </row>
    <row r="3988" spans="8:19">
      <c r="H3988" t="str">
        <f t="shared" si="434"/>
        <v/>
      </c>
      <c r="I3988" t="str">
        <f t="shared" si="435"/>
        <v/>
      </c>
      <c r="N3988" t="str">
        <f t="shared" si="436"/>
        <v/>
      </c>
      <c r="O3988" t="str">
        <f t="shared" si="437"/>
        <v/>
      </c>
      <c r="P3988" t="str">
        <f t="shared" si="438"/>
        <v/>
      </c>
      <c r="Q3988" t="str">
        <f t="shared" si="439"/>
        <v/>
      </c>
      <c r="S3988" t="str">
        <f t="shared" si="440"/>
        <v/>
      </c>
    </row>
    <row r="3989" spans="8:19">
      <c r="H3989" t="str">
        <f t="shared" si="434"/>
        <v/>
      </c>
      <c r="I3989" t="str">
        <f t="shared" si="435"/>
        <v/>
      </c>
      <c r="N3989" t="str">
        <f t="shared" si="436"/>
        <v/>
      </c>
      <c r="O3989" t="str">
        <f t="shared" si="437"/>
        <v/>
      </c>
      <c r="P3989" t="str">
        <f t="shared" si="438"/>
        <v/>
      </c>
      <c r="Q3989" t="str">
        <f t="shared" si="439"/>
        <v/>
      </c>
      <c r="S3989" t="str">
        <f t="shared" si="440"/>
        <v/>
      </c>
    </row>
    <row r="3990" spans="8:19">
      <c r="H3990" t="str">
        <f t="shared" si="434"/>
        <v/>
      </c>
      <c r="I3990" t="str">
        <f t="shared" si="435"/>
        <v/>
      </c>
      <c r="N3990" t="str">
        <f t="shared" si="436"/>
        <v/>
      </c>
      <c r="O3990" t="str">
        <f t="shared" si="437"/>
        <v/>
      </c>
      <c r="P3990" t="str">
        <f t="shared" si="438"/>
        <v/>
      </c>
      <c r="Q3990" t="str">
        <f t="shared" si="439"/>
        <v/>
      </c>
      <c r="S3990" t="str">
        <f t="shared" si="440"/>
        <v/>
      </c>
    </row>
    <row r="3991" spans="8:19">
      <c r="H3991" t="str">
        <f t="shared" si="434"/>
        <v/>
      </c>
      <c r="I3991" t="str">
        <f t="shared" si="435"/>
        <v/>
      </c>
      <c r="N3991" t="str">
        <f t="shared" si="436"/>
        <v/>
      </c>
      <c r="O3991" t="str">
        <f t="shared" si="437"/>
        <v/>
      </c>
      <c r="P3991" t="str">
        <f t="shared" si="438"/>
        <v/>
      </c>
      <c r="Q3991" t="str">
        <f t="shared" si="439"/>
        <v/>
      </c>
      <c r="S3991" t="str">
        <f t="shared" si="440"/>
        <v/>
      </c>
    </row>
    <row r="3992" spans="8:19">
      <c r="H3992" t="str">
        <f t="shared" si="434"/>
        <v/>
      </c>
      <c r="I3992" t="str">
        <f t="shared" si="435"/>
        <v/>
      </c>
      <c r="N3992" t="str">
        <f t="shared" si="436"/>
        <v/>
      </c>
      <c r="O3992" t="str">
        <f t="shared" si="437"/>
        <v/>
      </c>
      <c r="P3992" t="str">
        <f t="shared" si="438"/>
        <v/>
      </c>
      <c r="Q3992" t="str">
        <f t="shared" si="439"/>
        <v/>
      </c>
      <c r="S3992" t="str">
        <f t="shared" si="440"/>
        <v/>
      </c>
    </row>
    <row r="3993" spans="8:19">
      <c r="H3993" t="str">
        <f t="shared" si="434"/>
        <v/>
      </c>
      <c r="I3993" t="str">
        <f t="shared" si="435"/>
        <v/>
      </c>
      <c r="N3993" t="str">
        <f t="shared" si="436"/>
        <v/>
      </c>
      <c r="O3993" t="str">
        <f t="shared" si="437"/>
        <v/>
      </c>
      <c r="P3993" t="str">
        <f t="shared" si="438"/>
        <v/>
      </c>
      <c r="Q3993" t="str">
        <f t="shared" si="439"/>
        <v/>
      </c>
      <c r="S3993" t="str">
        <f t="shared" si="440"/>
        <v/>
      </c>
    </row>
    <row r="3994" spans="8:19">
      <c r="H3994" t="str">
        <f t="shared" si="434"/>
        <v/>
      </c>
      <c r="I3994" t="str">
        <f t="shared" si="435"/>
        <v/>
      </c>
      <c r="N3994" t="str">
        <f t="shared" si="436"/>
        <v/>
      </c>
      <c r="O3994" t="str">
        <f t="shared" si="437"/>
        <v/>
      </c>
      <c r="P3994" t="str">
        <f t="shared" si="438"/>
        <v/>
      </c>
      <c r="Q3994" t="str">
        <f t="shared" si="439"/>
        <v/>
      </c>
      <c r="S3994" t="str">
        <f t="shared" si="440"/>
        <v/>
      </c>
    </row>
    <row r="3995" spans="8:19">
      <c r="H3995" t="str">
        <f t="shared" si="434"/>
        <v/>
      </c>
      <c r="I3995" t="str">
        <f t="shared" si="435"/>
        <v/>
      </c>
      <c r="N3995" t="str">
        <f t="shared" si="436"/>
        <v/>
      </c>
      <c r="O3995" t="str">
        <f t="shared" si="437"/>
        <v/>
      </c>
      <c r="P3995" t="str">
        <f t="shared" si="438"/>
        <v/>
      </c>
      <c r="Q3995" t="str">
        <f t="shared" si="439"/>
        <v/>
      </c>
      <c r="S3995" t="str">
        <f t="shared" si="440"/>
        <v/>
      </c>
    </row>
    <row r="3996" spans="8:19">
      <c r="H3996" t="str">
        <f t="shared" si="434"/>
        <v/>
      </c>
      <c r="I3996" t="str">
        <f t="shared" si="435"/>
        <v/>
      </c>
      <c r="N3996" t="str">
        <f t="shared" si="436"/>
        <v/>
      </c>
      <c r="O3996" t="str">
        <f t="shared" si="437"/>
        <v/>
      </c>
      <c r="P3996" t="str">
        <f t="shared" si="438"/>
        <v/>
      </c>
      <c r="Q3996" t="str">
        <f t="shared" si="439"/>
        <v/>
      </c>
      <c r="S3996" t="str">
        <f t="shared" si="440"/>
        <v/>
      </c>
    </row>
    <row r="3997" spans="8:19">
      <c r="H3997" t="str">
        <f t="shared" si="434"/>
        <v/>
      </c>
      <c r="I3997" t="str">
        <f t="shared" si="435"/>
        <v/>
      </c>
      <c r="N3997" t="str">
        <f t="shared" si="436"/>
        <v/>
      </c>
      <c r="O3997" t="str">
        <f t="shared" si="437"/>
        <v/>
      </c>
      <c r="P3997" t="str">
        <f t="shared" si="438"/>
        <v/>
      </c>
      <c r="Q3997" t="str">
        <f t="shared" si="439"/>
        <v/>
      </c>
      <c r="S3997" t="str">
        <f t="shared" si="440"/>
        <v/>
      </c>
    </row>
    <row r="3998" spans="8:19">
      <c r="H3998" t="str">
        <f t="shared" si="434"/>
        <v/>
      </c>
      <c r="I3998" t="str">
        <f t="shared" si="435"/>
        <v/>
      </c>
      <c r="N3998" t="str">
        <f t="shared" si="436"/>
        <v/>
      </c>
      <c r="O3998" t="str">
        <f t="shared" si="437"/>
        <v/>
      </c>
      <c r="P3998" t="str">
        <f t="shared" si="438"/>
        <v/>
      </c>
      <c r="Q3998" t="str">
        <f t="shared" si="439"/>
        <v/>
      </c>
      <c r="S3998" t="str">
        <f t="shared" si="440"/>
        <v/>
      </c>
    </row>
    <row r="3999" spans="8:19">
      <c r="H3999" t="str">
        <f t="shared" si="434"/>
        <v/>
      </c>
      <c r="I3999" t="str">
        <f t="shared" si="435"/>
        <v/>
      </c>
      <c r="N3999" t="str">
        <f t="shared" si="436"/>
        <v/>
      </c>
      <c r="O3999" t="str">
        <f t="shared" si="437"/>
        <v/>
      </c>
      <c r="P3999" t="str">
        <f t="shared" si="438"/>
        <v/>
      </c>
      <c r="Q3999" t="str">
        <f t="shared" si="439"/>
        <v/>
      </c>
      <c r="S3999" t="str">
        <f t="shared" si="440"/>
        <v/>
      </c>
    </row>
    <row r="4000" spans="8:19">
      <c r="H4000" t="str">
        <f t="shared" si="434"/>
        <v/>
      </c>
      <c r="I4000" t="str">
        <f t="shared" si="435"/>
        <v/>
      </c>
      <c r="N4000" t="str">
        <f t="shared" si="436"/>
        <v/>
      </c>
      <c r="O4000" t="str">
        <f t="shared" si="437"/>
        <v/>
      </c>
      <c r="P4000" t="str">
        <f t="shared" si="438"/>
        <v/>
      </c>
      <c r="Q4000" t="str">
        <f t="shared" si="439"/>
        <v/>
      </c>
      <c r="S4000" t="str">
        <f t="shared" si="440"/>
        <v/>
      </c>
    </row>
    <row r="4001" spans="8:19">
      <c r="H4001" t="str">
        <f t="shared" si="434"/>
        <v/>
      </c>
      <c r="I4001" t="str">
        <f t="shared" si="435"/>
        <v/>
      </c>
      <c r="N4001" t="str">
        <f t="shared" si="436"/>
        <v/>
      </c>
      <c r="O4001" t="str">
        <f t="shared" si="437"/>
        <v/>
      </c>
      <c r="P4001" t="str">
        <f t="shared" si="438"/>
        <v/>
      </c>
      <c r="Q4001" t="str">
        <f t="shared" si="439"/>
        <v/>
      </c>
      <c r="S4001" t="str">
        <f t="shared" si="440"/>
        <v/>
      </c>
    </row>
    <row r="4002" spans="8:19">
      <c r="H4002" t="str">
        <f t="shared" si="434"/>
        <v/>
      </c>
      <c r="I4002" t="str">
        <f t="shared" si="435"/>
        <v/>
      </c>
      <c r="N4002" t="str">
        <f t="shared" si="436"/>
        <v/>
      </c>
      <c r="O4002" t="str">
        <f t="shared" si="437"/>
        <v/>
      </c>
      <c r="P4002" t="str">
        <f t="shared" si="438"/>
        <v/>
      </c>
      <c r="Q4002" t="str">
        <f t="shared" si="439"/>
        <v/>
      </c>
      <c r="S4002" t="str">
        <f t="shared" si="440"/>
        <v/>
      </c>
    </row>
    <row r="4003" spans="8:19">
      <c r="H4003" t="str">
        <f t="shared" si="434"/>
        <v/>
      </c>
      <c r="I4003" t="str">
        <f t="shared" si="435"/>
        <v/>
      </c>
      <c r="N4003" t="str">
        <f t="shared" si="436"/>
        <v/>
      </c>
      <c r="O4003" t="str">
        <f t="shared" si="437"/>
        <v/>
      </c>
      <c r="P4003" t="str">
        <f t="shared" si="438"/>
        <v/>
      </c>
      <c r="Q4003" t="str">
        <f t="shared" si="439"/>
        <v/>
      </c>
      <c r="S4003" t="str">
        <f t="shared" si="440"/>
        <v/>
      </c>
    </row>
    <row r="4004" spans="8:19">
      <c r="H4004" t="str">
        <f t="shared" si="434"/>
        <v/>
      </c>
      <c r="I4004" t="str">
        <f t="shared" si="435"/>
        <v/>
      </c>
      <c r="N4004" t="str">
        <f t="shared" si="436"/>
        <v/>
      </c>
      <c r="O4004" t="str">
        <f t="shared" si="437"/>
        <v/>
      </c>
      <c r="P4004" t="str">
        <f t="shared" si="438"/>
        <v/>
      </c>
      <c r="Q4004" t="str">
        <f t="shared" si="439"/>
        <v/>
      </c>
      <c r="S4004" t="str">
        <f t="shared" si="440"/>
        <v/>
      </c>
    </row>
    <row r="4005" spans="8:19">
      <c r="H4005" t="str">
        <f t="shared" si="434"/>
        <v/>
      </c>
      <c r="I4005" t="str">
        <f t="shared" si="435"/>
        <v/>
      </c>
      <c r="N4005" t="str">
        <f t="shared" si="436"/>
        <v/>
      </c>
      <c r="O4005" t="str">
        <f t="shared" si="437"/>
        <v/>
      </c>
      <c r="P4005" t="str">
        <f t="shared" si="438"/>
        <v/>
      </c>
      <c r="Q4005" t="str">
        <f t="shared" si="439"/>
        <v/>
      </c>
      <c r="S4005" t="str">
        <f t="shared" si="440"/>
        <v/>
      </c>
    </row>
    <row r="4006" spans="8:19">
      <c r="H4006" t="str">
        <f t="shared" si="434"/>
        <v/>
      </c>
      <c r="I4006" t="str">
        <f t="shared" si="435"/>
        <v/>
      </c>
      <c r="N4006" t="str">
        <f t="shared" si="436"/>
        <v/>
      </c>
      <c r="O4006" t="str">
        <f t="shared" si="437"/>
        <v/>
      </c>
      <c r="P4006" t="str">
        <f t="shared" si="438"/>
        <v/>
      </c>
      <c r="Q4006" t="str">
        <f t="shared" si="439"/>
        <v/>
      </c>
      <c r="S4006" t="str">
        <f t="shared" si="440"/>
        <v/>
      </c>
    </row>
    <row r="4007" spans="8:19">
      <c r="H4007" t="str">
        <f t="shared" si="434"/>
        <v/>
      </c>
      <c r="I4007" t="str">
        <f t="shared" si="435"/>
        <v/>
      </c>
      <c r="N4007" t="str">
        <f t="shared" si="436"/>
        <v/>
      </c>
      <c r="O4007" t="str">
        <f t="shared" si="437"/>
        <v/>
      </c>
      <c r="P4007" t="str">
        <f t="shared" si="438"/>
        <v/>
      </c>
      <c r="Q4007" t="str">
        <f t="shared" si="439"/>
        <v/>
      </c>
      <c r="S4007" t="str">
        <f t="shared" si="440"/>
        <v/>
      </c>
    </row>
    <row r="4008" spans="8:19">
      <c r="H4008" t="str">
        <f t="shared" si="434"/>
        <v/>
      </c>
      <c r="I4008" t="str">
        <f t="shared" si="435"/>
        <v/>
      </c>
      <c r="N4008" t="str">
        <f t="shared" si="436"/>
        <v/>
      </c>
      <c r="O4008" t="str">
        <f t="shared" si="437"/>
        <v/>
      </c>
      <c r="P4008" t="str">
        <f t="shared" si="438"/>
        <v/>
      </c>
      <c r="Q4008" t="str">
        <f t="shared" si="439"/>
        <v/>
      </c>
      <c r="S4008" t="str">
        <f t="shared" si="440"/>
        <v/>
      </c>
    </row>
    <row r="4009" spans="8:19">
      <c r="H4009" t="str">
        <f t="shared" si="434"/>
        <v/>
      </c>
      <c r="I4009" t="str">
        <f t="shared" si="435"/>
        <v/>
      </c>
      <c r="N4009" t="str">
        <f t="shared" si="436"/>
        <v/>
      </c>
      <c r="O4009" t="str">
        <f t="shared" si="437"/>
        <v/>
      </c>
      <c r="P4009" t="str">
        <f t="shared" si="438"/>
        <v/>
      </c>
      <c r="Q4009" t="str">
        <f t="shared" si="439"/>
        <v/>
      </c>
      <c r="S4009" t="str">
        <f t="shared" si="440"/>
        <v/>
      </c>
    </row>
    <row r="4010" spans="8:19">
      <c r="H4010" t="str">
        <f t="shared" si="434"/>
        <v/>
      </c>
      <c r="I4010" t="str">
        <f t="shared" si="435"/>
        <v/>
      </c>
      <c r="N4010" t="str">
        <f t="shared" si="436"/>
        <v/>
      </c>
      <c r="O4010" t="str">
        <f t="shared" si="437"/>
        <v/>
      </c>
      <c r="P4010" t="str">
        <f t="shared" si="438"/>
        <v/>
      </c>
      <c r="Q4010" t="str">
        <f t="shared" si="439"/>
        <v/>
      </c>
      <c r="S4010" t="str">
        <f t="shared" si="440"/>
        <v/>
      </c>
    </row>
    <row r="4011" spans="8:19">
      <c r="H4011" t="str">
        <f t="shared" si="434"/>
        <v/>
      </c>
      <c r="I4011" t="str">
        <f t="shared" si="435"/>
        <v/>
      </c>
      <c r="N4011" t="str">
        <f t="shared" si="436"/>
        <v/>
      </c>
      <c r="O4011" t="str">
        <f t="shared" si="437"/>
        <v/>
      </c>
      <c r="P4011" t="str">
        <f t="shared" si="438"/>
        <v/>
      </c>
      <c r="Q4011" t="str">
        <f t="shared" si="439"/>
        <v/>
      </c>
      <c r="S4011" t="str">
        <f t="shared" si="440"/>
        <v/>
      </c>
    </row>
    <row r="4012" spans="8:19">
      <c r="H4012" t="str">
        <f t="shared" si="434"/>
        <v/>
      </c>
      <c r="I4012" t="str">
        <f t="shared" si="435"/>
        <v/>
      </c>
      <c r="N4012" t="str">
        <f t="shared" si="436"/>
        <v/>
      </c>
      <c r="O4012" t="str">
        <f t="shared" si="437"/>
        <v/>
      </c>
      <c r="P4012" t="str">
        <f t="shared" si="438"/>
        <v/>
      </c>
      <c r="Q4012" t="str">
        <f t="shared" si="439"/>
        <v/>
      </c>
      <c r="S4012" t="str">
        <f t="shared" si="440"/>
        <v/>
      </c>
    </row>
    <row r="4013" spans="8:19">
      <c r="H4013" t="str">
        <f t="shared" si="434"/>
        <v/>
      </c>
      <c r="I4013" t="str">
        <f t="shared" si="435"/>
        <v/>
      </c>
      <c r="N4013" t="str">
        <f t="shared" si="436"/>
        <v/>
      </c>
      <c r="O4013" t="str">
        <f t="shared" si="437"/>
        <v/>
      </c>
      <c r="P4013" t="str">
        <f t="shared" si="438"/>
        <v/>
      </c>
      <c r="Q4013" t="str">
        <f t="shared" si="439"/>
        <v/>
      </c>
      <c r="S4013" t="str">
        <f t="shared" si="440"/>
        <v/>
      </c>
    </row>
    <row r="4014" spans="8:19">
      <c r="H4014" t="str">
        <f t="shared" si="434"/>
        <v/>
      </c>
      <c r="I4014" t="str">
        <f t="shared" si="435"/>
        <v/>
      </c>
      <c r="N4014" t="str">
        <f t="shared" si="436"/>
        <v/>
      </c>
      <c r="O4014" t="str">
        <f t="shared" si="437"/>
        <v/>
      </c>
      <c r="P4014" t="str">
        <f t="shared" si="438"/>
        <v/>
      </c>
      <c r="Q4014" t="str">
        <f t="shared" si="439"/>
        <v/>
      </c>
      <c r="S4014" t="str">
        <f t="shared" si="440"/>
        <v/>
      </c>
    </row>
    <row r="4015" spans="8:19">
      <c r="H4015" t="str">
        <f t="shared" si="434"/>
        <v/>
      </c>
      <c r="I4015" t="str">
        <f t="shared" si="435"/>
        <v/>
      </c>
      <c r="N4015" t="str">
        <f t="shared" si="436"/>
        <v/>
      </c>
      <c r="O4015" t="str">
        <f t="shared" si="437"/>
        <v/>
      </c>
      <c r="P4015" t="str">
        <f t="shared" si="438"/>
        <v/>
      </c>
      <c r="Q4015" t="str">
        <f t="shared" si="439"/>
        <v/>
      </c>
      <c r="S4015" t="str">
        <f t="shared" si="440"/>
        <v/>
      </c>
    </row>
    <row r="4016" spans="8:19">
      <c r="H4016" t="str">
        <f t="shared" si="434"/>
        <v/>
      </c>
      <c r="I4016" t="str">
        <f t="shared" si="435"/>
        <v/>
      </c>
      <c r="N4016" t="str">
        <f t="shared" si="436"/>
        <v/>
      </c>
      <c r="O4016" t="str">
        <f t="shared" si="437"/>
        <v/>
      </c>
      <c r="P4016" t="str">
        <f t="shared" si="438"/>
        <v/>
      </c>
      <c r="Q4016" t="str">
        <f t="shared" si="439"/>
        <v/>
      </c>
      <c r="S4016" t="str">
        <f t="shared" si="440"/>
        <v/>
      </c>
    </row>
    <row r="4017" spans="8:19">
      <c r="H4017" t="str">
        <f t="shared" si="434"/>
        <v/>
      </c>
      <c r="I4017" t="str">
        <f t="shared" si="435"/>
        <v/>
      </c>
      <c r="N4017" t="str">
        <f t="shared" si="436"/>
        <v/>
      </c>
      <c r="O4017" t="str">
        <f t="shared" si="437"/>
        <v/>
      </c>
      <c r="P4017" t="str">
        <f t="shared" si="438"/>
        <v/>
      </c>
      <c r="Q4017" t="str">
        <f t="shared" si="439"/>
        <v/>
      </c>
      <c r="S4017" t="str">
        <f t="shared" si="440"/>
        <v/>
      </c>
    </row>
    <row r="4018" spans="8:19">
      <c r="H4018" t="str">
        <f t="shared" si="434"/>
        <v/>
      </c>
      <c r="I4018" t="str">
        <f t="shared" si="435"/>
        <v/>
      </c>
      <c r="N4018" t="str">
        <f t="shared" si="436"/>
        <v/>
      </c>
      <c r="O4018" t="str">
        <f t="shared" si="437"/>
        <v/>
      </c>
      <c r="P4018" t="str">
        <f t="shared" si="438"/>
        <v/>
      </c>
      <c r="Q4018" t="str">
        <f t="shared" si="439"/>
        <v/>
      </c>
      <c r="S4018" t="str">
        <f t="shared" si="440"/>
        <v/>
      </c>
    </row>
    <row r="4019" spans="8:19">
      <c r="H4019" t="str">
        <f t="shared" si="434"/>
        <v/>
      </c>
      <c r="I4019" t="str">
        <f t="shared" si="435"/>
        <v/>
      </c>
      <c r="N4019" t="str">
        <f t="shared" si="436"/>
        <v/>
      </c>
      <c r="O4019" t="str">
        <f t="shared" si="437"/>
        <v/>
      </c>
      <c r="P4019" t="str">
        <f t="shared" si="438"/>
        <v/>
      </c>
      <c r="Q4019" t="str">
        <f t="shared" si="439"/>
        <v/>
      </c>
      <c r="S4019" t="str">
        <f t="shared" si="440"/>
        <v/>
      </c>
    </row>
    <row r="4020" spans="8:19">
      <c r="H4020" t="str">
        <f t="shared" si="434"/>
        <v/>
      </c>
      <c r="I4020" t="str">
        <f t="shared" si="435"/>
        <v/>
      </c>
      <c r="N4020" t="str">
        <f t="shared" si="436"/>
        <v/>
      </c>
      <c r="O4020" t="str">
        <f t="shared" si="437"/>
        <v/>
      </c>
      <c r="P4020" t="str">
        <f t="shared" si="438"/>
        <v/>
      </c>
      <c r="Q4020" t="str">
        <f t="shared" si="439"/>
        <v/>
      </c>
      <c r="S4020" t="str">
        <f t="shared" si="440"/>
        <v/>
      </c>
    </row>
    <row r="4021" spans="8:19">
      <c r="H4021" t="str">
        <f t="shared" si="434"/>
        <v/>
      </c>
      <c r="I4021" t="str">
        <f t="shared" si="435"/>
        <v/>
      </c>
      <c r="N4021" t="str">
        <f t="shared" si="436"/>
        <v/>
      </c>
      <c r="O4021" t="str">
        <f t="shared" si="437"/>
        <v/>
      </c>
      <c r="P4021" t="str">
        <f t="shared" si="438"/>
        <v/>
      </c>
      <c r="Q4021" t="str">
        <f t="shared" si="439"/>
        <v/>
      </c>
      <c r="S4021" t="str">
        <f t="shared" si="440"/>
        <v/>
      </c>
    </row>
    <row r="4022" spans="8:19">
      <c r="H4022" t="str">
        <f t="shared" si="434"/>
        <v/>
      </c>
      <c r="I4022" t="str">
        <f t="shared" si="435"/>
        <v/>
      </c>
      <c r="N4022" t="str">
        <f t="shared" si="436"/>
        <v/>
      </c>
      <c r="O4022" t="str">
        <f t="shared" si="437"/>
        <v/>
      </c>
      <c r="P4022" t="str">
        <f t="shared" si="438"/>
        <v/>
      </c>
      <c r="Q4022" t="str">
        <f t="shared" si="439"/>
        <v/>
      </c>
      <c r="S4022" t="str">
        <f t="shared" si="440"/>
        <v/>
      </c>
    </row>
    <row r="4023" spans="8:19">
      <c r="H4023" t="str">
        <f t="shared" si="434"/>
        <v/>
      </c>
      <c r="I4023" t="str">
        <f t="shared" si="435"/>
        <v/>
      </c>
      <c r="N4023" t="str">
        <f t="shared" si="436"/>
        <v/>
      </c>
      <c r="O4023" t="str">
        <f t="shared" si="437"/>
        <v/>
      </c>
      <c r="P4023" t="str">
        <f t="shared" si="438"/>
        <v/>
      </c>
      <c r="Q4023" t="str">
        <f t="shared" si="439"/>
        <v/>
      </c>
      <c r="S4023" t="str">
        <f t="shared" si="440"/>
        <v/>
      </c>
    </row>
    <row r="4024" spans="8:19">
      <c r="H4024" t="str">
        <f t="shared" si="434"/>
        <v/>
      </c>
      <c r="I4024" t="str">
        <f t="shared" si="435"/>
        <v/>
      </c>
      <c r="N4024" t="str">
        <f t="shared" si="436"/>
        <v/>
      </c>
      <c r="O4024" t="str">
        <f t="shared" si="437"/>
        <v/>
      </c>
      <c r="P4024" t="str">
        <f t="shared" si="438"/>
        <v/>
      </c>
      <c r="Q4024" t="str">
        <f t="shared" si="439"/>
        <v/>
      </c>
      <c r="S4024" t="str">
        <f t="shared" si="440"/>
        <v/>
      </c>
    </row>
    <row r="4025" spans="8:19">
      <c r="H4025" t="str">
        <f t="shared" si="434"/>
        <v/>
      </c>
      <c r="I4025" t="str">
        <f t="shared" si="435"/>
        <v/>
      </c>
      <c r="N4025" t="str">
        <f t="shared" si="436"/>
        <v/>
      </c>
      <c r="O4025" t="str">
        <f t="shared" si="437"/>
        <v/>
      </c>
      <c r="P4025" t="str">
        <f t="shared" si="438"/>
        <v/>
      </c>
      <c r="Q4025" t="str">
        <f t="shared" si="439"/>
        <v/>
      </c>
      <c r="S4025" t="str">
        <f t="shared" si="440"/>
        <v/>
      </c>
    </row>
    <row r="4026" spans="8:19">
      <c r="H4026" t="str">
        <f t="shared" si="434"/>
        <v/>
      </c>
      <c r="I4026" t="str">
        <f t="shared" si="435"/>
        <v/>
      </c>
      <c r="N4026" t="str">
        <f t="shared" si="436"/>
        <v/>
      </c>
      <c r="O4026" t="str">
        <f t="shared" si="437"/>
        <v/>
      </c>
      <c r="P4026" t="str">
        <f t="shared" si="438"/>
        <v/>
      </c>
      <c r="Q4026" t="str">
        <f t="shared" si="439"/>
        <v/>
      </c>
      <c r="S4026" t="str">
        <f t="shared" si="440"/>
        <v/>
      </c>
    </row>
    <row r="4027" spans="8:19">
      <c r="H4027" t="str">
        <f t="shared" si="434"/>
        <v/>
      </c>
      <c r="I4027" t="str">
        <f t="shared" si="435"/>
        <v/>
      </c>
      <c r="N4027" t="str">
        <f t="shared" si="436"/>
        <v/>
      </c>
      <c r="O4027" t="str">
        <f t="shared" si="437"/>
        <v/>
      </c>
      <c r="P4027" t="str">
        <f t="shared" si="438"/>
        <v/>
      </c>
      <c r="Q4027" t="str">
        <f t="shared" si="439"/>
        <v/>
      </c>
      <c r="S4027" t="str">
        <f t="shared" si="440"/>
        <v/>
      </c>
    </row>
    <row r="4028" spans="8:19">
      <c r="H4028" t="str">
        <f t="shared" si="434"/>
        <v/>
      </c>
      <c r="I4028" t="str">
        <f t="shared" si="435"/>
        <v/>
      </c>
      <c r="N4028" t="str">
        <f t="shared" si="436"/>
        <v/>
      </c>
      <c r="O4028" t="str">
        <f t="shared" si="437"/>
        <v/>
      </c>
      <c r="P4028" t="str">
        <f t="shared" si="438"/>
        <v/>
      </c>
      <c r="Q4028" t="str">
        <f t="shared" si="439"/>
        <v/>
      </c>
      <c r="S4028" t="str">
        <f t="shared" si="440"/>
        <v/>
      </c>
    </row>
    <row r="4029" spans="8:19">
      <c r="H4029" t="str">
        <f t="shared" si="434"/>
        <v/>
      </c>
      <c r="I4029" t="str">
        <f t="shared" si="435"/>
        <v/>
      </c>
      <c r="N4029" t="str">
        <f t="shared" si="436"/>
        <v/>
      </c>
      <c r="O4029" t="str">
        <f t="shared" si="437"/>
        <v/>
      </c>
      <c r="P4029" t="str">
        <f t="shared" si="438"/>
        <v/>
      </c>
      <c r="Q4029" t="str">
        <f t="shared" si="439"/>
        <v/>
      </c>
      <c r="S4029" t="str">
        <f t="shared" si="440"/>
        <v/>
      </c>
    </row>
    <row r="4030" spans="8:19">
      <c r="H4030" t="str">
        <f t="shared" si="434"/>
        <v/>
      </c>
      <c r="I4030" t="str">
        <f t="shared" si="435"/>
        <v/>
      </c>
      <c r="N4030" t="str">
        <f t="shared" si="436"/>
        <v/>
      </c>
      <c r="O4030" t="str">
        <f t="shared" si="437"/>
        <v/>
      </c>
      <c r="P4030" t="str">
        <f t="shared" si="438"/>
        <v/>
      </c>
      <c r="Q4030" t="str">
        <f t="shared" si="439"/>
        <v/>
      </c>
      <c r="S4030" t="str">
        <f t="shared" si="440"/>
        <v/>
      </c>
    </row>
    <row r="4031" spans="8:19">
      <c r="H4031" t="str">
        <f t="shared" si="434"/>
        <v/>
      </c>
      <c r="I4031" t="str">
        <f t="shared" si="435"/>
        <v/>
      </c>
      <c r="N4031" t="str">
        <f t="shared" si="436"/>
        <v/>
      </c>
      <c r="O4031" t="str">
        <f t="shared" si="437"/>
        <v/>
      </c>
      <c r="P4031" t="str">
        <f t="shared" si="438"/>
        <v/>
      </c>
      <c r="Q4031" t="str">
        <f t="shared" si="439"/>
        <v/>
      </c>
      <c r="S4031" t="str">
        <f t="shared" si="440"/>
        <v/>
      </c>
    </row>
    <row r="4032" spans="8:19">
      <c r="H4032" t="str">
        <f t="shared" si="434"/>
        <v/>
      </c>
      <c r="I4032" t="str">
        <f t="shared" si="435"/>
        <v/>
      </c>
      <c r="N4032" t="str">
        <f t="shared" si="436"/>
        <v/>
      </c>
      <c r="O4032" t="str">
        <f t="shared" si="437"/>
        <v/>
      </c>
      <c r="P4032" t="str">
        <f t="shared" si="438"/>
        <v/>
      </c>
      <c r="Q4032" t="str">
        <f t="shared" si="439"/>
        <v/>
      </c>
      <c r="S4032" t="str">
        <f t="shared" si="440"/>
        <v/>
      </c>
    </row>
    <row r="4033" spans="8:19">
      <c r="H4033" t="str">
        <f t="shared" si="434"/>
        <v/>
      </c>
      <c r="I4033" t="str">
        <f t="shared" si="435"/>
        <v/>
      </c>
      <c r="N4033" t="str">
        <f t="shared" si="436"/>
        <v/>
      </c>
      <c r="O4033" t="str">
        <f t="shared" si="437"/>
        <v/>
      </c>
      <c r="P4033" t="str">
        <f t="shared" si="438"/>
        <v/>
      </c>
      <c r="Q4033" t="str">
        <f t="shared" si="439"/>
        <v/>
      </c>
      <c r="S4033" t="str">
        <f t="shared" si="440"/>
        <v/>
      </c>
    </row>
    <row r="4034" spans="8:19">
      <c r="H4034" t="str">
        <f t="shared" si="434"/>
        <v/>
      </c>
      <c r="I4034" t="str">
        <f t="shared" si="435"/>
        <v/>
      </c>
      <c r="N4034" t="str">
        <f t="shared" si="436"/>
        <v/>
      </c>
      <c r="O4034" t="str">
        <f t="shared" si="437"/>
        <v/>
      </c>
      <c r="P4034" t="str">
        <f t="shared" si="438"/>
        <v/>
      </c>
      <c r="Q4034" t="str">
        <f t="shared" si="439"/>
        <v/>
      </c>
      <c r="S4034" t="str">
        <f t="shared" si="440"/>
        <v/>
      </c>
    </row>
    <row r="4035" spans="8:19">
      <c r="H4035" t="str">
        <f t="shared" ref="H4035:H4098" si="441">IF(A4035&lt;&gt;"",0,"")</f>
        <v/>
      </c>
      <c r="I4035" t="str">
        <f t="shared" ref="I4035:I4098" si="442">IF(A4035&lt;&gt;"",0,"")</f>
        <v/>
      </c>
      <c r="N4035" t="str">
        <f t="shared" ref="N4035:N4098" si="443">IF(A4035&lt;&gt;"",0,"")</f>
        <v/>
      </c>
      <c r="O4035" t="str">
        <f t="shared" ref="O4035:O4098" si="444">IF(A4035&lt;&gt;"",0,"")</f>
        <v/>
      </c>
      <c r="P4035" t="str">
        <f t="shared" ref="P4035:P4098" si="445">IF(A4035&lt;&gt;"",0,"")</f>
        <v/>
      </c>
      <c r="Q4035" t="str">
        <f t="shared" ref="Q4035:Q4098" si="446">IF(A4035&lt;&gt;"",0,"")</f>
        <v/>
      </c>
      <c r="S4035" t="str">
        <f t="shared" ref="S4035:S4098" si="447">IF(A4035&lt;&gt;"",0,"")</f>
        <v/>
      </c>
    </row>
    <row r="4036" spans="8:19">
      <c r="H4036" t="str">
        <f t="shared" si="441"/>
        <v/>
      </c>
      <c r="I4036" t="str">
        <f t="shared" si="442"/>
        <v/>
      </c>
      <c r="N4036" t="str">
        <f t="shared" si="443"/>
        <v/>
      </c>
      <c r="O4036" t="str">
        <f t="shared" si="444"/>
        <v/>
      </c>
      <c r="P4036" t="str">
        <f t="shared" si="445"/>
        <v/>
      </c>
      <c r="Q4036" t="str">
        <f t="shared" si="446"/>
        <v/>
      </c>
      <c r="S4036" t="str">
        <f t="shared" si="447"/>
        <v/>
      </c>
    </row>
    <row r="4037" spans="8:19">
      <c r="H4037" t="str">
        <f t="shared" si="441"/>
        <v/>
      </c>
      <c r="I4037" t="str">
        <f t="shared" si="442"/>
        <v/>
      </c>
      <c r="N4037" t="str">
        <f t="shared" si="443"/>
        <v/>
      </c>
      <c r="O4037" t="str">
        <f t="shared" si="444"/>
        <v/>
      </c>
      <c r="P4037" t="str">
        <f t="shared" si="445"/>
        <v/>
      </c>
      <c r="Q4037" t="str">
        <f t="shared" si="446"/>
        <v/>
      </c>
      <c r="S4037" t="str">
        <f t="shared" si="447"/>
        <v/>
      </c>
    </row>
    <row r="4038" spans="8:19">
      <c r="H4038" t="str">
        <f t="shared" si="441"/>
        <v/>
      </c>
      <c r="I4038" t="str">
        <f t="shared" si="442"/>
        <v/>
      </c>
      <c r="N4038" t="str">
        <f t="shared" si="443"/>
        <v/>
      </c>
      <c r="O4038" t="str">
        <f t="shared" si="444"/>
        <v/>
      </c>
      <c r="P4038" t="str">
        <f t="shared" si="445"/>
        <v/>
      </c>
      <c r="Q4038" t="str">
        <f t="shared" si="446"/>
        <v/>
      </c>
      <c r="S4038" t="str">
        <f t="shared" si="447"/>
        <v/>
      </c>
    </row>
    <row r="4039" spans="8:19">
      <c r="H4039" t="str">
        <f t="shared" si="441"/>
        <v/>
      </c>
      <c r="I4039" t="str">
        <f t="shared" si="442"/>
        <v/>
      </c>
      <c r="N4039" t="str">
        <f t="shared" si="443"/>
        <v/>
      </c>
      <c r="O4039" t="str">
        <f t="shared" si="444"/>
        <v/>
      </c>
      <c r="P4039" t="str">
        <f t="shared" si="445"/>
        <v/>
      </c>
      <c r="Q4039" t="str">
        <f t="shared" si="446"/>
        <v/>
      </c>
      <c r="S4039" t="str">
        <f t="shared" si="447"/>
        <v/>
      </c>
    </row>
    <row r="4040" spans="8:19">
      <c r="H4040" t="str">
        <f t="shared" si="441"/>
        <v/>
      </c>
      <c r="I4040" t="str">
        <f t="shared" si="442"/>
        <v/>
      </c>
      <c r="N4040" t="str">
        <f t="shared" si="443"/>
        <v/>
      </c>
      <c r="O4040" t="str">
        <f t="shared" si="444"/>
        <v/>
      </c>
      <c r="P4040" t="str">
        <f t="shared" si="445"/>
        <v/>
      </c>
      <c r="Q4040" t="str">
        <f t="shared" si="446"/>
        <v/>
      </c>
      <c r="S4040" t="str">
        <f t="shared" si="447"/>
        <v/>
      </c>
    </row>
    <row r="4041" spans="8:19">
      <c r="H4041" t="str">
        <f t="shared" si="441"/>
        <v/>
      </c>
      <c r="I4041" t="str">
        <f t="shared" si="442"/>
        <v/>
      </c>
      <c r="N4041" t="str">
        <f t="shared" si="443"/>
        <v/>
      </c>
      <c r="O4041" t="str">
        <f t="shared" si="444"/>
        <v/>
      </c>
      <c r="P4041" t="str">
        <f t="shared" si="445"/>
        <v/>
      </c>
      <c r="Q4041" t="str">
        <f t="shared" si="446"/>
        <v/>
      </c>
      <c r="S4041" t="str">
        <f t="shared" si="447"/>
        <v/>
      </c>
    </row>
    <row r="4042" spans="8:19">
      <c r="H4042" t="str">
        <f t="shared" si="441"/>
        <v/>
      </c>
      <c r="I4042" t="str">
        <f t="shared" si="442"/>
        <v/>
      </c>
      <c r="N4042" t="str">
        <f t="shared" si="443"/>
        <v/>
      </c>
      <c r="O4042" t="str">
        <f t="shared" si="444"/>
        <v/>
      </c>
      <c r="P4042" t="str">
        <f t="shared" si="445"/>
        <v/>
      </c>
      <c r="Q4042" t="str">
        <f t="shared" si="446"/>
        <v/>
      </c>
      <c r="S4042" t="str">
        <f t="shared" si="447"/>
        <v/>
      </c>
    </row>
    <row r="4043" spans="8:19">
      <c r="H4043" t="str">
        <f t="shared" si="441"/>
        <v/>
      </c>
      <c r="I4043" t="str">
        <f t="shared" si="442"/>
        <v/>
      </c>
      <c r="N4043" t="str">
        <f t="shared" si="443"/>
        <v/>
      </c>
      <c r="O4043" t="str">
        <f t="shared" si="444"/>
        <v/>
      </c>
      <c r="P4043" t="str">
        <f t="shared" si="445"/>
        <v/>
      </c>
      <c r="Q4043" t="str">
        <f t="shared" si="446"/>
        <v/>
      </c>
      <c r="S4043" t="str">
        <f t="shared" si="447"/>
        <v/>
      </c>
    </row>
    <row r="4044" spans="8:19">
      <c r="H4044" t="str">
        <f t="shared" si="441"/>
        <v/>
      </c>
      <c r="I4044" t="str">
        <f t="shared" si="442"/>
        <v/>
      </c>
      <c r="N4044" t="str">
        <f t="shared" si="443"/>
        <v/>
      </c>
      <c r="O4044" t="str">
        <f t="shared" si="444"/>
        <v/>
      </c>
      <c r="P4044" t="str">
        <f t="shared" si="445"/>
        <v/>
      </c>
      <c r="Q4044" t="str">
        <f t="shared" si="446"/>
        <v/>
      </c>
      <c r="S4044" t="str">
        <f t="shared" si="447"/>
        <v/>
      </c>
    </row>
    <row r="4045" spans="8:19">
      <c r="H4045" t="str">
        <f t="shared" si="441"/>
        <v/>
      </c>
      <c r="I4045" t="str">
        <f t="shared" si="442"/>
        <v/>
      </c>
      <c r="N4045" t="str">
        <f t="shared" si="443"/>
        <v/>
      </c>
      <c r="O4045" t="str">
        <f t="shared" si="444"/>
        <v/>
      </c>
      <c r="P4045" t="str">
        <f t="shared" si="445"/>
        <v/>
      </c>
      <c r="Q4045" t="str">
        <f t="shared" si="446"/>
        <v/>
      </c>
      <c r="S4045" t="str">
        <f t="shared" si="447"/>
        <v/>
      </c>
    </row>
    <row r="4046" spans="8:19">
      <c r="H4046" t="str">
        <f t="shared" si="441"/>
        <v/>
      </c>
      <c r="I4046" t="str">
        <f t="shared" si="442"/>
        <v/>
      </c>
      <c r="N4046" t="str">
        <f t="shared" si="443"/>
        <v/>
      </c>
      <c r="O4046" t="str">
        <f t="shared" si="444"/>
        <v/>
      </c>
      <c r="P4046" t="str">
        <f t="shared" si="445"/>
        <v/>
      </c>
      <c r="Q4046" t="str">
        <f t="shared" si="446"/>
        <v/>
      </c>
      <c r="S4046" t="str">
        <f t="shared" si="447"/>
        <v/>
      </c>
    </row>
    <row r="4047" spans="8:19">
      <c r="H4047" t="str">
        <f t="shared" si="441"/>
        <v/>
      </c>
      <c r="I4047" t="str">
        <f t="shared" si="442"/>
        <v/>
      </c>
      <c r="N4047" t="str">
        <f t="shared" si="443"/>
        <v/>
      </c>
      <c r="O4047" t="str">
        <f t="shared" si="444"/>
        <v/>
      </c>
      <c r="P4047" t="str">
        <f t="shared" si="445"/>
        <v/>
      </c>
      <c r="Q4047" t="str">
        <f t="shared" si="446"/>
        <v/>
      </c>
      <c r="S4047" t="str">
        <f t="shared" si="447"/>
        <v/>
      </c>
    </row>
    <row r="4048" spans="8:19">
      <c r="H4048" t="str">
        <f t="shared" si="441"/>
        <v/>
      </c>
      <c r="I4048" t="str">
        <f t="shared" si="442"/>
        <v/>
      </c>
      <c r="N4048" t="str">
        <f t="shared" si="443"/>
        <v/>
      </c>
      <c r="O4048" t="str">
        <f t="shared" si="444"/>
        <v/>
      </c>
      <c r="P4048" t="str">
        <f t="shared" si="445"/>
        <v/>
      </c>
      <c r="Q4048" t="str">
        <f t="shared" si="446"/>
        <v/>
      </c>
      <c r="S4048" t="str">
        <f t="shared" si="447"/>
        <v/>
      </c>
    </row>
    <row r="4049" spans="8:19">
      <c r="H4049" t="str">
        <f t="shared" si="441"/>
        <v/>
      </c>
      <c r="I4049" t="str">
        <f t="shared" si="442"/>
        <v/>
      </c>
      <c r="N4049" t="str">
        <f t="shared" si="443"/>
        <v/>
      </c>
      <c r="O4049" t="str">
        <f t="shared" si="444"/>
        <v/>
      </c>
      <c r="P4049" t="str">
        <f t="shared" si="445"/>
        <v/>
      </c>
      <c r="Q4049" t="str">
        <f t="shared" si="446"/>
        <v/>
      </c>
      <c r="S4049" t="str">
        <f t="shared" si="447"/>
        <v/>
      </c>
    </row>
    <row r="4050" spans="8:19">
      <c r="H4050" t="str">
        <f t="shared" si="441"/>
        <v/>
      </c>
      <c r="I4050" t="str">
        <f t="shared" si="442"/>
        <v/>
      </c>
      <c r="N4050" t="str">
        <f t="shared" si="443"/>
        <v/>
      </c>
      <c r="O4050" t="str">
        <f t="shared" si="444"/>
        <v/>
      </c>
      <c r="P4050" t="str">
        <f t="shared" si="445"/>
        <v/>
      </c>
      <c r="Q4050" t="str">
        <f t="shared" si="446"/>
        <v/>
      </c>
      <c r="S4050" t="str">
        <f t="shared" si="447"/>
        <v/>
      </c>
    </row>
    <row r="4051" spans="8:19">
      <c r="H4051" t="str">
        <f t="shared" si="441"/>
        <v/>
      </c>
      <c r="I4051" t="str">
        <f t="shared" si="442"/>
        <v/>
      </c>
      <c r="N4051" t="str">
        <f t="shared" si="443"/>
        <v/>
      </c>
      <c r="O4051" t="str">
        <f t="shared" si="444"/>
        <v/>
      </c>
      <c r="P4051" t="str">
        <f t="shared" si="445"/>
        <v/>
      </c>
      <c r="Q4051" t="str">
        <f t="shared" si="446"/>
        <v/>
      </c>
      <c r="S4051" t="str">
        <f t="shared" si="447"/>
        <v/>
      </c>
    </row>
    <row r="4052" spans="8:19">
      <c r="H4052" t="str">
        <f t="shared" si="441"/>
        <v/>
      </c>
      <c r="I4052" t="str">
        <f t="shared" si="442"/>
        <v/>
      </c>
      <c r="N4052" t="str">
        <f t="shared" si="443"/>
        <v/>
      </c>
      <c r="O4052" t="str">
        <f t="shared" si="444"/>
        <v/>
      </c>
      <c r="P4052" t="str">
        <f t="shared" si="445"/>
        <v/>
      </c>
      <c r="Q4052" t="str">
        <f t="shared" si="446"/>
        <v/>
      </c>
      <c r="S4052" t="str">
        <f t="shared" si="447"/>
        <v/>
      </c>
    </row>
    <row r="4053" spans="8:19">
      <c r="H4053" t="str">
        <f t="shared" si="441"/>
        <v/>
      </c>
      <c r="I4053" t="str">
        <f t="shared" si="442"/>
        <v/>
      </c>
      <c r="N4053" t="str">
        <f t="shared" si="443"/>
        <v/>
      </c>
      <c r="O4053" t="str">
        <f t="shared" si="444"/>
        <v/>
      </c>
      <c r="P4053" t="str">
        <f t="shared" si="445"/>
        <v/>
      </c>
      <c r="Q4053" t="str">
        <f t="shared" si="446"/>
        <v/>
      </c>
      <c r="S4053" t="str">
        <f t="shared" si="447"/>
        <v/>
      </c>
    </row>
    <row r="4054" spans="8:19">
      <c r="H4054" t="str">
        <f t="shared" si="441"/>
        <v/>
      </c>
      <c r="I4054" t="str">
        <f t="shared" si="442"/>
        <v/>
      </c>
      <c r="N4054" t="str">
        <f t="shared" si="443"/>
        <v/>
      </c>
      <c r="O4054" t="str">
        <f t="shared" si="444"/>
        <v/>
      </c>
      <c r="P4054" t="str">
        <f t="shared" si="445"/>
        <v/>
      </c>
      <c r="Q4054" t="str">
        <f t="shared" si="446"/>
        <v/>
      </c>
      <c r="S4054" t="str">
        <f t="shared" si="447"/>
        <v/>
      </c>
    </row>
    <row r="4055" spans="8:19">
      <c r="H4055" t="str">
        <f t="shared" si="441"/>
        <v/>
      </c>
      <c r="I4055" t="str">
        <f t="shared" si="442"/>
        <v/>
      </c>
      <c r="N4055" t="str">
        <f t="shared" si="443"/>
        <v/>
      </c>
      <c r="O4055" t="str">
        <f t="shared" si="444"/>
        <v/>
      </c>
      <c r="P4055" t="str">
        <f t="shared" si="445"/>
        <v/>
      </c>
      <c r="Q4055" t="str">
        <f t="shared" si="446"/>
        <v/>
      </c>
      <c r="S4055" t="str">
        <f t="shared" si="447"/>
        <v/>
      </c>
    </row>
    <row r="4056" spans="8:19">
      <c r="H4056" t="str">
        <f t="shared" si="441"/>
        <v/>
      </c>
      <c r="I4056" t="str">
        <f t="shared" si="442"/>
        <v/>
      </c>
      <c r="N4056" t="str">
        <f t="shared" si="443"/>
        <v/>
      </c>
      <c r="O4056" t="str">
        <f t="shared" si="444"/>
        <v/>
      </c>
      <c r="P4056" t="str">
        <f t="shared" si="445"/>
        <v/>
      </c>
      <c r="Q4056" t="str">
        <f t="shared" si="446"/>
        <v/>
      </c>
      <c r="S4056" t="str">
        <f t="shared" si="447"/>
        <v/>
      </c>
    </row>
    <row r="4057" spans="8:19">
      <c r="H4057" t="str">
        <f t="shared" si="441"/>
        <v/>
      </c>
      <c r="I4057" t="str">
        <f t="shared" si="442"/>
        <v/>
      </c>
      <c r="N4057" t="str">
        <f t="shared" si="443"/>
        <v/>
      </c>
      <c r="O4057" t="str">
        <f t="shared" si="444"/>
        <v/>
      </c>
      <c r="P4057" t="str">
        <f t="shared" si="445"/>
        <v/>
      </c>
      <c r="Q4057" t="str">
        <f t="shared" si="446"/>
        <v/>
      </c>
      <c r="S4057" t="str">
        <f t="shared" si="447"/>
        <v/>
      </c>
    </row>
    <row r="4058" spans="8:19">
      <c r="H4058" t="str">
        <f t="shared" si="441"/>
        <v/>
      </c>
      <c r="I4058" t="str">
        <f t="shared" si="442"/>
        <v/>
      </c>
      <c r="N4058" t="str">
        <f t="shared" si="443"/>
        <v/>
      </c>
      <c r="O4058" t="str">
        <f t="shared" si="444"/>
        <v/>
      </c>
      <c r="P4058" t="str">
        <f t="shared" si="445"/>
        <v/>
      </c>
      <c r="Q4058" t="str">
        <f t="shared" si="446"/>
        <v/>
      </c>
      <c r="S4058" t="str">
        <f t="shared" si="447"/>
        <v/>
      </c>
    </row>
    <row r="4059" spans="8:19">
      <c r="H4059" t="str">
        <f t="shared" si="441"/>
        <v/>
      </c>
      <c r="I4059" t="str">
        <f t="shared" si="442"/>
        <v/>
      </c>
      <c r="N4059" t="str">
        <f t="shared" si="443"/>
        <v/>
      </c>
      <c r="O4059" t="str">
        <f t="shared" si="444"/>
        <v/>
      </c>
      <c r="P4059" t="str">
        <f t="shared" si="445"/>
        <v/>
      </c>
      <c r="Q4059" t="str">
        <f t="shared" si="446"/>
        <v/>
      </c>
      <c r="S4059" t="str">
        <f t="shared" si="447"/>
        <v/>
      </c>
    </row>
    <row r="4060" spans="8:19">
      <c r="H4060" t="str">
        <f t="shared" si="441"/>
        <v/>
      </c>
      <c r="I4060" t="str">
        <f t="shared" si="442"/>
        <v/>
      </c>
      <c r="N4060" t="str">
        <f t="shared" si="443"/>
        <v/>
      </c>
      <c r="O4060" t="str">
        <f t="shared" si="444"/>
        <v/>
      </c>
      <c r="P4060" t="str">
        <f t="shared" si="445"/>
        <v/>
      </c>
      <c r="Q4060" t="str">
        <f t="shared" si="446"/>
        <v/>
      </c>
      <c r="S4060" t="str">
        <f t="shared" si="447"/>
        <v/>
      </c>
    </row>
    <row r="4061" spans="8:19">
      <c r="H4061" t="str">
        <f t="shared" si="441"/>
        <v/>
      </c>
      <c r="I4061" t="str">
        <f t="shared" si="442"/>
        <v/>
      </c>
      <c r="N4061" t="str">
        <f t="shared" si="443"/>
        <v/>
      </c>
      <c r="O4061" t="str">
        <f t="shared" si="444"/>
        <v/>
      </c>
      <c r="P4061" t="str">
        <f t="shared" si="445"/>
        <v/>
      </c>
      <c r="Q4061" t="str">
        <f t="shared" si="446"/>
        <v/>
      </c>
      <c r="S4061" t="str">
        <f t="shared" si="447"/>
        <v/>
      </c>
    </row>
    <row r="4062" spans="8:19">
      <c r="H4062" t="str">
        <f t="shared" si="441"/>
        <v/>
      </c>
      <c r="I4062" t="str">
        <f t="shared" si="442"/>
        <v/>
      </c>
      <c r="N4062" t="str">
        <f t="shared" si="443"/>
        <v/>
      </c>
      <c r="O4062" t="str">
        <f t="shared" si="444"/>
        <v/>
      </c>
      <c r="P4062" t="str">
        <f t="shared" si="445"/>
        <v/>
      </c>
      <c r="Q4062" t="str">
        <f t="shared" si="446"/>
        <v/>
      </c>
      <c r="S4062" t="str">
        <f t="shared" si="447"/>
        <v/>
      </c>
    </row>
    <row r="4063" spans="8:19">
      <c r="H4063" t="str">
        <f t="shared" si="441"/>
        <v/>
      </c>
      <c r="I4063" t="str">
        <f t="shared" si="442"/>
        <v/>
      </c>
      <c r="N4063" t="str">
        <f t="shared" si="443"/>
        <v/>
      </c>
      <c r="O4063" t="str">
        <f t="shared" si="444"/>
        <v/>
      </c>
      <c r="P4063" t="str">
        <f t="shared" si="445"/>
        <v/>
      </c>
      <c r="Q4063" t="str">
        <f t="shared" si="446"/>
        <v/>
      </c>
      <c r="S4063" t="str">
        <f t="shared" si="447"/>
        <v/>
      </c>
    </row>
    <row r="4064" spans="8:19">
      <c r="H4064" t="str">
        <f t="shared" si="441"/>
        <v/>
      </c>
      <c r="I4064" t="str">
        <f t="shared" si="442"/>
        <v/>
      </c>
      <c r="N4064" t="str">
        <f t="shared" si="443"/>
        <v/>
      </c>
      <c r="O4064" t="str">
        <f t="shared" si="444"/>
        <v/>
      </c>
      <c r="P4064" t="str">
        <f t="shared" si="445"/>
        <v/>
      </c>
      <c r="Q4064" t="str">
        <f t="shared" si="446"/>
        <v/>
      </c>
      <c r="S4064" t="str">
        <f t="shared" si="447"/>
        <v/>
      </c>
    </row>
    <row r="4065" spans="8:19">
      <c r="H4065" t="str">
        <f t="shared" si="441"/>
        <v/>
      </c>
      <c r="I4065" t="str">
        <f t="shared" si="442"/>
        <v/>
      </c>
      <c r="N4065" t="str">
        <f t="shared" si="443"/>
        <v/>
      </c>
      <c r="O4065" t="str">
        <f t="shared" si="444"/>
        <v/>
      </c>
      <c r="P4065" t="str">
        <f t="shared" si="445"/>
        <v/>
      </c>
      <c r="Q4065" t="str">
        <f t="shared" si="446"/>
        <v/>
      </c>
      <c r="S4065" t="str">
        <f t="shared" si="447"/>
        <v/>
      </c>
    </row>
    <row r="4066" spans="8:19">
      <c r="H4066" t="str">
        <f t="shared" si="441"/>
        <v/>
      </c>
      <c r="I4066" t="str">
        <f t="shared" si="442"/>
        <v/>
      </c>
      <c r="N4066" t="str">
        <f t="shared" si="443"/>
        <v/>
      </c>
      <c r="O4066" t="str">
        <f t="shared" si="444"/>
        <v/>
      </c>
      <c r="P4066" t="str">
        <f t="shared" si="445"/>
        <v/>
      </c>
      <c r="Q4066" t="str">
        <f t="shared" si="446"/>
        <v/>
      </c>
      <c r="S4066" t="str">
        <f t="shared" si="447"/>
        <v/>
      </c>
    </row>
    <row r="4067" spans="8:19">
      <c r="H4067" t="str">
        <f t="shared" si="441"/>
        <v/>
      </c>
      <c r="I4067" t="str">
        <f t="shared" si="442"/>
        <v/>
      </c>
      <c r="N4067" t="str">
        <f t="shared" si="443"/>
        <v/>
      </c>
      <c r="O4067" t="str">
        <f t="shared" si="444"/>
        <v/>
      </c>
      <c r="P4067" t="str">
        <f t="shared" si="445"/>
        <v/>
      </c>
      <c r="Q4067" t="str">
        <f t="shared" si="446"/>
        <v/>
      </c>
      <c r="S4067" t="str">
        <f t="shared" si="447"/>
        <v/>
      </c>
    </row>
    <row r="4068" spans="8:19">
      <c r="H4068" t="str">
        <f t="shared" si="441"/>
        <v/>
      </c>
      <c r="I4068" t="str">
        <f t="shared" si="442"/>
        <v/>
      </c>
      <c r="N4068" t="str">
        <f t="shared" si="443"/>
        <v/>
      </c>
      <c r="O4068" t="str">
        <f t="shared" si="444"/>
        <v/>
      </c>
      <c r="P4068" t="str">
        <f t="shared" si="445"/>
        <v/>
      </c>
      <c r="Q4068" t="str">
        <f t="shared" si="446"/>
        <v/>
      </c>
      <c r="S4068" t="str">
        <f t="shared" si="447"/>
        <v/>
      </c>
    </row>
    <row r="4069" spans="8:19">
      <c r="H4069" t="str">
        <f t="shared" si="441"/>
        <v/>
      </c>
      <c r="I4069" t="str">
        <f t="shared" si="442"/>
        <v/>
      </c>
      <c r="N4069" t="str">
        <f t="shared" si="443"/>
        <v/>
      </c>
      <c r="O4069" t="str">
        <f t="shared" si="444"/>
        <v/>
      </c>
      <c r="P4069" t="str">
        <f t="shared" si="445"/>
        <v/>
      </c>
      <c r="Q4069" t="str">
        <f t="shared" si="446"/>
        <v/>
      </c>
      <c r="S4069" t="str">
        <f t="shared" si="447"/>
        <v/>
      </c>
    </row>
    <row r="4070" spans="8:19">
      <c r="H4070" t="str">
        <f t="shared" si="441"/>
        <v/>
      </c>
      <c r="I4070" t="str">
        <f t="shared" si="442"/>
        <v/>
      </c>
      <c r="N4070" t="str">
        <f t="shared" si="443"/>
        <v/>
      </c>
      <c r="O4070" t="str">
        <f t="shared" si="444"/>
        <v/>
      </c>
      <c r="P4070" t="str">
        <f t="shared" si="445"/>
        <v/>
      </c>
      <c r="Q4070" t="str">
        <f t="shared" si="446"/>
        <v/>
      </c>
      <c r="S4070" t="str">
        <f t="shared" si="447"/>
        <v/>
      </c>
    </row>
    <row r="4071" spans="8:19">
      <c r="H4071" t="str">
        <f t="shared" si="441"/>
        <v/>
      </c>
      <c r="I4071" t="str">
        <f t="shared" si="442"/>
        <v/>
      </c>
      <c r="N4071" t="str">
        <f t="shared" si="443"/>
        <v/>
      </c>
      <c r="O4071" t="str">
        <f t="shared" si="444"/>
        <v/>
      </c>
      <c r="P4071" t="str">
        <f t="shared" si="445"/>
        <v/>
      </c>
      <c r="Q4071" t="str">
        <f t="shared" si="446"/>
        <v/>
      </c>
      <c r="S4071" t="str">
        <f t="shared" si="447"/>
        <v/>
      </c>
    </row>
    <row r="4072" spans="8:19">
      <c r="H4072" t="str">
        <f t="shared" si="441"/>
        <v/>
      </c>
      <c r="I4072" t="str">
        <f t="shared" si="442"/>
        <v/>
      </c>
      <c r="N4072" t="str">
        <f t="shared" si="443"/>
        <v/>
      </c>
      <c r="O4072" t="str">
        <f t="shared" si="444"/>
        <v/>
      </c>
      <c r="P4072" t="str">
        <f t="shared" si="445"/>
        <v/>
      </c>
      <c r="Q4072" t="str">
        <f t="shared" si="446"/>
        <v/>
      </c>
      <c r="S4072" t="str">
        <f t="shared" si="447"/>
        <v/>
      </c>
    </row>
    <row r="4073" spans="8:19">
      <c r="H4073" t="str">
        <f t="shared" si="441"/>
        <v/>
      </c>
      <c r="I4073" t="str">
        <f t="shared" si="442"/>
        <v/>
      </c>
      <c r="N4073" t="str">
        <f t="shared" si="443"/>
        <v/>
      </c>
      <c r="O4073" t="str">
        <f t="shared" si="444"/>
        <v/>
      </c>
      <c r="P4073" t="str">
        <f t="shared" si="445"/>
        <v/>
      </c>
      <c r="Q4073" t="str">
        <f t="shared" si="446"/>
        <v/>
      </c>
      <c r="S4073" t="str">
        <f t="shared" si="447"/>
        <v/>
      </c>
    </row>
    <row r="4074" spans="8:19">
      <c r="H4074" t="str">
        <f t="shared" si="441"/>
        <v/>
      </c>
      <c r="I4074" t="str">
        <f t="shared" si="442"/>
        <v/>
      </c>
      <c r="N4074" t="str">
        <f t="shared" si="443"/>
        <v/>
      </c>
      <c r="O4074" t="str">
        <f t="shared" si="444"/>
        <v/>
      </c>
      <c r="P4074" t="str">
        <f t="shared" si="445"/>
        <v/>
      </c>
      <c r="Q4074" t="str">
        <f t="shared" si="446"/>
        <v/>
      </c>
      <c r="S4074" t="str">
        <f t="shared" si="447"/>
        <v/>
      </c>
    </row>
    <row r="4075" spans="8:19">
      <c r="H4075" t="str">
        <f t="shared" si="441"/>
        <v/>
      </c>
      <c r="I4075" t="str">
        <f t="shared" si="442"/>
        <v/>
      </c>
      <c r="N4075" t="str">
        <f t="shared" si="443"/>
        <v/>
      </c>
      <c r="O4075" t="str">
        <f t="shared" si="444"/>
        <v/>
      </c>
      <c r="P4075" t="str">
        <f t="shared" si="445"/>
        <v/>
      </c>
      <c r="Q4075" t="str">
        <f t="shared" si="446"/>
        <v/>
      </c>
      <c r="S4075" t="str">
        <f t="shared" si="447"/>
        <v/>
      </c>
    </row>
    <row r="4076" spans="8:19">
      <c r="H4076" t="str">
        <f t="shared" si="441"/>
        <v/>
      </c>
      <c r="I4076" t="str">
        <f t="shared" si="442"/>
        <v/>
      </c>
      <c r="N4076" t="str">
        <f t="shared" si="443"/>
        <v/>
      </c>
      <c r="O4076" t="str">
        <f t="shared" si="444"/>
        <v/>
      </c>
      <c r="P4076" t="str">
        <f t="shared" si="445"/>
        <v/>
      </c>
      <c r="Q4076" t="str">
        <f t="shared" si="446"/>
        <v/>
      </c>
      <c r="S4076" t="str">
        <f t="shared" si="447"/>
        <v/>
      </c>
    </row>
    <row r="4077" spans="8:19">
      <c r="H4077" t="str">
        <f t="shared" si="441"/>
        <v/>
      </c>
      <c r="I4077" t="str">
        <f t="shared" si="442"/>
        <v/>
      </c>
      <c r="N4077" t="str">
        <f t="shared" si="443"/>
        <v/>
      </c>
      <c r="O4077" t="str">
        <f t="shared" si="444"/>
        <v/>
      </c>
      <c r="P4077" t="str">
        <f t="shared" si="445"/>
        <v/>
      </c>
      <c r="Q4077" t="str">
        <f t="shared" si="446"/>
        <v/>
      </c>
      <c r="S4077" t="str">
        <f t="shared" si="447"/>
        <v/>
      </c>
    </row>
    <row r="4078" spans="8:19">
      <c r="H4078" t="str">
        <f t="shared" si="441"/>
        <v/>
      </c>
      <c r="I4078" t="str">
        <f t="shared" si="442"/>
        <v/>
      </c>
      <c r="N4078" t="str">
        <f t="shared" si="443"/>
        <v/>
      </c>
      <c r="O4078" t="str">
        <f t="shared" si="444"/>
        <v/>
      </c>
      <c r="P4078" t="str">
        <f t="shared" si="445"/>
        <v/>
      </c>
      <c r="Q4078" t="str">
        <f t="shared" si="446"/>
        <v/>
      </c>
      <c r="S4078" t="str">
        <f t="shared" si="447"/>
        <v/>
      </c>
    </row>
    <row r="4079" spans="8:19">
      <c r="H4079" t="str">
        <f t="shared" si="441"/>
        <v/>
      </c>
      <c r="I4079" t="str">
        <f t="shared" si="442"/>
        <v/>
      </c>
      <c r="N4079" t="str">
        <f t="shared" si="443"/>
        <v/>
      </c>
      <c r="O4079" t="str">
        <f t="shared" si="444"/>
        <v/>
      </c>
      <c r="P4079" t="str">
        <f t="shared" si="445"/>
        <v/>
      </c>
      <c r="Q4079" t="str">
        <f t="shared" si="446"/>
        <v/>
      </c>
      <c r="S4079" t="str">
        <f t="shared" si="447"/>
        <v/>
      </c>
    </row>
    <row r="4080" spans="8:19">
      <c r="H4080" t="str">
        <f t="shared" si="441"/>
        <v/>
      </c>
      <c r="I4080" t="str">
        <f t="shared" si="442"/>
        <v/>
      </c>
      <c r="N4080" t="str">
        <f t="shared" si="443"/>
        <v/>
      </c>
      <c r="O4080" t="str">
        <f t="shared" si="444"/>
        <v/>
      </c>
      <c r="P4080" t="str">
        <f t="shared" si="445"/>
        <v/>
      </c>
      <c r="Q4080" t="str">
        <f t="shared" si="446"/>
        <v/>
      </c>
      <c r="S4080" t="str">
        <f t="shared" si="447"/>
        <v/>
      </c>
    </row>
    <row r="4081" spans="8:19">
      <c r="H4081" t="str">
        <f t="shared" si="441"/>
        <v/>
      </c>
      <c r="I4081" t="str">
        <f t="shared" si="442"/>
        <v/>
      </c>
      <c r="N4081" t="str">
        <f t="shared" si="443"/>
        <v/>
      </c>
      <c r="O4081" t="str">
        <f t="shared" si="444"/>
        <v/>
      </c>
      <c r="P4081" t="str">
        <f t="shared" si="445"/>
        <v/>
      </c>
      <c r="Q4081" t="str">
        <f t="shared" si="446"/>
        <v/>
      </c>
      <c r="S4081" t="str">
        <f t="shared" si="447"/>
        <v/>
      </c>
    </row>
    <row r="4082" spans="8:19">
      <c r="H4082" t="str">
        <f t="shared" si="441"/>
        <v/>
      </c>
      <c r="I4082" t="str">
        <f t="shared" si="442"/>
        <v/>
      </c>
      <c r="N4082" t="str">
        <f t="shared" si="443"/>
        <v/>
      </c>
      <c r="O4082" t="str">
        <f t="shared" si="444"/>
        <v/>
      </c>
      <c r="P4082" t="str">
        <f t="shared" si="445"/>
        <v/>
      </c>
      <c r="Q4082" t="str">
        <f t="shared" si="446"/>
        <v/>
      </c>
      <c r="S4082" t="str">
        <f t="shared" si="447"/>
        <v/>
      </c>
    </row>
    <row r="4083" spans="8:19">
      <c r="H4083" t="str">
        <f t="shared" si="441"/>
        <v/>
      </c>
      <c r="I4083" t="str">
        <f t="shared" si="442"/>
        <v/>
      </c>
      <c r="N4083" t="str">
        <f t="shared" si="443"/>
        <v/>
      </c>
      <c r="O4083" t="str">
        <f t="shared" si="444"/>
        <v/>
      </c>
      <c r="P4083" t="str">
        <f t="shared" si="445"/>
        <v/>
      </c>
      <c r="Q4083" t="str">
        <f t="shared" si="446"/>
        <v/>
      </c>
      <c r="S4083" t="str">
        <f t="shared" si="447"/>
        <v/>
      </c>
    </row>
    <row r="4084" spans="8:19">
      <c r="H4084" t="str">
        <f t="shared" si="441"/>
        <v/>
      </c>
      <c r="I4084" t="str">
        <f t="shared" si="442"/>
        <v/>
      </c>
      <c r="N4084" t="str">
        <f t="shared" si="443"/>
        <v/>
      </c>
      <c r="O4084" t="str">
        <f t="shared" si="444"/>
        <v/>
      </c>
      <c r="P4084" t="str">
        <f t="shared" si="445"/>
        <v/>
      </c>
      <c r="Q4084" t="str">
        <f t="shared" si="446"/>
        <v/>
      </c>
      <c r="S4084" t="str">
        <f t="shared" si="447"/>
        <v/>
      </c>
    </row>
    <row r="4085" spans="8:19">
      <c r="H4085" t="str">
        <f t="shared" si="441"/>
        <v/>
      </c>
      <c r="I4085" t="str">
        <f t="shared" si="442"/>
        <v/>
      </c>
      <c r="N4085" t="str">
        <f t="shared" si="443"/>
        <v/>
      </c>
      <c r="O4085" t="str">
        <f t="shared" si="444"/>
        <v/>
      </c>
      <c r="P4085" t="str">
        <f t="shared" si="445"/>
        <v/>
      </c>
      <c r="Q4085" t="str">
        <f t="shared" si="446"/>
        <v/>
      </c>
      <c r="S4085" t="str">
        <f t="shared" si="447"/>
        <v/>
      </c>
    </row>
    <row r="4086" spans="8:19">
      <c r="H4086" t="str">
        <f t="shared" si="441"/>
        <v/>
      </c>
      <c r="I4086" t="str">
        <f t="shared" si="442"/>
        <v/>
      </c>
      <c r="N4086" t="str">
        <f t="shared" si="443"/>
        <v/>
      </c>
      <c r="O4086" t="str">
        <f t="shared" si="444"/>
        <v/>
      </c>
      <c r="P4086" t="str">
        <f t="shared" si="445"/>
        <v/>
      </c>
      <c r="Q4086" t="str">
        <f t="shared" si="446"/>
        <v/>
      </c>
      <c r="S4086" t="str">
        <f t="shared" si="447"/>
        <v/>
      </c>
    </row>
    <row r="4087" spans="8:19">
      <c r="H4087" t="str">
        <f t="shared" si="441"/>
        <v/>
      </c>
      <c r="I4087" t="str">
        <f t="shared" si="442"/>
        <v/>
      </c>
      <c r="N4087" t="str">
        <f t="shared" si="443"/>
        <v/>
      </c>
      <c r="O4087" t="str">
        <f t="shared" si="444"/>
        <v/>
      </c>
      <c r="P4087" t="str">
        <f t="shared" si="445"/>
        <v/>
      </c>
      <c r="Q4087" t="str">
        <f t="shared" si="446"/>
        <v/>
      </c>
      <c r="S4087" t="str">
        <f t="shared" si="447"/>
        <v/>
      </c>
    </row>
    <row r="4088" spans="8:19">
      <c r="H4088" t="str">
        <f t="shared" si="441"/>
        <v/>
      </c>
      <c r="I4088" t="str">
        <f t="shared" si="442"/>
        <v/>
      </c>
      <c r="N4088" t="str">
        <f t="shared" si="443"/>
        <v/>
      </c>
      <c r="O4088" t="str">
        <f t="shared" si="444"/>
        <v/>
      </c>
      <c r="P4088" t="str">
        <f t="shared" si="445"/>
        <v/>
      </c>
      <c r="Q4088" t="str">
        <f t="shared" si="446"/>
        <v/>
      </c>
      <c r="S4088" t="str">
        <f t="shared" si="447"/>
        <v/>
      </c>
    </row>
    <row r="4089" spans="8:19">
      <c r="H4089" t="str">
        <f t="shared" si="441"/>
        <v/>
      </c>
      <c r="I4089" t="str">
        <f t="shared" si="442"/>
        <v/>
      </c>
      <c r="N4089" t="str">
        <f t="shared" si="443"/>
        <v/>
      </c>
      <c r="O4089" t="str">
        <f t="shared" si="444"/>
        <v/>
      </c>
      <c r="P4089" t="str">
        <f t="shared" si="445"/>
        <v/>
      </c>
      <c r="Q4089" t="str">
        <f t="shared" si="446"/>
        <v/>
      </c>
      <c r="S4089" t="str">
        <f t="shared" si="447"/>
        <v/>
      </c>
    </row>
    <row r="4090" spans="8:19">
      <c r="H4090" t="str">
        <f t="shared" si="441"/>
        <v/>
      </c>
      <c r="I4090" t="str">
        <f t="shared" si="442"/>
        <v/>
      </c>
      <c r="N4090" t="str">
        <f t="shared" si="443"/>
        <v/>
      </c>
      <c r="O4090" t="str">
        <f t="shared" si="444"/>
        <v/>
      </c>
      <c r="P4090" t="str">
        <f t="shared" si="445"/>
        <v/>
      </c>
      <c r="Q4090" t="str">
        <f t="shared" si="446"/>
        <v/>
      </c>
      <c r="S4090" t="str">
        <f t="shared" si="447"/>
        <v/>
      </c>
    </row>
    <row r="4091" spans="8:19">
      <c r="H4091" t="str">
        <f t="shared" si="441"/>
        <v/>
      </c>
      <c r="I4091" t="str">
        <f t="shared" si="442"/>
        <v/>
      </c>
      <c r="N4091" t="str">
        <f t="shared" si="443"/>
        <v/>
      </c>
      <c r="O4091" t="str">
        <f t="shared" si="444"/>
        <v/>
      </c>
      <c r="P4091" t="str">
        <f t="shared" si="445"/>
        <v/>
      </c>
      <c r="Q4091" t="str">
        <f t="shared" si="446"/>
        <v/>
      </c>
      <c r="S4091" t="str">
        <f t="shared" si="447"/>
        <v/>
      </c>
    </row>
    <row r="4092" spans="8:19">
      <c r="H4092" t="str">
        <f t="shared" si="441"/>
        <v/>
      </c>
      <c r="I4092" t="str">
        <f t="shared" si="442"/>
        <v/>
      </c>
      <c r="N4092" t="str">
        <f t="shared" si="443"/>
        <v/>
      </c>
      <c r="O4092" t="str">
        <f t="shared" si="444"/>
        <v/>
      </c>
      <c r="P4092" t="str">
        <f t="shared" si="445"/>
        <v/>
      </c>
      <c r="Q4092" t="str">
        <f t="shared" si="446"/>
        <v/>
      </c>
      <c r="S4092" t="str">
        <f t="shared" si="447"/>
        <v/>
      </c>
    </row>
    <row r="4093" spans="8:19">
      <c r="H4093" t="str">
        <f t="shared" si="441"/>
        <v/>
      </c>
      <c r="I4093" t="str">
        <f t="shared" si="442"/>
        <v/>
      </c>
      <c r="N4093" t="str">
        <f t="shared" si="443"/>
        <v/>
      </c>
      <c r="O4093" t="str">
        <f t="shared" si="444"/>
        <v/>
      </c>
      <c r="P4093" t="str">
        <f t="shared" si="445"/>
        <v/>
      </c>
      <c r="Q4093" t="str">
        <f t="shared" si="446"/>
        <v/>
      </c>
      <c r="S4093" t="str">
        <f t="shared" si="447"/>
        <v/>
      </c>
    </row>
    <row r="4094" spans="8:19">
      <c r="H4094" t="str">
        <f t="shared" si="441"/>
        <v/>
      </c>
      <c r="I4094" t="str">
        <f t="shared" si="442"/>
        <v/>
      </c>
      <c r="N4094" t="str">
        <f t="shared" si="443"/>
        <v/>
      </c>
      <c r="O4094" t="str">
        <f t="shared" si="444"/>
        <v/>
      </c>
      <c r="P4094" t="str">
        <f t="shared" si="445"/>
        <v/>
      </c>
      <c r="Q4094" t="str">
        <f t="shared" si="446"/>
        <v/>
      </c>
      <c r="S4094" t="str">
        <f t="shared" si="447"/>
        <v/>
      </c>
    </row>
    <row r="4095" spans="8:19">
      <c r="H4095" t="str">
        <f t="shared" si="441"/>
        <v/>
      </c>
      <c r="I4095" t="str">
        <f t="shared" si="442"/>
        <v/>
      </c>
      <c r="N4095" t="str">
        <f t="shared" si="443"/>
        <v/>
      </c>
      <c r="O4095" t="str">
        <f t="shared" si="444"/>
        <v/>
      </c>
      <c r="P4095" t="str">
        <f t="shared" si="445"/>
        <v/>
      </c>
      <c r="Q4095" t="str">
        <f t="shared" si="446"/>
        <v/>
      </c>
      <c r="S4095" t="str">
        <f t="shared" si="447"/>
        <v/>
      </c>
    </row>
    <row r="4096" spans="8:19">
      <c r="H4096" t="str">
        <f t="shared" si="441"/>
        <v/>
      </c>
      <c r="I4096" t="str">
        <f t="shared" si="442"/>
        <v/>
      </c>
      <c r="N4096" t="str">
        <f t="shared" si="443"/>
        <v/>
      </c>
      <c r="O4096" t="str">
        <f t="shared" si="444"/>
        <v/>
      </c>
      <c r="P4096" t="str">
        <f t="shared" si="445"/>
        <v/>
      </c>
      <c r="Q4096" t="str">
        <f t="shared" si="446"/>
        <v/>
      </c>
      <c r="S4096" t="str">
        <f t="shared" si="447"/>
        <v/>
      </c>
    </row>
    <row r="4097" spans="8:19">
      <c r="H4097" t="str">
        <f t="shared" si="441"/>
        <v/>
      </c>
      <c r="I4097" t="str">
        <f t="shared" si="442"/>
        <v/>
      </c>
      <c r="N4097" t="str">
        <f t="shared" si="443"/>
        <v/>
      </c>
      <c r="O4097" t="str">
        <f t="shared" si="444"/>
        <v/>
      </c>
      <c r="P4097" t="str">
        <f t="shared" si="445"/>
        <v/>
      </c>
      <c r="Q4097" t="str">
        <f t="shared" si="446"/>
        <v/>
      </c>
      <c r="S4097" t="str">
        <f t="shared" si="447"/>
        <v/>
      </c>
    </row>
    <row r="4098" spans="8:19">
      <c r="H4098" t="str">
        <f t="shared" si="441"/>
        <v/>
      </c>
      <c r="I4098" t="str">
        <f t="shared" si="442"/>
        <v/>
      </c>
      <c r="N4098" t="str">
        <f t="shared" si="443"/>
        <v/>
      </c>
      <c r="O4098" t="str">
        <f t="shared" si="444"/>
        <v/>
      </c>
      <c r="P4098" t="str">
        <f t="shared" si="445"/>
        <v/>
      </c>
      <c r="Q4098" t="str">
        <f t="shared" si="446"/>
        <v/>
      </c>
      <c r="S4098" t="str">
        <f t="shared" si="447"/>
        <v/>
      </c>
    </row>
    <row r="4099" spans="8:19">
      <c r="H4099" t="str">
        <f t="shared" ref="H4099:H4162" si="448">IF(A4099&lt;&gt;"",0,"")</f>
        <v/>
      </c>
      <c r="I4099" t="str">
        <f t="shared" ref="I4099:I4162" si="449">IF(A4099&lt;&gt;"",0,"")</f>
        <v/>
      </c>
      <c r="N4099" t="str">
        <f t="shared" ref="N4099:N4162" si="450">IF(A4099&lt;&gt;"",0,"")</f>
        <v/>
      </c>
      <c r="O4099" t="str">
        <f t="shared" ref="O4099:O4162" si="451">IF(A4099&lt;&gt;"",0,"")</f>
        <v/>
      </c>
      <c r="P4099" t="str">
        <f t="shared" ref="P4099:P4162" si="452">IF(A4099&lt;&gt;"",0,"")</f>
        <v/>
      </c>
      <c r="Q4099" t="str">
        <f t="shared" ref="Q4099:Q4162" si="453">IF(A4099&lt;&gt;"",0,"")</f>
        <v/>
      </c>
      <c r="S4099" t="str">
        <f t="shared" ref="S4099:S4162" si="454">IF(A4099&lt;&gt;"",0,"")</f>
        <v/>
      </c>
    </row>
    <row r="4100" spans="8:19">
      <c r="H4100" t="str">
        <f t="shared" si="448"/>
        <v/>
      </c>
      <c r="I4100" t="str">
        <f t="shared" si="449"/>
        <v/>
      </c>
      <c r="N4100" t="str">
        <f t="shared" si="450"/>
        <v/>
      </c>
      <c r="O4100" t="str">
        <f t="shared" si="451"/>
        <v/>
      </c>
      <c r="P4100" t="str">
        <f t="shared" si="452"/>
        <v/>
      </c>
      <c r="Q4100" t="str">
        <f t="shared" si="453"/>
        <v/>
      </c>
      <c r="S4100" t="str">
        <f t="shared" si="454"/>
        <v/>
      </c>
    </row>
    <row r="4101" spans="8:19">
      <c r="H4101" t="str">
        <f t="shared" si="448"/>
        <v/>
      </c>
      <c r="I4101" t="str">
        <f t="shared" si="449"/>
        <v/>
      </c>
      <c r="N4101" t="str">
        <f t="shared" si="450"/>
        <v/>
      </c>
      <c r="O4101" t="str">
        <f t="shared" si="451"/>
        <v/>
      </c>
      <c r="P4101" t="str">
        <f t="shared" si="452"/>
        <v/>
      </c>
      <c r="Q4101" t="str">
        <f t="shared" si="453"/>
        <v/>
      </c>
      <c r="S4101" t="str">
        <f t="shared" si="454"/>
        <v/>
      </c>
    </row>
    <row r="4102" spans="8:19">
      <c r="H4102" t="str">
        <f t="shared" si="448"/>
        <v/>
      </c>
      <c r="I4102" t="str">
        <f t="shared" si="449"/>
        <v/>
      </c>
      <c r="N4102" t="str">
        <f t="shared" si="450"/>
        <v/>
      </c>
      <c r="O4102" t="str">
        <f t="shared" si="451"/>
        <v/>
      </c>
      <c r="P4102" t="str">
        <f t="shared" si="452"/>
        <v/>
      </c>
      <c r="Q4102" t="str">
        <f t="shared" si="453"/>
        <v/>
      </c>
      <c r="S4102" t="str">
        <f t="shared" si="454"/>
        <v/>
      </c>
    </row>
    <row r="4103" spans="8:19">
      <c r="H4103" t="str">
        <f t="shared" si="448"/>
        <v/>
      </c>
      <c r="I4103" t="str">
        <f t="shared" si="449"/>
        <v/>
      </c>
      <c r="N4103" t="str">
        <f t="shared" si="450"/>
        <v/>
      </c>
      <c r="O4103" t="str">
        <f t="shared" si="451"/>
        <v/>
      </c>
      <c r="P4103" t="str">
        <f t="shared" si="452"/>
        <v/>
      </c>
      <c r="Q4103" t="str">
        <f t="shared" si="453"/>
        <v/>
      </c>
      <c r="S4103" t="str">
        <f t="shared" si="454"/>
        <v/>
      </c>
    </row>
    <row r="4104" spans="8:19">
      <c r="H4104" t="str">
        <f t="shared" si="448"/>
        <v/>
      </c>
      <c r="I4104" t="str">
        <f t="shared" si="449"/>
        <v/>
      </c>
      <c r="N4104" t="str">
        <f t="shared" si="450"/>
        <v/>
      </c>
      <c r="O4104" t="str">
        <f t="shared" si="451"/>
        <v/>
      </c>
      <c r="P4104" t="str">
        <f t="shared" si="452"/>
        <v/>
      </c>
      <c r="Q4104" t="str">
        <f t="shared" si="453"/>
        <v/>
      </c>
      <c r="S4104" t="str">
        <f t="shared" si="454"/>
        <v/>
      </c>
    </row>
    <row r="4105" spans="8:19">
      <c r="H4105" t="str">
        <f t="shared" si="448"/>
        <v/>
      </c>
      <c r="I4105" t="str">
        <f t="shared" si="449"/>
        <v/>
      </c>
      <c r="N4105" t="str">
        <f t="shared" si="450"/>
        <v/>
      </c>
      <c r="O4105" t="str">
        <f t="shared" si="451"/>
        <v/>
      </c>
      <c r="P4105" t="str">
        <f t="shared" si="452"/>
        <v/>
      </c>
      <c r="Q4105" t="str">
        <f t="shared" si="453"/>
        <v/>
      </c>
      <c r="S4105" t="str">
        <f t="shared" si="454"/>
        <v/>
      </c>
    </row>
    <row r="4106" spans="8:19">
      <c r="H4106" t="str">
        <f t="shared" si="448"/>
        <v/>
      </c>
      <c r="I4106" t="str">
        <f t="shared" si="449"/>
        <v/>
      </c>
      <c r="N4106" t="str">
        <f t="shared" si="450"/>
        <v/>
      </c>
      <c r="O4106" t="str">
        <f t="shared" si="451"/>
        <v/>
      </c>
      <c r="P4106" t="str">
        <f t="shared" si="452"/>
        <v/>
      </c>
      <c r="Q4106" t="str">
        <f t="shared" si="453"/>
        <v/>
      </c>
      <c r="S4106" t="str">
        <f t="shared" si="454"/>
        <v/>
      </c>
    </row>
    <row r="4107" spans="8:19">
      <c r="H4107" t="str">
        <f t="shared" si="448"/>
        <v/>
      </c>
      <c r="I4107" t="str">
        <f t="shared" si="449"/>
        <v/>
      </c>
      <c r="N4107" t="str">
        <f t="shared" si="450"/>
        <v/>
      </c>
      <c r="O4107" t="str">
        <f t="shared" si="451"/>
        <v/>
      </c>
      <c r="P4107" t="str">
        <f t="shared" si="452"/>
        <v/>
      </c>
      <c r="Q4107" t="str">
        <f t="shared" si="453"/>
        <v/>
      </c>
      <c r="S4107" t="str">
        <f t="shared" si="454"/>
        <v/>
      </c>
    </row>
    <row r="4108" spans="8:19">
      <c r="H4108" t="str">
        <f t="shared" si="448"/>
        <v/>
      </c>
      <c r="I4108" t="str">
        <f t="shared" si="449"/>
        <v/>
      </c>
      <c r="N4108" t="str">
        <f t="shared" si="450"/>
        <v/>
      </c>
      <c r="O4108" t="str">
        <f t="shared" si="451"/>
        <v/>
      </c>
      <c r="P4108" t="str">
        <f t="shared" si="452"/>
        <v/>
      </c>
      <c r="Q4108" t="str">
        <f t="shared" si="453"/>
        <v/>
      </c>
      <c r="S4108" t="str">
        <f t="shared" si="454"/>
        <v/>
      </c>
    </row>
    <row r="4109" spans="8:19">
      <c r="H4109" t="str">
        <f t="shared" si="448"/>
        <v/>
      </c>
      <c r="I4109" t="str">
        <f t="shared" si="449"/>
        <v/>
      </c>
      <c r="N4109" t="str">
        <f t="shared" si="450"/>
        <v/>
      </c>
      <c r="O4109" t="str">
        <f t="shared" si="451"/>
        <v/>
      </c>
      <c r="P4109" t="str">
        <f t="shared" si="452"/>
        <v/>
      </c>
      <c r="Q4109" t="str">
        <f t="shared" si="453"/>
        <v/>
      </c>
      <c r="S4109" t="str">
        <f t="shared" si="454"/>
        <v/>
      </c>
    </row>
    <row r="4110" spans="8:19">
      <c r="H4110" t="str">
        <f t="shared" si="448"/>
        <v/>
      </c>
      <c r="I4110" t="str">
        <f t="shared" si="449"/>
        <v/>
      </c>
      <c r="N4110" t="str">
        <f t="shared" si="450"/>
        <v/>
      </c>
      <c r="O4110" t="str">
        <f t="shared" si="451"/>
        <v/>
      </c>
      <c r="P4110" t="str">
        <f t="shared" si="452"/>
        <v/>
      </c>
      <c r="Q4110" t="str">
        <f t="shared" si="453"/>
        <v/>
      </c>
      <c r="S4110" t="str">
        <f t="shared" si="454"/>
        <v/>
      </c>
    </row>
    <row r="4111" spans="8:19">
      <c r="H4111" t="str">
        <f t="shared" si="448"/>
        <v/>
      </c>
      <c r="I4111" t="str">
        <f t="shared" si="449"/>
        <v/>
      </c>
      <c r="N4111" t="str">
        <f t="shared" si="450"/>
        <v/>
      </c>
      <c r="O4111" t="str">
        <f t="shared" si="451"/>
        <v/>
      </c>
      <c r="P4111" t="str">
        <f t="shared" si="452"/>
        <v/>
      </c>
      <c r="Q4111" t="str">
        <f t="shared" si="453"/>
        <v/>
      </c>
      <c r="S4111" t="str">
        <f t="shared" si="454"/>
        <v/>
      </c>
    </row>
    <row r="4112" spans="8:19">
      <c r="H4112" t="str">
        <f t="shared" si="448"/>
        <v/>
      </c>
      <c r="I4112" t="str">
        <f t="shared" si="449"/>
        <v/>
      </c>
      <c r="N4112" t="str">
        <f t="shared" si="450"/>
        <v/>
      </c>
      <c r="O4112" t="str">
        <f t="shared" si="451"/>
        <v/>
      </c>
      <c r="P4112" t="str">
        <f t="shared" si="452"/>
        <v/>
      </c>
      <c r="Q4112" t="str">
        <f t="shared" si="453"/>
        <v/>
      </c>
      <c r="S4112" t="str">
        <f t="shared" si="454"/>
        <v/>
      </c>
    </row>
    <row r="4113" spans="8:19">
      <c r="H4113" t="str">
        <f t="shared" si="448"/>
        <v/>
      </c>
      <c r="I4113" t="str">
        <f t="shared" si="449"/>
        <v/>
      </c>
      <c r="N4113" t="str">
        <f t="shared" si="450"/>
        <v/>
      </c>
      <c r="O4113" t="str">
        <f t="shared" si="451"/>
        <v/>
      </c>
      <c r="P4113" t="str">
        <f t="shared" si="452"/>
        <v/>
      </c>
      <c r="Q4113" t="str">
        <f t="shared" si="453"/>
        <v/>
      </c>
      <c r="S4113" t="str">
        <f t="shared" si="454"/>
        <v/>
      </c>
    </row>
    <row r="4114" spans="8:19">
      <c r="H4114" t="str">
        <f t="shared" si="448"/>
        <v/>
      </c>
      <c r="I4114" t="str">
        <f t="shared" si="449"/>
        <v/>
      </c>
      <c r="N4114" t="str">
        <f t="shared" si="450"/>
        <v/>
      </c>
      <c r="O4114" t="str">
        <f t="shared" si="451"/>
        <v/>
      </c>
      <c r="P4114" t="str">
        <f t="shared" si="452"/>
        <v/>
      </c>
      <c r="Q4114" t="str">
        <f t="shared" si="453"/>
        <v/>
      </c>
      <c r="S4114" t="str">
        <f t="shared" si="454"/>
        <v/>
      </c>
    </row>
    <row r="4115" spans="8:19">
      <c r="H4115" t="str">
        <f t="shared" si="448"/>
        <v/>
      </c>
      <c r="I4115" t="str">
        <f t="shared" si="449"/>
        <v/>
      </c>
      <c r="N4115" t="str">
        <f t="shared" si="450"/>
        <v/>
      </c>
      <c r="O4115" t="str">
        <f t="shared" si="451"/>
        <v/>
      </c>
      <c r="P4115" t="str">
        <f t="shared" si="452"/>
        <v/>
      </c>
      <c r="Q4115" t="str">
        <f t="shared" si="453"/>
        <v/>
      </c>
      <c r="S4115" t="str">
        <f t="shared" si="454"/>
        <v/>
      </c>
    </row>
    <row r="4116" spans="8:19">
      <c r="H4116" t="str">
        <f t="shared" si="448"/>
        <v/>
      </c>
      <c r="I4116" t="str">
        <f t="shared" si="449"/>
        <v/>
      </c>
      <c r="N4116" t="str">
        <f t="shared" si="450"/>
        <v/>
      </c>
      <c r="O4116" t="str">
        <f t="shared" si="451"/>
        <v/>
      </c>
      <c r="P4116" t="str">
        <f t="shared" si="452"/>
        <v/>
      </c>
      <c r="Q4116" t="str">
        <f t="shared" si="453"/>
        <v/>
      </c>
      <c r="S4116" t="str">
        <f t="shared" si="454"/>
        <v/>
      </c>
    </row>
    <row r="4117" spans="8:19">
      <c r="H4117" t="str">
        <f t="shared" si="448"/>
        <v/>
      </c>
      <c r="I4117" t="str">
        <f t="shared" si="449"/>
        <v/>
      </c>
      <c r="N4117" t="str">
        <f t="shared" si="450"/>
        <v/>
      </c>
      <c r="O4117" t="str">
        <f t="shared" si="451"/>
        <v/>
      </c>
      <c r="P4117" t="str">
        <f t="shared" si="452"/>
        <v/>
      </c>
      <c r="Q4117" t="str">
        <f t="shared" si="453"/>
        <v/>
      </c>
      <c r="S4117" t="str">
        <f t="shared" si="454"/>
        <v/>
      </c>
    </row>
    <row r="4118" spans="8:19">
      <c r="H4118" t="str">
        <f t="shared" si="448"/>
        <v/>
      </c>
      <c r="I4118" t="str">
        <f t="shared" si="449"/>
        <v/>
      </c>
      <c r="N4118" t="str">
        <f t="shared" si="450"/>
        <v/>
      </c>
      <c r="O4118" t="str">
        <f t="shared" si="451"/>
        <v/>
      </c>
      <c r="P4118" t="str">
        <f t="shared" si="452"/>
        <v/>
      </c>
      <c r="Q4118" t="str">
        <f t="shared" si="453"/>
        <v/>
      </c>
      <c r="S4118" t="str">
        <f t="shared" si="454"/>
        <v/>
      </c>
    </row>
    <row r="4119" spans="8:19">
      <c r="H4119" t="str">
        <f t="shared" si="448"/>
        <v/>
      </c>
      <c r="I4119" t="str">
        <f t="shared" si="449"/>
        <v/>
      </c>
      <c r="N4119" t="str">
        <f t="shared" si="450"/>
        <v/>
      </c>
      <c r="O4119" t="str">
        <f t="shared" si="451"/>
        <v/>
      </c>
      <c r="P4119" t="str">
        <f t="shared" si="452"/>
        <v/>
      </c>
      <c r="Q4119" t="str">
        <f t="shared" si="453"/>
        <v/>
      </c>
      <c r="S4119" t="str">
        <f t="shared" si="454"/>
        <v/>
      </c>
    </row>
    <row r="4120" spans="8:19">
      <c r="H4120" t="str">
        <f t="shared" si="448"/>
        <v/>
      </c>
      <c r="I4120" t="str">
        <f t="shared" si="449"/>
        <v/>
      </c>
      <c r="N4120" t="str">
        <f t="shared" si="450"/>
        <v/>
      </c>
      <c r="O4120" t="str">
        <f t="shared" si="451"/>
        <v/>
      </c>
      <c r="P4120" t="str">
        <f t="shared" si="452"/>
        <v/>
      </c>
      <c r="Q4120" t="str">
        <f t="shared" si="453"/>
        <v/>
      </c>
      <c r="S4120" t="str">
        <f t="shared" si="454"/>
        <v/>
      </c>
    </row>
    <row r="4121" spans="8:19">
      <c r="H4121" t="str">
        <f t="shared" si="448"/>
        <v/>
      </c>
      <c r="I4121" t="str">
        <f t="shared" si="449"/>
        <v/>
      </c>
      <c r="N4121" t="str">
        <f t="shared" si="450"/>
        <v/>
      </c>
      <c r="O4121" t="str">
        <f t="shared" si="451"/>
        <v/>
      </c>
      <c r="P4121" t="str">
        <f t="shared" si="452"/>
        <v/>
      </c>
      <c r="Q4121" t="str">
        <f t="shared" si="453"/>
        <v/>
      </c>
      <c r="S4121" t="str">
        <f t="shared" si="454"/>
        <v/>
      </c>
    </row>
    <row r="4122" spans="8:19">
      <c r="H4122" t="str">
        <f t="shared" si="448"/>
        <v/>
      </c>
      <c r="I4122" t="str">
        <f t="shared" si="449"/>
        <v/>
      </c>
      <c r="N4122" t="str">
        <f t="shared" si="450"/>
        <v/>
      </c>
      <c r="O4122" t="str">
        <f t="shared" si="451"/>
        <v/>
      </c>
      <c r="P4122" t="str">
        <f t="shared" si="452"/>
        <v/>
      </c>
      <c r="Q4122" t="str">
        <f t="shared" si="453"/>
        <v/>
      </c>
      <c r="S4122" t="str">
        <f t="shared" si="454"/>
        <v/>
      </c>
    </row>
    <row r="4123" spans="8:19">
      <c r="H4123" t="str">
        <f t="shared" si="448"/>
        <v/>
      </c>
      <c r="I4123" t="str">
        <f t="shared" si="449"/>
        <v/>
      </c>
      <c r="N4123" t="str">
        <f t="shared" si="450"/>
        <v/>
      </c>
      <c r="O4123" t="str">
        <f t="shared" si="451"/>
        <v/>
      </c>
      <c r="P4123" t="str">
        <f t="shared" si="452"/>
        <v/>
      </c>
      <c r="Q4123" t="str">
        <f t="shared" si="453"/>
        <v/>
      </c>
      <c r="S4123" t="str">
        <f t="shared" si="454"/>
        <v/>
      </c>
    </row>
    <row r="4124" spans="8:19">
      <c r="H4124" t="str">
        <f t="shared" si="448"/>
        <v/>
      </c>
      <c r="I4124" t="str">
        <f t="shared" si="449"/>
        <v/>
      </c>
      <c r="N4124" t="str">
        <f t="shared" si="450"/>
        <v/>
      </c>
      <c r="O4124" t="str">
        <f t="shared" si="451"/>
        <v/>
      </c>
      <c r="P4124" t="str">
        <f t="shared" si="452"/>
        <v/>
      </c>
      <c r="Q4124" t="str">
        <f t="shared" si="453"/>
        <v/>
      </c>
      <c r="S4124" t="str">
        <f t="shared" si="454"/>
        <v/>
      </c>
    </row>
    <row r="4125" spans="8:19">
      <c r="H4125" t="str">
        <f t="shared" si="448"/>
        <v/>
      </c>
      <c r="I4125" t="str">
        <f t="shared" si="449"/>
        <v/>
      </c>
      <c r="N4125" t="str">
        <f t="shared" si="450"/>
        <v/>
      </c>
      <c r="O4125" t="str">
        <f t="shared" si="451"/>
        <v/>
      </c>
      <c r="P4125" t="str">
        <f t="shared" si="452"/>
        <v/>
      </c>
      <c r="Q4125" t="str">
        <f t="shared" si="453"/>
        <v/>
      </c>
      <c r="S4125" t="str">
        <f t="shared" si="454"/>
        <v/>
      </c>
    </row>
    <row r="4126" spans="8:19">
      <c r="H4126" t="str">
        <f t="shared" si="448"/>
        <v/>
      </c>
      <c r="I4126" t="str">
        <f t="shared" si="449"/>
        <v/>
      </c>
      <c r="N4126" t="str">
        <f t="shared" si="450"/>
        <v/>
      </c>
      <c r="O4126" t="str">
        <f t="shared" si="451"/>
        <v/>
      </c>
      <c r="P4126" t="str">
        <f t="shared" si="452"/>
        <v/>
      </c>
      <c r="Q4126" t="str">
        <f t="shared" si="453"/>
        <v/>
      </c>
      <c r="S4126" t="str">
        <f t="shared" si="454"/>
        <v/>
      </c>
    </row>
    <row r="4127" spans="8:19">
      <c r="H4127" t="str">
        <f t="shared" si="448"/>
        <v/>
      </c>
      <c r="I4127" t="str">
        <f t="shared" si="449"/>
        <v/>
      </c>
      <c r="N4127" t="str">
        <f t="shared" si="450"/>
        <v/>
      </c>
      <c r="O4127" t="str">
        <f t="shared" si="451"/>
        <v/>
      </c>
      <c r="P4127" t="str">
        <f t="shared" si="452"/>
        <v/>
      </c>
      <c r="Q4127" t="str">
        <f t="shared" si="453"/>
        <v/>
      </c>
      <c r="S4127" t="str">
        <f t="shared" si="454"/>
        <v/>
      </c>
    </row>
    <row r="4128" spans="8:19">
      <c r="H4128" t="str">
        <f t="shared" si="448"/>
        <v/>
      </c>
      <c r="I4128" t="str">
        <f t="shared" si="449"/>
        <v/>
      </c>
      <c r="N4128" t="str">
        <f t="shared" si="450"/>
        <v/>
      </c>
      <c r="O4128" t="str">
        <f t="shared" si="451"/>
        <v/>
      </c>
      <c r="P4128" t="str">
        <f t="shared" si="452"/>
        <v/>
      </c>
      <c r="Q4128" t="str">
        <f t="shared" si="453"/>
        <v/>
      </c>
      <c r="S4128" t="str">
        <f t="shared" si="454"/>
        <v/>
      </c>
    </row>
    <row r="4129" spans="8:19">
      <c r="H4129" t="str">
        <f t="shared" si="448"/>
        <v/>
      </c>
      <c r="I4129" t="str">
        <f t="shared" si="449"/>
        <v/>
      </c>
      <c r="N4129" t="str">
        <f t="shared" si="450"/>
        <v/>
      </c>
      <c r="O4129" t="str">
        <f t="shared" si="451"/>
        <v/>
      </c>
      <c r="P4129" t="str">
        <f t="shared" si="452"/>
        <v/>
      </c>
      <c r="Q4129" t="str">
        <f t="shared" si="453"/>
        <v/>
      </c>
      <c r="S4129" t="str">
        <f t="shared" si="454"/>
        <v/>
      </c>
    </row>
    <row r="4130" spans="8:19">
      <c r="H4130" t="str">
        <f t="shared" si="448"/>
        <v/>
      </c>
      <c r="I4130" t="str">
        <f t="shared" si="449"/>
        <v/>
      </c>
      <c r="N4130" t="str">
        <f t="shared" si="450"/>
        <v/>
      </c>
      <c r="O4130" t="str">
        <f t="shared" si="451"/>
        <v/>
      </c>
      <c r="P4130" t="str">
        <f t="shared" si="452"/>
        <v/>
      </c>
      <c r="Q4130" t="str">
        <f t="shared" si="453"/>
        <v/>
      </c>
      <c r="S4130" t="str">
        <f t="shared" si="454"/>
        <v/>
      </c>
    </row>
    <row r="4131" spans="8:19">
      <c r="H4131" t="str">
        <f t="shared" si="448"/>
        <v/>
      </c>
      <c r="I4131" t="str">
        <f t="shared" si="449"/>
        <v/>
      </c>
      <c r="N4131" t="str">
        <f t="shared" si="450"/>
        <v/>
      </c>
      <c r="O4131" t="str">
        <f t="shared" si="451"/>
        <v/>
      </c>
      <c r="P4131" t="str">
        <f t="shared" si="452"/>
        <v/>
      </c>
      <c r="Q4131" t="str">
        <f t="shared" si="453"/>
        <v/>
      </c>
      <c r="S4131" t="str">
        <f t="shared" si="454"/>
        <v/>
      </c>
    </row>
    <row r="4132" spans="8:19">
      <c r="H4132" t="str">
        <f t="shared" si="448"/>
        <v/>
      </c>
      <c r="I4132" t="str">
        <f t="shared" si="449"/>
        <v/>
      </c>
      <c r="N4132" t="str">
        <f t="shared" si="450"/>
        <v/>
      </c>
      <c r="O4132" t="str">
        <f t="shared" si="451"/>
        <v/>
      </c>
      <c r="P4132" t="str">
        <f t="shared" si="452"/>
        <v/>
      </c>
      <c r="Q4132" t="str">
        <f t="shared" si="453"/>
        <v/>
      </c>
      <c r="S4132" t="str">
        <f t="shared" si="454"/>
        <v/>
      </c>
    </row>
    <row r="4133" spans="8:19">
      <c r="H4133" t="str">
        <f t="shared" si="448"/>
        <v/>
      </c>
      <c r="I4133" t="str">
        <f t="shared" si="449"/>
        <v/>
      </c>
      <c r="N4133" t="str">
        <f t="shared" si="450"/>
        <v/>
      </c>
      <c r="O4133" t="str">
        <f t="shared" si="451"/>
        <v/>
      </c>
      <c r="P4133" t="str">
        <f t="shared" si="452"/>
        <v/>
      </c>
      <c r="Q4133" t="str">
        <f t="shared" si="453"/>
        <v/>
      </c>
      <c r="S4133" t="str">
        <f t="shared" si="454"/>
        <v/>
      </c>
    </row>
    <row r="4134" spans="8:19">
      <c r="H4134" t="str">
        <f t="shared" si="448"/>
        <v/>
      </c>
      <c r="I4134" t="str">
        <f t="shared" si="449"/>
        <v/>
      </c>
      <c r="N4134" t="str">
        <f t="shared" si="450"/>
        <v/>
      </c>
      <c r="O4134" t="str">
        <f t="shared" si="451"/>
        <v/>
      </c>
      <c r="P4134" t="str">
        <f t="shared" si="452"/>
        <v/>
      </c>
      <c r="Q4134" t="str">
        <f t="shared" si="453"/>
        <v/>
      </c>
      <c r="S4134" t="str">
        <f t="shared" si="454"/>
        <v/>
      </c>
    </row>
    <row r="4135" spans="8:19">
      <c r="H4135" t="str">
        <f t="shared" si="448"/>
        <v/>
      </c>
      <c r="I4135" t="str">
        <f t="shared" si="449"/>
        <v/>
      </c>
      <c r="N4135" t="str">
        <f t="shared" si="450"/>
        <v/>
      </c>
      <c r="O4135" t="str">
        <f t="shared" si="451"/>
        <v/>
      </c>
      <c r="P4135" t="str">
        <f t="shared" si="452"/>
        <v/>
      </c>
      <c r="Q4135" t="str">
        <f t="shared" si="453"/>
        <v/>
      </c>
      <c r="S4135" t="str">
        <f t="shared" si="454"/>
        <v/>
      </c>
    </row>
    <row r="4136" spans="8:19">
      <c r="H4136" t="str">
        <f t="shared" si="448"/>
        <v/>
      </c>
      <c r="I4136" t="str">
        <f t="shared" si="449"/>
        <v/>
      </c>
      <c r="N4136" t="str">
        <f t="shared" si="450"/>
        <v/>
      </c>
      <c r="O4136" t="str">
        <f t="shared" si="451"/>
        <v/>
      </c>
      <c r="P4136" t="str">
        <f t="shared" si="452"/>
        <v/>
      </c>
      <c r="Q4136" t="str">
        <f t="shared" si="453"/>
        <v/>
      </c>
      <c r="S4136" t="str">
        <f t="shared" si="454"/>
        <v/>
      </c>
    </row>
    <row r="4137" spans="8:19">
      <c r="H4137" t="str">
        <f t="shared" si="448"/>
        <v/>
      </c>
      <c r="I4137" t="str">
        <f t="shared" si="449"/>
        <v/>
      </c>
      <c r="N4137" t="str">
        <f t="shared" si="450"/>
        <v/>
      </c>
      <c r="O4137" t="str">
        <f t="shared" si="451"/>
        <v/>
      </c>
      <c r="P4137" t="str">
        <f t="shared" si="452"/>
        <v/>
      </c>
      <c r="Q4137" t="str">
        <f t="shared" si="453"/>
        <v/>
      </c>
      <c r="S4137" t="str">
        <f t="shared" si="454"/>
        <v/>
      </c>
    </row>
    <row r="4138" spans="8:19">
      <c r="H4138" t="str">
        <f t="shared" si="448"/>
        <v/>
      </c>
      <c r="I4138" t="str">
        <f t="shared" si="449"/>
        <v/>
      </c>
      <c r="N4138" t="str">
        <f t="shared" si="450"/>
        <v/>
      </c>
      <c r="O4138" t="str">
        <f t="shared" si="451"/>
        <v/>
      </c>
      <c r="P4138" t="str">
        <f t="shared" si="452"/>
        <v/>
      </c>
      <c r="Q4138" t="str">
        <f t="shared" si="453"/>
        <v/>
      </c>
      <c r="S4138" t="str">
        <f t="shared" si="454"/>
        <v/>
      </c>
    </row>
    <row r="4139" spans="8:19">
      <c r="H4139" t="str">
        <f t="shared" si="448"/>
        <v/>
      </c>
      <c r="I4139" t="str">
        <f t="shared" si="449"/>
        <v/>
      </c>
      <c r="N4139" t="str">
        <f t="shared" si="450"/>
        <v/>
      </c>
      <c r="O4139" t="str">
        <f t="shared" si="451"/>
        <v/>
      </c>
      <c r="P4139" t="str">
        <f t="shared" si="452"/>
        <v/>
      </c>
      <c r="Q4139" t="str">
        <f t="shared" si="453"/>
        <v/>
      </c>
      <c r="S4139" t="str">
        <f t="shared" si="454"/>
        <v/>
      </c>
    </row>
    <row r="4140" spans="8:19">
      <c r="H4140" t="str">
        <f t="shared" si="448"/>
        <v/>
      </c>
      <c r="I4140" t="str">
        <f t="shared" si="449"/>
        <v/>
      </c>
      <c r="N4140" t="str">
        <f t="shared" si="450"/>
        <v/>
      </c>
      <c r="O4140" t="str">
        <f t="shared" si="451"/>
        <v/>
      </c>
      <c r="P4140" t="str">
        <f t="shared" si="452"/>
        <v/>
      </c>
      <c r="Q4140" t="str">
        <f t="shared" si="453"/>
        <v/>
      </c>
      <c r="S4140" t="str">
        <f t="shared" si="454"/>
        <v/>
      </c>
    </row>
    <row r="4141" spans="8:19">
      <c r="H4141" t="str">
        <f t="shared" si="448"/>
        <v/>
      </c>
      <c r="I4141" t="str">
        <f t="shared" si="449"/>
        <v/>
      </c>
      <c r="N4141" t="str">
        <f t="shared" si="450"/>
        <v/>
      </c>
      <c r="O4141" t="str">
        <f t="shared" si="451"/>
        <v/>
      </c>
      <c r="P4141" t="str">
        <f t="shared" si="452"/>
        <v/>
      </c>
      <c r="Q4141" t="str">
        <f t="shared" si="453"/>
        <v/>
      </c>
      <c r="S4141" t="str">
        <f t="shared" si="454"/>
        <v/>
      </c>
    </row>
    <row r="4142" spans="8:19">
      <c r="H4142" t="str">
        <f t="shared" si="448"/>
        <v/>
      </c>
      <c r="I4142" t="str">
        <f t="shared" si="449"/>
        <v/>
      </c>
      <c r="N4142" t="str">
        <f t="shared" si="450"/>
        <v/>
      </c>
      <c r="O4142" t="str">
        <f t="shared" si="451"/>
        <v/>
      </c>
      <c r="P4142" t="str">
        <f t="shared" si="452"/>
        <v/>
      </c>
      <c r="Q4142" t="str">
        <f t="shared" si="453"/>
        <v/>
      </c>
      <c r="S4142" t="str">
        <f t="shared" si="454"/>
        <v/>
      </c>
    </row>
    <row r="4143" spans="8:19">
      <c r="H4143" t="str">
        <f t="shared" si="448"/>
        <v/>
      </c>
      <c r="I4143" t="str">
        <f t="shared" si="449"/>
        <v/>
      </c>
      <c r="N4143" t="str">
        <f t="shared" si="450"/>
        <v/>
      </c>
      <c r="O4143" t="str">
        <f t="shared" si="451"/>
        <v/>
      </c>
      <c r="P4143" t="str">
        <f t="shared" si="452"/>
        <v/>
      </c>
      <c r="Q4143" t="str">
        <f t="shared" si="453"/>
        <v/>
      </c>
      <c r="S4143" t="str">
        <f t="shared" si="454"/>
        <v/>
      </c>
    </row>
    <row r="4144" spans="8:19">
      <c r="H4144" t="str">
        <f t="shared" si="448"/>
        <v/>
      </c>
      <c r="I4144" t="str">
        <f t="shared" si="449"/>
        <v/>
      </c>
      <c r="N4144" t="str">
        <f t="shared" si="450"/>
        <v/>
      </c>
      <c r="O4144" t="str">
        <f t="shared" si="451"/>
        <v/>
      </c>
      <c r="P4144" t="str">
        <f t="shared" si="452"/>
        <v/>
      </c>
      <c r="Q4144" t="str">
        <f t="shared" si="453"/>
        <v/>
      </c>
      <c r="S4144" t="str">
        <f t="shared" si="454"/>
        <v/>
      </c>
    </row>
    <row r="4145" spans="8:19">
      <c r="H4145" t="str">
        <f t="shared" si="448"/>
        <v/>
      </c>
      <c r="I4145" t="str">
        <f t="shared" si="449"/>
        <v/>
      </c>
      <c r="N4145" t="str">
        <f t="shared" si="450"/>
        <v/>
      </c>
      <c r="O4145" t="str">
        <f t="shared" si="451"/>
        <v/>
      </c>
      <c r="P4145" t="str">
        <f t="shared" si="452"/>
        <v/>
      </c>
      <c r="Q4145" t="str">
        <f t="shared" si="453"/>
        <v/>
      </c>
      <c r="S4145" t="str">
        <f t="shared" si="454"/>
        <v/>
      </c>
    </row>
    <row r="4146" spans="8:19">
      <c r="H4146" t="str">
        <f t="shared" si="448"/>
        <v/>
      </c>
      <c r="I4146" t="str">
        <f t="shared" si="449"/>
        <v/>
      </c>
      <c r="N4146" t="str">
        <f t="shared" si="450"/>
        <v/>
      </c>
      <c r="O4146" t="str">
        <f t="shared" si="451"/>
        <v/>
      </c>
      <c r="P4146" t="str">
        <f t="shared" si="452"/>
        <v/>
      </c>
      <c r="Q4146" t="str">
        <f t="shared" si="453"/>
        <v/>
      </c>
      <c r="S4146" t="str">
        <f t="shared" si="454"/>
        <v/>
      </c>
    </row>
    <row r="4147" spans="8:19">
      <c r="H4147" t="str">
        <f t="shared" si="448"/>
        <v/>
      </c>
      <c r="I4147" t="str">
        <f t="shared" si="449"/>
        <v/>
      </c>
      <c r="N4147" t="str">
        <f t="shared" si="450"/>
        <v/>
      </c>
      <c r="O4147" t="str">
        <f t="shared" si="451"/>
        <v/>
      </c>
      <c r="P4147" t="str">
        <f t="shared" si="452"/>
        <v/>
      </c>
      <c r="Q4147" t="str">
        <f t="shared" si="453"/>
        <v/>
      </c>
      <c r="S4147" t="str">
        <f t="shared" si="454"/>
        <v/>
      </c>
    </row>
    <row r="4148" spans="8:19">
      <c r="H4148" t="str">
        <f t="shared" si="448"/>
        <v/>
      </c>
      <c r="I4148" t="str">
        <f t="shared" si="449"/>
        <v/>
      </c>
      <c r="N4148" t="str">
        <f t="shared" si="450"/>
        <v/>
      </c>
      <c r="O4148" t="str">
        <f t="shared" si="451"/>
        <v/>
      </c>
      <c r="P4148" t="str">
        <f t="shared" si="452"/>
        <v/>
      </c>
      <c r="Q4148" t="str">
        <f t="shared" si="453"/>
        <v/>
      </c>
      <c r="S4148" t="str">
        <f t="shared" si="454"/>
        <v/>
      </c>
    </row>
    <row r="4149" spans="8:19">
      <c r="H4149" t="str">
        <f t="shared" si="448"/>
        <v/>
      </c>
      <c r="I4149" t="str">
        <f t="shared" si="449"/>
        <v/>
      </c>
      <c r="N4149" t="str">
        <f t="shared" si="450"/>
        <v/>
      </c>
      <c r="O4149" t="str">
        <f t="shared" si="451"/>
        <v/>
      </c>
      <c r="P4149" t="str">
        <f t="shared" si="452"/>
        <v/>
      </c>
      <c r="Q4149" t="str">
        <f t="shared" si="453"/>
        <v/>
      </c>
      <c r="S4149" t="str">
        <f t="shared" si="454"/>
        <v/>
      </c>
    </row>
    <row r="4150" spans="8:19">
      <c r="H4150" t="str">
        <f t="shared" si="448"/>
        <v/>
      </c>
      <c r="I4150" t="str">
        <f t="shared" si="449"/>
        <v/>
      </c>
      <c r="N4150" t="str">
        <f t="shared" si="450"/>
        <v/>
      </c>
      <c r="O4150" t="str">
        <f t="shared" si="451"/>
        <v/>
      </c>
      <c r="P4150" t="str">
        <f t="shared" si="452"/>
        <v/>
      </c>
      <c r="Q4150" t="str">
        <f t="shared" si="453"/>
        <v/>
      </c>
      <c r="S4150" t="str">
        <f t="shared" si="454"/>
        <v/>
      </c>
    </row>
    <row r="4151" spans="8:19">
      <c r="H4151" t="str">
        <f t="shared" si="448"/>
        <v/>
      </c>
      <c r="I4151" t="str">
        <f t="shared" si="449"/>
        <v/>
      </c>
      <c r="N4151" t="str">
        <f t="shared" si="450"/>
        <v/>
      </c>
      <c r="O4151" t="str">
        <f t="shared" si="451"/>
        <v/>
      </c>
      <c r="P4151" t="str">
        <f t="shared" si="452"/>
        <v/>
      </c>
      <c r="Q4151" t="str">
        <f t="shared" si="453"/>
        <v/>
      </c>
      <c r="S4151" t="str">
        <f t="shared" si="454"/>
        <v/>
      </c>
    </row>
    <row r="4152" spans="8:19">
      <c r="H4152" t="str">
        <f t="shared" si="448"/>
        <v/>
      </c>
      <c r="I4152" t="str">
        <f t="shared" si="449"/>
        <v/>
      </c>
      <c r="N4152" t="str">
        <f t="shared" si="450"/>
        <v/>
      </c>
      <c r="O4152" t="str">
        <f t="shared" si="451"/>
        <v/>
      </c>
      <c r="P4152" t="str">
        <f t="shared" si="452"/>
        <v/>
      </c>
      <c r="Q4152" t="str">
        <f t="shared" si="453"/>
        <v/>
      </c>
      <c r="S4152" t="str">
        <f t="shared" si="454"/>
        <v/>
      </c>
    </row>
    <row r="4153" spans="8:19">
      <c r="H4153" t="str">
        <f t="shared" si="448"/>
        <v/>
      </c>
      <c r="I4153" t="str">
        <f t="shared" si="449"/>
        <v/>
      </c>
      <c r="N4153" t="str">
        <f t="shared" si="450"/>
        <v/>
      </c>
      <c r="O4153" t="str">
        <f t="shared" si="451"/>
        <v/>
      </c>
      <c r="P4153" t="str">
        <f t="shared" si="452"/>
        <v/>
      </c>
      <c r="Q4153" t="str">
        <f t="shared" si="453"/>
        <v/>
      </c>
      <c r="S4153" t="str">
        <f t="shared" si="454"/>
        <v/>
      </c>
    </row>
    <row r="4154" spans="8:19">
      <c r="H4154" t="str">
        <f t="shared" si="448"/>
        <v/>
      </c>
      <c r="I4154" t="str">
        <f t="shared" si="449"/>
        <v/>
      </c>
      <c r="N4154" t="str">
        <f t="shared" si="450"/>
        <v/>
      </c>
      <c r="O4154" t="str">
        <f t="shared" si="451"/>
        <v/>
      </c>
      <c r="P4154" t="str">
        <f t="shared" si="452"/>
        <v/>
      </c>
      <c r="Q4154" t="str">
        <f t="shared" si="453"/>
        <v/>
      </c>
      <c r="S4154" t="str">
        <f t="shared" si="454"/>
        <v/>
      </c>
    </row>
    <row r="4155" spans="8:19">
      <c r="H4155" t="str">
        <f t="shared" si="448"/>
        <v/>
      </c>
      <c r="I4155" t="str">
        <f t="shared" si="449"/>
        <v/>
      </c>
      <c r="N4155" t="str">
        <f t="shared" si="450"/>
        <v/>
      </c>
      <c r="O4155" t="str">
        <f t="shared" si="451"/>
        <v/>
      </c>
      <c r="P4155" t="str">
        <f t="shared" si="452"/>
        <v/>
      </c>
      <c r="Q4155" t="str">
        <f t="shared" si="453"/>
        <v/>
      </c>
      <c r="S4155" t="str">
        <f t="shared" si="454"/>
        <v/>
      </c>
    </row>
    <row r="4156" spans="8:19">
      <c r="H4156" t="str">
        <f t="shared" si="448"/>
        <v/>
      </c>
      <c r="I4156" t="str">
        <f t="shared" si="449"/>
        <v/>
      </c>
      <c r="N4156" t="str">
        <f t="shared" si="450"/>
        <v/>
      </c>
      <c r="O4156" t="str">
        <f t="shared" si="451"/>
        <v/>
      </c>
      <c r="P4156" t="str">
        <f t="shared" si="452"/>
        <v/>
      </c>
      <c r="Q4156" t="str">
        <f t="shared" si="453"/>
        <v/>
      </c>
      <c r="S4156" t="str">
        <f t="shared" si="454"/>
        <v/>
      </c>
    </row>
    <row r="4157" spans="8:19">
      <c r="H4157" t="str">
        <f t="shared" si="448"/>
        <v/>
      </c>
      <c r="I4157" t="str">
        <f t="shared" si="449"/>
        <v/>
      </c>
      <c r="N4157" t="str">
        <f t="shared" si="450"/>
        <v/>
      </c>
      <c r="O4157" t="str">
        <f t="shared" si="451"/>
        <v/>
      </c>
      <c r="P4157" t="str">
        <f t="shared" si="452"/>
        <v/>
      </c>
      <c r="Q4157" t="str">
        <f t="shared" si="453"/>
        <v/>
      </c>
      <c r="S4157" t="str">
        <f t="shared" si="454"/>
        <v/>
      </c>
    </row>
    <row r="4158" spans="8:19">
      <c r="H4158" t="str">
        <f t="shared" si="448"/>
        <v/>
      </c>
      <c r="I4158" t="str">
        <f t="shared" si="449"/>
        <v/>
      </c>
      <c r="N4158" t="str">
        <f t="shared" si="450"/>
        <v/>
      </c>
      <c r="O4158" t="str">
        <f t="shared" si="451"/>
        <v/>
      </c>
      <c r="P4158" t="str">
        <f t="shared" si="452"/>
        <v/>
      </c>
      <c r="Q4158" t="str">
        <f t="shared" si="453"/>
        <v/>
      </c>
      <c r="S4158" t="str">
        <f t="shared" si="454"/>
        <v/>
      </c>
    </row>
    <row r="4159" spans="8:19">
      <c r="H4159" t="str">
        <f t="shared" si="448"/>
        <v/>
      </c>
      <c r="I4159" t="str">
        <f t="shared" si="449"/>
        <v/>
      </c>
      <c r="N4159" t="str">
        <f t="shared" si="450"/>
        <v/>
      </c>
      <c r="O4159" t="str">
        <f t="shared" si="451"/>
        <v/>
      </c>
      <c r="P4159" t="str">
        <f t="shared" si="452"/>
        <v/>
      </c>
      <c r="Q4159" t="str">
        <f t="shared" si="453"/>
        <v/>
      </c>
      <c r="S4159" t="str">
        <f t="shared" si="454"/>
        <v/>
      </c>
    </row>
    <row r="4160" spans="8:19">
      <c r="H4160" t="str">
        <f t="shared" si="448"/>
        <v/>
      </c>
      <c r="I4160" t="str">
        <f t="shared" si="449"/>
        <v/>
      </c>
      <c r="N4160" t="str">
        <f t="shared" si="450"/>
        <v/>
      </c>
      <c r="O4160" t="str">
        <f t="shared" si="451"/>
        <v/>
      </c>
      <c r="P4160" t="str">
        <f t="shared" si="452"/>
        <v/>
      </c>
      <c r="Q4160" t="str">
        <f t="shared" si="453"/>
        <v/>
      </c>
      <c r="S4160" t="str">
        <f t="shared" si="454"/>
        <v/>
      </c>
    </row>
    <row r="4161" spans="8:19">
      <c r="H4161" t="str">
        <f t="shared" si="448"/>
        <v/>
      </c>
      <c r="I4161" t="str">
        <f t="shared" si="449"/>
        <v/>
      </c>
      <c r="N4161" t="str">
        <f t="shared" si="450"/>
        <v/>
      </c>
      <c r="O4161" t="str">
        <f t="shared" si="451"/>
        <v/>
      </c>
      <c r="P4161" t="str">
        <f t="shared" si="452"/>
        <v/>
      </c>
      <c r="Q4161" t="str">
        <f t="shared" si="453"/>
        <v/>
      </c>
      <c r="S4161" t="str">
        <f t="shared" si="454"/>
        <v/>
      </c>
    </row>
    <row r="4162" spans="8:19">
      <c r="H4162" t="str">
        <f t="shared" si="448"/>
        <v/>
      </c>
      <c r="I4162" t="str">
        <f t="shared" si="449"/>
        <v/>
      </c>
      <c r="N4162" t="str">
        <f t="shared" si="450"/>
        <v/>
      </c>
      <c r="O4162" t="str">
        <f t="shared" si="451"/>
        <v/>
      </c>
      <c r="P4162" t="str">
        <f t="shared" si="452"/>
        <v/>
      </c>
      <c r="Q4162" t="str">
        <f t="shared" si="453"/>
        <v/>
      </c>
      <c r="S4162" t="str">
        <f t="shared" si="454"/>
        <v/>
      </c>
    </row>
    <row r="4163" spans="8:19">
      <c r="H4163" t="str">
        <f t="shared" ref="H4163:H4226" si="455">IF(A4163&lt;&gt;"",0,"")</f>
        <v/>
      </c>
      <c r="I4163" t="str">
        <f t="shared" ref="I4163:I4226" si="456">IF(A4163&lt;&gt;"",0,"")</f>
        <v/>
      </c>
      <c r="N4163" t="str">
        <f t="shared" ref="N4163:N4226" si="457">IF(A4163&lt;&gt;"",0,"")</f>
        <v/>
      </c>
      <c r="O4163" t="str">
        <f t="shared" ref="O4163:O4226" si="458">IF(A4163&lt;&gt;"",0,"")</f>
        <v/>
      </c>
      <c r="P4163" t="str">
        <f t="shared" ref="P4163:P4226" si="459">IF(A4163&lt;&gt;"",0,"")</f>
        <v/>
      </c>
      <c r="Q4163" t="str">
        <f t="shared" ref="Q4163:Q4226" si="460">IF(A4163&lt;&gt;"",0,"")</f>
        <v/>
      </c>
      <c r="S4163" t="str">
        <f t="shared" ref="S4163:S4226" si="461">IF(A4163&lt;&gt;"",0,"")</f>
        <v/>
      </c>
    </row>
    <row r="4164" spans="8:19">
      <c r="H4164" t="str">
        <f t="shared" si="455"/>
        <v/>
      </c>
      <c r="I4164" t="str">
        <f t="shared" si="456"/>
        <v/>
      </c>
      <c r="N4164" t="str">
        <f t="shared" si="457"/>
        <v/>
      </c>
      <c r="O4164" t="str">
        <f t="shared" si="458"/>
        <v/>
      </c>
      <c r="P4164" t="str">
        <f t="shared" si="459"/>
        <v/>
      </c>
      <c r="Q4164" t="str">
        <f t="shared" si="460"/>
        <v/>
      </c>
      <c r="S4164" t="str">
        <f t="shared" si="461"/>
        <v/>
      </c>
    </row>
    <row r="4165" spans="8:19">
      <c r="H4165" t="str">
        <f t="shared" si="455"/>
        <v/>
      </c>
      <c r="I4165" t="str">
        <f t="shared" si="456"/>
        <v/>
      </c>
      <c r="N4165" t="str">
        <f t="shared" si="457"/>
        <v/>
      </c>
      <c r="O4165" t="str">
        <f t="shared" si="458"/>
        <v/>
      </c>
      <c r="P4165" t="str">
        <f t="shared" si="459"/>
        <v/>
      </c>
      <c r="Q4165" t="str">
        <f t="shared" si="460"/>
        <v/>
      </c>
      <c r="S4165" t="str">
        <f t="shared" si="461"/>
        <v/>
      </c>
    </row>
    <row r="4166" spans="8:19">
      <c r="H4166" t="str">
        <f t="shared" si="455"/>
        <v/>
      </c>
      <c r="I4166" t="str">
        <f t="shared" si="456"/>
        <v/>
      </c>
      <c r="N4166" t="str">
        <f t="shared" si="457"/>
        <v/>
      </c>
      <c r="O4166" t="str">
        <f t="shared" si="458"/>
        <v/>
      </c>
      <c r="P4166" t="str">
        <f t="shared" si="459"/>
        <v/>
      </c>
      <c r="Q4166" t="str">
        <f t="shared" si="460"/>
        <v/>
      </c>
      <c r="S4166" t="str">
        <f t="shared" si="461"/>
        <v/>
      </c>
    </row>
    <row r="4167" spans="8:19">
      <c r="H4167" t="str">
        <f t="shared" si="455"/>
        <v/>
      </c>
      <c r="I4167" t="str">
        <f t="shared" si="456"/>
        <v/>
      </c>
      <c r="N4167" t="str">
        <f t="shared" si="457"/>
        <v/>
      </c>
      <c r="O4167" t="str">
        <f t="shared" si="458"/>
        <v/>
      </c>
      <c r="P4167" t="str">
        <f t="shared" si="459"/>
        <v/>
      </c>
      <c r="Q4167" t="str">
        <f t="shared" si="460"/>
        <v/>
      </c>
      <c r="S4167" t="str">
        <f t="shared" si="461"/>
        <v/>
      </c>
    </row>
    <row r="4168" spans="8:19">
      <c r="H4168" t="str">
        <f t="shared" si="455"/>
        <v/>
      </c>
      <c r="I4168" t="str">
        <f t="shared" si="456"/>
        <v/>
      </c>
      <c r="N4168" t="str">
        <f t="shared" si="457"/>
        <v/>
      </c>
      <c r="O4168" t="str">
        <f t="shared" si="458"/>
        <v/>
      </c>
      <c r="P4168" t="str">
        <f t="shared" si="459"/>
        <v/>
      </c>
      <c r="Q4168" t="str">
        <f t="shared" si="460"/>
        <v/>
      </c>
      <c r="S4168" t="str">
        <f t="shared" si="461"/>
        <v/>
      </c>
    </row>
    <row r="4169" spans="8:19">
      <c r="H4169" t="str">
        <f t="shared" si="455"/>
        <v/>
      </c>
      <c r="I4169" t="str">
        <f t="shared" si="456"/>
        <v/>
      </c>
      <c r="N4169" t="str">
        <f t="shared" si="457"/>
        <v/>
      </c>
      <c r="O4169" t="str">
        <f t="shared" si="458"/>
        <v/>
      </c>
      <c r="P4169" t="str">
        <f t="shared" si="459"/>
        <v/>
      </c>
      <c r="Q4169" t="str">
        <f t="shared" si="460"/>
        <v/>
      </c>
      <c r="S4169" t="str">
        <f t="shared" si="461"/>
        <v/>
      </c>
    </row>
    <row r="4170" spans="8:19">
      <c r="H4170" t="str">
        <f t="shared" si="455"/>
        <v/>
      </c>
      <c r="I4170" t="str">
        <f t="shared" si="456"/>
        <v/>
      </c>
      <c r="N4170" t="str">
        <f t="shared" si="457"/>
        <v/>
      </c>
      <c r="O4170" t="str">
        <f t="shared" si="458"/>
        <v/>
      </c>
      <c r="P4170" t="str">
        <f t="shared" si="459"/>
        <v/>
      </c>
      <c r="Q4170" t="str">
        <f t="shared" si="460"/>
        <v/>
      </c>
      <c r="S4170" t="str">
        <f t="shared" si="461"/>
        <v/>
      </c>
    </row>
    <row r="4171" spans="8:19">
      <c r="H4171" t="str">
        <f t="shared" si="455"/>
        <v/>
      </c>
      <c r="I4171" t="str">
        <f t="shared" si="456"/>
        <v/>
      </c>
      <c r="N4171" t="str">
        <f t="shared" si="457"/>
        <v/>
      </c>
      <c r="O4171" t="str">
        <f t="shared" si="458"/>
        <v/>
      </c>
      <c r="P4171" t="str">
        <f t="shared" si="459"/>
        <v/>
      </c>
      <c r="Q4171" t="str">
        <f t="shared" si="460"/>
        <v/>
      </c>
      <c r="S4171" t="str">
        <f t="shared" si="461"/>
        <v/>
      </c>
    </row>
    <row r="4172" spans="8:19">
      <c r="H4172" t="str">
        <f t="shared" si="455"/>
        <v/>
      </c>
      <c r="I4172" t="str">
        <f t="shared" si="456"/>
        <v/>
      </c>
      <c r="N4172" t="str">
        <f t="shared" si="457"/>
        <v/>
      </c>
      <c r="O4172" t="str">
        <f t="shared" si="458"/>
        <v/>
      </c>
      <c r="P4172" t="str">
        <f t="shared" si="459"/>
        <v/>
      </c>
      <c r="Q4172" t="str">
        <f t="shared" si="460"/>
        <v/>
      </c>
      <c r="S4172" t="str">
        <f t="shared" si="461"/>
        <v/>
      </c>
    </row>
    <row r="4173" spans="8:19">
      <c r="H4173" t="str">
        <f t="shared" si="455"/>
        <v/>
      </c>
      <c r="I4173" t="str">
        <f t="shared" si="456"/>
        <v/>
      </c>
      <c r="N4173" t="str">
        <f t="shared" si="457"/>
        <v/>
      </c>
      <c r="O4173" t="str">
        <f t="shared" si="458"/>
        <v/>
      </c>
      <c r="P4173" t="str">
        <f t="shared" si="459"/>
        <v/>
      </c>
      <c r="Q4173" t="str">
        <f t="shared" si="460"/>
        <v/>
      </c>
      <c r="S4173" t="str">
        <f t="shared" si="461"/>
        <v/>
      </c>
    </row>
    <row r="4174" spans="8:19">
      <c r="H4174" t="str">
        <f t="shared" si="455"/>
        <v/>
      </c>
      <c r="I4174" t="str">
        <f t="shared" si="456"/>
        <v/>
      </c>
      <c r="N4174" t="str">
        <f t="shared" si="457"/>
        <v/>
      </c>
      <c r="O4174" t="str">
        <f t="shared" si="458"/>
        <v/>
      </c>
      <c r="P4174" t="str">
        <f t="shared" si="459"/>
        <v/>
      </c>
      <c r="Q4174" t="str">
        <f t="shared" si="460"/>
        <v/>
      </c>
      <c r="S4174" t="str">
        <f t="shared" si="461"/>
        <v/>
      </c>
    </row>
    <row r="4175" spans="8:19">
      <c r="H4175" t="str">
        <f t="shared" si="455"/>
        <v/>
      </c>
      <c r="I4175" t="str">
        <f t="shared" si="456"/>
        <v/>
      </c>
      <c r="N4175" t="str">
        <f t="shared" si="457"/>
        <v/>
      </c>
      <c r="O4175" t="str">
        <f t="shared" si="458"/>
        <v/>
      </c>
      <c r="P4175" t="str">
        <f t="shared" si="459"/>
        <v/>
      </c>
      <c r="Q4175" t="str">
        <f t="shared" si="460"/>
        <v/>
      </c>
      <c r="S4175" t="str">
        <f t="shared" si="461"/>
        <v/>
      </c>
    </row>
    <row r="4176" spans="8:19">
      <c r="H4176" t="str">
        <f t="shared" si="455"/>
        <v/>
      </c>
      <c r="I4176" t="str">
        <f t="shared" si="456"/>
        <v/>
      </c>
      <c r="N4176" t="str">
        <f t="shared" si="457"/>
        <v/>
      </c>
      <c r="O4176" t="str">
        <f t="shared" si="458"/>
        <v/>
      </c>
      <c r="P4176" t="str">
        <f t="shared" si="459"/>
        <v/>
      </c>
      <c r="Q4176" t="str">
        <f t="shared" si="460"/>
        <v/>
      </c>
      <c r="S4176" t="str">
        <f t="shared" si="461"/>
        <v/>
      </c>
    </row>
    <row r="4177" spans="8:19">
      <c r="H4177" t="str">
        <f t="shared" si="455"/>
        <v/>
      </c>
      <c r="I4177" t="str">
        <f t="shared" si="456"/>
        <v/>
      </c>
      <c r="N4177" t="str">
        <f t="shared" si="457"/>
        <v/>
      </c>
      <c r="O4177" t="str">
        <f t="shared" si="458"/>
        <v/>
      </c>
      <c r="P4177" t="str">
        <f t="shared" si="459"/>
        <v/>
      </c>
      <c r="Q4177" t="str">
        <f t="shared" si="460"/>
        <v/>
      </c>
      <c r="S4177" t="str">
        <f t="shared" si="461"/>
        <v/>
      </c>
    </row>
    <row r="4178" spans="8:19">
      <c r="H4178" t="str">
        <f t="shared" si="455"/>
        <v/>
      </c>
      <c r="I4178" t="str">
        <f t="shared" si="456"/>
        <v/>
      </c>
      <c r="N4178" t="str">
        <f t="shared" si="457"/>
        <v/>
      </c>
      <c r="O4178" t="str">
        <f t="shared" si="458"/>
        <v/>
      </c>
      <c r="P4178" t="str">
        <f t="shared" si="459"/>
        <v/>
      </c>
      <c r="Q4178" t="str">
        <f t="shared" si="460"/>
        <v/>
      </c>
      <c r="S4178" t="str">
        <f t="shared" si="461"/>
        <v/>
      </c>
    </row>
    <row r="4179" spans="8:19">
      <c r="H4179" t="str">
        <f t="shared" si="455"/>
        <v/>
      </c>
      <c r="I4179" t="str">
        <f t="shared" si="456"/>
        <v/>
      </c>
      <c r="N4179" t="str">
        <f t="shared" si="457"/>
        <v/>
      </c>
      <c r="O4179" t="str">
        <f t="shared" si="458"/>
        <v/>
      </c>
      <c r="P4179" t="str">
        <f t="shared" si="459"/>
        <v/>
      </c>
      <c r="Q4179" t="str">
        <f t="shared" si="460"/>
        <v/>
      </c>
      <c r="S4179" t="str">
        <f t="shared" si="461"/>
        <v/>
      </c>
    </row>
    <row r="4180" spans="8:19">
      <c r="H4180" t="str">
        <f t="shared" si="455"/>
        <v/>
      </c>
      <c r="I4180" t="str">
        <f t="shared" si="456"/>
        <v/>
      </c>
      <c r="N4180" t="str">
        <f t="shared" si="457"/>
        <v/>
      </c>
      <c r="O4180" t="str">
        <f t="shared" si="458"/>
        <v/>
      </c>
      <c r="P4180" t="str">
        <f t="shared" si="459"/>
        <v/>
      </c>
      <c r="Q4180" t="str">
        <f t="shared" si="460"/>
        <v/>
      </c>
      <c r="S4180" t="str">
        <f t="shared" si="461"/>
        <v/>
      </c>
    </row>
    <row r="4181" spans="8:19">
      <c r="H4181" t="str">
        <f t="shared" si="455"/>
        <v/>
      </c>
      <c r="I4181" t="str">
        <f t="shared" si="456"/>
        <v/>
      </c>
      <c r="N4181" t="str">
        <f t="shared" si="457"/>
        <v/>
      </c>
      <c r="O4181" t="str">
        <f t="shared" si="458"/>
        <v/>
      </c>
      <c r="P4181" t="str">
        <f t="shared" si="459"/>
        <v/>
      </c>
      <c r="Q4181" t="str">
        <f t="shared" si="460"/>
        <v/>
      </c>
      <c r="S4181" t="str">
        <f t="shared" si="461"/>
        <v/>
      </c>
    </row>
    <row r="4182" spans="8:19">
      <c r="H4182" t="str">
        <f t="shared" si="455"/>
        <v/>
      </c>
      <c r="I4182" t="str">
        <f t="shared" si="456"/>
        <v/>
      </c>
      <c r="N4182" t="str">
        <f t="shared" si="457"/>
        <v/>
      </c>
      <c r="O4182" t="str">
        <f t="shared" si="458"/>
        <v/>
      </c>
      <c r="P4182" t="str">
        <f t="shared" si="459"/>
        <v/>
      </c>
      <c r="Q4182" t="str">
        <f t="shared" si="460"/>
        <v/>
      </c>
      <c r="S4182" t="str">
        <f t="shared" si="461"/>
        <v/>
      </c>
    </row>
    <row r="4183" spans="8:19">
      <c r="H4183" t="str">
        <f t="shared" si="455"/>
        <v/>
      </c>
      <c r="I4183" t="str">
        <f t="shared" si="456"/>
        <v/>
      </c>
      <c r="N4183" t="str">
        <f t="shared" si="457"/>
        <v/>
      </c>
      <c r="O4183" t="str">
        <f t="shared" si="458"/>
        <v/>
      </c>
      <c r="P4183" t="str">
        <f t="shared" si="459"/>
        <v/>
      </c>
      <c r="Q4183" t="str">
        <f t="shared" si="460"/>
        <v/>
      </c>
      <c r="S4183" t="str">
        <f t="shared" si="461"/>
        <v/>
      </c>
    </row>
    <row r="4184" spans="8:19">
      <c r="H4184" t="str">
        <f t="shared" si="455"/>
        <v/>
      </c>
      <c r="I4184" t="str">
        <f t="shared" si="456"/>
        <v/>
      </c>
      <c r="N4184" t="str">
        <f t="shared" si="457"/>
        <v/>
      </c>
      <c r="O4184" t="str">
        <f t="shared" si="458"/>
        <v/>
      </c>
      <c r="P4184" t="str">
        <f t="shared" si="459"/>
        <v/>
      </c>
      <c r="Q4184" t="str">
        <f t="shared" si="460"/>
        <v/>
      </c>
      <c r="S4184" t="str">
        <f t="shared" si="461"/>
        <v/>
      </c>
    </row>
    <row r="4185" spans="8:19">
      <c r="H4185" t="str">
        <f t="shared" si="455"/>
        <v/>
      </c>
      <c r="I4185" t="str">
        <f t="shared" si="456"/>
        <v/>
      </c>
      <c r="N4185" t="str">
        <f t="shared" si="457"/>
        <v/>
      </c>
      <c r="O4185" t="str">
        <f t="shared" si="458"/>
        <v/>
      </c>
      <c r="P4185" t="str">
        <f t="shared" si="459"/>
        <v/>
      </c>
      <c r="Q4185" t="str">
        <f t="shared" si="460"/>
        <v/>
      </c>
      <c r="S4185" t="str">
        <f t="shared" si="461"/>
        <v/>
      </c>
    </row>
    <row r="4186" spans="8:19">
      <c r="H4186" t="str">
        <f t="shared" si="455"/>
        <v/>
      </c>
      <c r="I4186" t="str">
        <f t="shared" si="456"/>
        <v/>
      </c>
      <c r="N4186" t="str">
        <f t="shared" si="457"/>
        <v/>
      </c>
      <c r="O4186" t="str">
        <f t="shared" si="458"/>
        <v/>
      </c>
      <c r="P4186" t="str">
        <f t="shared" si="459"/>
        <v/>
      </c>
      <c r="Q4186" t="str">
        <f t="shared" si="460"/>
        <v/>
      </c>
      <c r="S4186" t="str">
        <f t="shared" si="461"/>
        <v/>
      </c>
    </row>
    <row r="4187" spans="8:19">
      <c r="H4187" t="str">
        <f t="shared" si="455"/>
        <v/>
      </c>
      <c r="I4187" t="str">
        <f t="shared" si="456"/>
        <v/>
      </c>
      <c r="N4187" t="str">
        <f t="shared" si="457"/>
        <v/>
      </c>
      <c r="O4187" t="str">
        <f t="shared" si="458"/>
        <v/>
      </c>
      <c r="P4187" t="str">
        <f t="shared" si="459"/>
        <v/>
      </c>
      <c r="Q4187" t="str">
        <f t="shared" si="460"/>
        <v/>
      </c>
      <c r="S4187" t="str">
        <f t="shared" si="461"/>
        <v/>
      </c>
    </row>
    <row r="4188" spans="8:19">
      <c r="H4188" t="str">
        <f t="shared" si="455"/>
        <v/>
      </c>
      <c r="I4188" t="str">
        <f t="shared" si="456"/>
        <v/>
      </c>
      <c r="N4188" t="str">
        <f t="shared" si="457"/>
        <v/>
      </c>
      <c r="O4188" t="str">
        <f t="shared" si="458"/>
        <v/>
      </c>
      <c r="P4188" t="str">
        <f t="shared" si="459"/>
        <v/>
      </c>
      <c r="Q4188" t="str">
        <f t="shared" si="460"/>
        <v/>
      </c>
      <c r="S4188" t="str">
        <f t="shared" si="461"/>
        <v/>
      </c>
    </row>
    <row r="4189" spans="8:19">
      <c r="H4189" t="str">
        <f t="shared" si="455"/>
        <v/>
      </c>
      <c r="I4189" t="str">
        <f t="shared" si="456"/>
        <v/>
      </c>
      <c r="N4189" t="str">
        <f t="shared" si="457"/>
        <v/>
      </c>
      <c r="O4189" t="str">
        <f t="shared" si="458"/>
        <v/>
      </c>
      <c r="P4189" t="str">
        <f t="shared" si="459"/>
        <v/>
      </c>
      <c r="Q4189" t="str">
        <f t="shared" si="460"/>
        <v/>
      </c>
      <c r="S4189" t="str">
        <f t="shared" si="461"/>
        <v/>
      </c>
    </row>
    <row r="4190" spans="8:19">
      <c r="H4190" t="str">
        <f t="shared" si="455"/>
        <v/>
      </c>
      <c r="I4190" t="str">
        <f t="shared" si="456"/>
        <v/>
      </c>
      <c r="N4190" t="str">
        <f t="shared" si="457"/>
        <v/>
      </c>
      <c r="O4190" t="str">
        <f t="shared" si="458"/>
        <v/>
      </c>
      <c r="P4190" t="str">
        <f t="shared" si="459"/>
        <v/>
      </c>
      <c r="Q4190" t="str">
        <f t="shared" si="460"/>
        <v/>
      </c>
      <c r="S4190" t="str">
        <f t="shared" si="461"/>
        <v/>
      </c>
    </row>
    <row r="4191" spans="8:19">
      <c r="H4191" t="str">
        <f t="shared" si="455"/>
        <v/>
      </c>
      <c r="I4191" t="str">
        <f t="shared" si="456"/>
        <v/>
      </c>
      <c r="N4191" t="str">
        <f t="shared" si="457"/>
        <v/>
      </c>
      <c r="O4191" t="str">
        <f t="shared" si="458"/>
        <v/>
      </c>
      <c r="P4191" t="str">
        <f t="shared" si="459"/>
        <v/>
      </c>
      <c r="Q4191" t="str">
        <f t="shared" si="460"/>
        <v/>
      </c>
      <c r="S4191" t="str">
        <f t="shared" si="461"/>
        <v/>
      </c>
    </row>
    <row r="4192" spans="8:19">
      <c r="H4192" t="str">
        <f t="shared" si="455"/>
        <v/>
      </c>
      <c r="I4192" t="str">
        <f t="shared" si="456"/>
        <v/>
      </c>
      <c r="N4192" t="str">
        <f t="shared" si="457"/>
        <v/>
      </c>
      <c r="O4192" t="str">
        <f t="shared" si="458"/>
        <v/>
      </c>
      <c r="P4192" t="str">
        <f t="shared" si="459"/>
        <v/>
      </c>
      <c r="Q4192" t="str">
        <f t="shared" si="460"/>
        <v/>
      </c>
      <c r="S4192" t="str">
        <f t="shared" si="461"/>
        <v/>
      </c>
    </row>
    <row r="4193" spans="8:19">
      <c r="H4193" t="str">
        <f t="shared" si="455"/>
        <v/>
      </c>
      <c r="I4193" t="str">
        <f t="shared" si="456"/>
        <v/>
      </c>
      <c r="N4193" t="str">
        <f t="shared" si="457"/>
        <v/>
      </c>
      <c r="O4193" t="str">
        <f t="shared" si="458"/>
        <v/>
      </c>
      <c r="P4193" t="str">
        <f t="shared" si="459"/>
        <v/>
      </c>
      <c r="Q4193" t="str">
        <f t="shared" si="460"/>
        <v/>
      </c>
      <c r="S4193" t="str">
        <f t="shared" si="461"/>
        <v/>
      </c>
    </row>
    <row r="4194" spans="8:19">
      <c r="H4194" t="str">
        <f t="shared" si="455"/>
        <v/>
      </c>
      <c r="I4194" t="str">
        <f t="shared" si="456"/>
        <v/>
      </c>
      <c r="N4194" t="str">
        <f t="shared" si="457"/>
        <v/>
      </c>
      <c r="O4194" t="str">
        <f t="shared" si="458"/>
        <v/>
      </c>
      <c r="P4194" t="str">
        <f t="shared" si="459"/>
        <v/>
      </c>
      <c r="Q4194" t="str">
        <f t="shared" si="460"/>
        <v/>
      </c>
      <c r="S4194" t="str">
        <f t="shared" si="461"/>
        <v/>
      </c>
    </row>
    <row r="4195" spans="8:19">
      <c r="H4195" t="str">
        <f t="shared" si="455"/>
        <v/>
      </c>
      <c r="I4195" t="str">
        <f t="shared" si="456"/>
        <v/>
      </c>
      <c r="N4195" t="str">
        <f t="shared" si="457"/>
        <v/>
      </c>
      <c r="O4195" t="str">
        <f t="shared" si="458"/>
        <v/>
      </c>
      <c r="P4195" t="str">
        <f t="shared" si="459"/>
        <v/>
      </c>
      <c r="Q4195" t="str">
        <f t="shared" si="460"/>
        <v/>
      </c>
      <c r="S4195" t="str">
        <f t="shared" si="461"/>
        <v/>
      </c>
    </row>
    <row r="4196" spans="8:19">
      <c r="H4196" t="str">
        <f t="shared" si="455"/>
        <v/>
      </c>
      <c r="I4196" t="str">
        <f t="shared" si="456"/>
        <v/>
      </c>
      <c r="N4196" t="str">
        <f t="shared" si="457"/>
        <v/>
      </c>
      <c r="O4196" t="str">
        <f t="shared" si="458"/>
        <v/>
      </c>
      <c r="P4196" t="str">
        <f t="shared" si="459"/>
        <v/>
      </c>
      <c r="Q4196" t="str">
        <f t="shared" si="460"/>
        <v/>
      </c>
      <c r="S4196" t="str">
        <f t="shared" si="461"/>
        <v/>
      </c>
    </row>
    <row r="4197" spans="8:19">
      <c r="H4197" t="str">
        <f t="shared" si="455"/>
        <v/>
      </c>
      <c r="I4197" t="str">
        <f t="shared" si="456"/>
        <v/>
      </c>
      <c r="N4197" t="str">
        <f t="shared" si="457"/>
        <v/>
      </c>
      <c r="O4197" t="str">
        <f t="shared" si="458"/>
        <v/>
      </c>
      <c r="P4197" t="str">
        <f t="shared" si="459"/>
        <v/>
      </c>
      <c r="Q4197" t="str">
        <f t="shared" si="460"/>
        <v/>
      </c>
      <c r="S4197" t="str">
        <f t="shared" si="461"/>
        <v/>
      </c>
    </row>
    <row r="4198" spans="8:19">
      <c r="H4198" t="str">
        <f t="shared" si="455"/>
        <v/>
      </c>
      <c r="I4198" t="str">
        <f t="shared" si="456"/>
        <v/>
      </c>
      <c r="N4198" t="str">
        <f t="shared" si="457"/>
        <v/>
      </c>
      <c r="O4198" t="str">
        <f t="shared" si="458"/>
        <v/>
      </c>
      <c r="P4198" t="str">
        <f t="shared" si="459"/>
        <v/>
      </c>
      <c r="Q4198" t="str">
        <f t="shared" si="460"/>
        <v/>
      </c>
      <c r="S4198" t="str">
        <f t="shared" si="461"/>
        <v/>
      </c>
    </row>
    <row r="4199" spans="8:19">
      <c r="H4199" t="str">
        <f t="shared" si="455"/>
        <v/>
      </c>
      <c r="I4199" t="str">
        <f t="shared" si="456"/>
        <v/>
      </c>
      <c r="N4199" t="str">
        <f t="shared" si="457"/>
        <v/>
      </c>
      <c r="O4199" t="str">
        <f t="shared" si="458"/>
        <v/>
      </c>
      <c r="P4199" t="str">
        <f t="shared" si="459"/>
        <v/>
      </c>
      <c r="Q4199" t="str">
        <f t="shared" si="460"/>
        <v/>
      </c>
      <c r="S4199" t="str">
        <f t="shared" si="461"/>
        <v/>
      </c>
    </row>
    <row r="4200" spans="8:19">
      <c r="H4200" t="str">
        <f t="shared" si="455"/>
        <v/>
      </c>
      <c r="I4200" t="str">
        <f t="shared" si="456"/>
        <v/>
      </c>
      <c r="N4200" t="str">
        <f t="shared" si="457"/>
        <v/>
      </c>
      <c r="O4200" t="str">
        <f t="shared" si="458"/>
        <v/>
      </c>
      <c r="P4200" t="str">
        <f t="shared" si="459"/>
        <v/>
      </c>
      <c r="Q4200" t="str">
        <f t="shared" si="460"/>
        <v/>
      </c>
      <c r="S4200" t="str">
        <f t="shared" si="461"/>
        <v/>
      </c>
    </row>
    <row r="4201" spans="8:19">
      <c r="H4201" t="str">
        <f t="shared" si="455"/>
        <v/>
      </c>
      <c r="I4201" t="str">
        <f t="shared" si="456"/>
        <v/>
      </c>
      <c r="N4201" t="str">
        <f t="shared" si="457"/>
        <v/>
      </c>
      <c r="O4201" t="str">
        <f t="shared" si="458"/>
        <v/>
      </c>
      <c r="P4201" t="str">
        <f t="shared" si="459"/>
        <v/>
      </c>
      <c r="Q4201" t="str">
        <f t="shared" si="460"/>
        <v/>
      </c>
      <c r="S4201" t="str">
        <f t="shared" si="461"/>
        <v/>
      </c>
    </row>
    <row r="4202" spans="8:19">
      <c r="H4202" t="str">
        <f t="shared" si="455"/>
        <v/>
      </c>
      <c r="I4202" t="str">
        <f t="shared" si="456"/>
        <v/>
      </c>
      <c r="N4202" t="str">
        <f t="shared" si="457"/>
        <v/>
      </c>
      <c r="O4202" t="str">
        <f t="shared" si="458"/>
        <v/>
      </c>
      <c r="P4202" t="str">
        <f t="shared" si="459"/>
        <v/>
      </c>
      <c r="Q4202" t="str">
        <f t="shared" si="460"/>
        <v/>
      </c>
      <c r="S4202" t="str">
        <f t="shared" si="461"/>
        <v/>
      </c>
    </row>
    <row r="4203" spans="8:19">
      <c r="H4203" t="str">
        <f t="shared" si="455"/>
        <v/>
      </c>
      <c r="I4203" t="str">
        <f t="shared" si="456"/>
        <v/>
      </c>
      <c r="N4203" t="str">
        <f t="shared" si="457"/>
        <v/>
      </c>
      <c r="O4203" t="str">
        <f t="shared" si="458"/>
        <v/>
      </c>
      <c r="P4203" t="str">
        <f t="shared" si="459"/>
        <v/>
      </c>
      <c r="Q4203" t="str">
        <f t="shared" si="460"/>
        <v/>
      </c>
      <c r="S4203" t="str">
        <f t="shared" si="461"/>
        <v/>
      </c>
    </row>
    <row r="4204" spans="8:19">
      <c r="H4204" t="str">
        <f t="shared" si="455"/>
        <v/>
      </c>
      <c r="I4204" t="str">
        <f t="shared" si="456"/>
        <v/>
      </c>
      <c r="N4204" t="str">
        <f t="shared" si="457"/>
        <v/>
      </c>
      <c r="O4204" t="str">
        <f t="shared" si="458"/>
        <v/>
      </c>
      <c r="P4204" t="str">
        <f t="shared" si="459"/>
        <v/>
      </c>
      <c r="Q4204" t="str">
        <f t="shared" si="460"/>
        <v/>
      </c>
      <c r="S4204" t="str">
        <f t="shared" si="461"/>
        <v/>
      </c>
    </row>
    <row r="4205" spans="8:19">
      <c r="H4205" t="str">
        <f t="shared" si="455"/>
        <v/>
      </c>
      <c r="I4205" t="str">
        <f t="shared" si="456"/>
        <v/>
      </c>
      <c r="N4205" t="str">
        <f t="shared" si="457"/>
        <v/>
      </c>
      <c r="O4205" t="str">
        <f t="shared" si="458"/>
        <v/>
      </c>
      <c r="P4205" t="str">
        <f t="shared" si="459"/>
        <v/>
      </c>
      <c r="Q4205" t="str">
        <f t="shared" si="460"/>
        <v/>
      </c>
      <c r="S4205" t="str">
        <f t="shared" si="461"/>
        <v/>
      </c>
    </row>
    <row r="4206" spans="8:19">
      <c r="H4206" t="str">
        <f t="shared" si="455"/>
        <v/>
      </c>
      <c r="I4206" t="str">
        <f t="shared" si="456"/>
        <v/>
      </c>
      <c r="N4206" t="str">
        <f t="shared" si="457"/>
        <v/>
      </c>
      <c r="O4206" t="str">
        <f t="shared" si="458"/>
        <v/>
      </c>
      <c r="P4206" t="str">
        <f t="shared" si="459"/>
        <v/>
      </c>
      <c r="Q4206" t="str">
        <f t="shared" si="460"/>
        <v/>
      </c>
      <c r="S4206" t="str">
        <f t="shared" si="461"/>
        <v/>
      </c>
    </row>
    <row r="4207" spans="8:19">
      <c r="H4207" t="str">
        <f t="shared" si="455"/>
        <v/>
      </c>
      <c r="I4207" t="str">
        <f t="shared" si="456"/>
        <v/>
      </c>
      <c r="N4207" t="str">
        <f t="shared" si="457"/>
        <v/>
      </c>
      <c r="O4207" t="str">
        <f t="shared" si="458"/>
        <v/>
      </c>
      <c r="P4207" t="str">
        <f t="shared" si="459"/>
        <v/>
      </c>
      <c r="Q4207" t="str">
        <f t="shared" si="460"/>
        <v/>
      </c>
      <c r="S4207" t="str">
        <f t="shared" si="461"/>
        <v/>
      </c>
    </row>
    <row r="4208" spans="8:19">
      <c r="H4208" t="str">
        <f t="shared" si="455"/>
        <v/>
      </c>
      <c r="I4208" t="str">
        <f t="shared" si="456"/>
        <v/>
      </c>
      <c r="N4208" t="str">
        <f t="shared" si="457"/>
        <v/>
      </c>
      <c r="O4208" t="str">
        <f t="shared" si="458"/>
        <v/>
      </c>
      <c r="P4208" t="str">
        <f t="shared" si="459"/>
        <v/>
      </c>
      <c r="Q4208" t="str">
        <f t="shared" si="460"/>
        <v/>
      </c>
      <c r="S4208" t="str">
        <f t="shared" si="461"/>
        <v/>
      </c>
    </row>
    <row r="4209" spans="8:19">
      <c r="H4209" t="str">
        <f t="shared" si="455"/>
        <v/>
      </c>
      <c r="I4209" t="str">
        <f t="shared" si="456"/>
        <v/>
      </c>
      <c r="N4209" t="str">
        <f t="shared" si="457"/>
        <v/>
      </c>
      <c r="O4209" t="str">
        <f t="shared" si="458"/>
        <v/>
      </c>
      <c r="P4209" t="str">
        <f t="shared" si="459"/>
        <v/>
      </c>
      <c r="Q4209" t="str">
        <f t="shared" si="460"/>
        <v/>
      </c>
      <c r="S4209" t="str">
        <f t="shared" si="461"/>
        <v/>
      </c>
    </row>
    <row r="4210" spans="8:19">
      <c r="H4210" t="str">
        <f t="shared" si="455"/>
        <v/>
      </c>
      <c r="I4210" t="str">
        <f t="shared" si="456"/>
        <v/>
      </c>
      <c r="N4210" t="str">
        <f t="shared" si="457"/>
        <v/>
      </c>
      <c r="O4210" t="str">
        <f t="shared" si="458"/>
        <v/>
      </c>
      <c r="P4210" t="str">
        <f t="shared" si="459"/>
        <v/>
      </c>
      <c r="Q4210" t="str">
        <f t="shared" si="460"/>
        <v/>
      </c>
      <c r="S4210" t="str">
        <f t="shared" si="461"/>
        <v/>
      </c>
    </row>
    <row r="4211" spans="8:19">
      <c r="H4211" t="str">
        <f t="shared" si="455"/>
        <v/>
      </c>
      <c r="I4211" t="str">
        <f t="shared" si="456"/>
        <v/>
      </c>
      <c r="N4211" t="str">
        <f t="shared" si="457"/>
        <v/>
      </c>
      <c r="O4211" t="str">
        <f t="shared" si="458"/>
        <v/>
      </c>
      <c r="P4211" t="str">
        <f t="shared" si="459"/>
        <v/>
      </c>
      <c r="Q4211" t="str">
        <f t="shared" si="460"/>
        <v/>
      </c>
      <c r="S4211" t="str">
        <f t="shared" si="461"/>
        <v/>
      </c>
    </row>
    <row r="4212" spans="8:19">
      <c r="H4212" t="str">
        <f t="shared" si="455"/>
        <v/>
      </c>
      <c r="I4212" t="str">
        <f t="shared" si="456"/>
        <v/>
      </c>
      <c r="N4212" t="str">
        <f t="shared" si="457"/>
        <v/>
      </c>
      <c r="O4212" t="str">
        <f t="shared" si="458"/>
        <v/>
      </c>
      <c r="P4212" t="str">
        <f t="shared" si="459"/>
        <v/>
      </c>
      <c r="Q4212" t="str">
        <f t="shared" si="460"/>
        <v/>
      </c>
      <c r="S4212" t="str">
        <f t="shared" si="461"/>
        <v/>
      </c>
    </row>
    <row r="4213" spans="8:19">
      <c r="H4213" t="str">
        <f t="shared" si="455"/>
        <v/>
      </c>
      <c r="I4213" t="str">
        <f t="shared" si="456"/>
        <v/>
      </c>
      <c r="N4213" t="str">
        <f t="shared" si="457"/>
        <v/>
      </c>
      <c r="O4213" t="str">
        <f t="shared" si="458"/>
        <v/>
      </c>
      <c r="P4213" t="str">
        <f t="shared" si="459"/>
        <v/>
      </c>
      <c r="Q4213" t="str">
        <f t="shared" si="460"/>
        <v/>
      </c>
      <c r="S4213" t="str">
        <f t="shared" si="461"/>
        <v/>
      </c>
    </row>
    <row r="4214" spans="8:19">
      <c r="H4214" t="str">
        <f t="shared" si="455"/>
        <v/>
      </c>
      <c r="I4214" t="str">
        <f t="shared" si="456"/>
        <v/>
      </c>
      <c r="N4214" t="str">
        <f t="shared" si="457"/>
        <v/>
      </c>
      <c r="O4214" t="str">
        <f t="shared" si="458"/>
        <v/>
      </c>
      <c r="P4214" t="str">
        <f t="shared" si="459"/>
        <v/>
      </c>
      <c r="Q4214" t="str">
        <f t="shared" si="460"/>
        <v/>
      </c>
      <c r="S4214" t="str">
        <f t="shared" si="461"/>
        <v/>
      </c>
    </row>
    <row r="4215" spans="8:19">
      <c r="H4215" t="str">
        <f t="shared" si="455"/>
        <v/>
      </c>
      <c r="I4215" t="str">
        <f t="shared" si="456"/>
        <v/>
      </c>
      <c r="N4215" t="str">
        <f t="shared" si="457"/>
        <v/>
      </c>
      <c r="O4215" t="str">
        <f t="shared" si="458"/>
        <v/>
      </c>
      <c r="P4215" t="str">
        <f t="shared" si="459"/>
        <v/>
      </c>
      <c r="Q4215" t="str">
        <f t="shared" si="460"/>
        <v/>
      </c>
      <c r="S4215" t="str">
        <f t="shared" si="461"/>
        <v/>
      </c>
    </row>
    <row r="4216" spans="8:19">
      <c r="H4216" t="str">
        <f t="shared" si="455"/>
        <v/>
      </c>
      <c r="I4216" t="str">
        <f t="shared" si="456"/>
        <v/>
      </c>
      <c r="N4216" t="str">
        <f t="shared" si="457"/>
        <v/>
      </c>
      <c r="O4216" t="str">
        <f t="shared" si="458"/>
        <v/>
      </c>
      <c r="P4216" t="str">
        <f t="shared" si="459"/>
        <v/>
      </c>
      <c r="Q4216" t="str">
        <f t="shared" si="460"/>
        <v/>
      </c>
      <c r="S4216" t="str">
        <f t="shared" si="461"/>
        <v/>
      </c>
    </row>
    <row r="4217" spans="8:19">
      <c r="H4217" t="str">
        <f t="shared" si="455"/>
        <v/>
      </c>
      <c r="I4217" t="str">
        <f t="shared" si="456"/>
        <v/>
      </c>
      <c r="N4217" t="str">
        <f t="shared" si="457"/>
        <v/>
      </c>
      <c r="O4217" t="str">
        <f t="shared" si="458"/>
        <v/>
      </c>
      <c r="P4217" t="str">
        <f t="shared" si="459"/>
        <v/>
      </c>
      <c r="Q4217" t="str">
        <f t="shared" si="460"/>
        <v/>
      </c>
      <c r="S4217" t="str">
        <f t="shared" si="461"/>
        <v/>
      </c>
    </row>
    <row r="4218" spans="8:19">
      <c r="H4218" t="str">
        <f t="shared" si="455"/>
        <v/>
      </c>
      <c r="I4218" t="str">
        <f t="shared" si="456"/>
        <v/>
      </c>
      <c r="N4218" t="str">
        <f t="shared" si="457"/>
        <v/>
      </c>
      <c r="O4218" t="str">
        <f t="shared" si="458"/>
        <v/>
      </c>
      <c r="P4218" t="str">
        <f t="shared" si="459"/>
        <v/>
      </c>
      <c r="Q4218" t="str">
        <f t="shared" si="460"/>
        <v/>
      </c>
      <c r="S4218" t="str">
        <f t="shared" si="461"/>
        <v/>
      </c>
    </row>
    <row r="4219" spans="8:19">
      <c r="H4219" t="str">
        <f t="shared" si="455"/>
        <v/>
      </c>
      <c r="I4219" t="str">
        <f t="shared" si="456"/>
        <v/>
      </c>
      <c r="N4219" t="str">
        <f t="shared" si="457"/>
        <v/>
      </c>
      <c r="O4219" t="str">
        <f t="shared" si="458"/>
        <v/>
      </c>
      <c r="P4219" t="str">
        <f t="shared" si="459"/>
        <v/>
      </c>
      <c r="Q4219" t="str">
        <f t="shared" si="460"/>
        <v/>
      </c>
      <c r="S4219" t="str">
        <f t="shared" si="461"/>
        <v/>
      </c>
    </row>
    <row r="4220" spans="8:19">
      <c r="H4220" t="str">
        <f t="shared" si="455"/>
        <v/>
      </c>
      <c r="I4220" t="str">
        <f t="shared" si="456"/>
        <v/>
      </c>
      <c r="N4220" t="str">
        <f t="shared" si="457"/>
        <v/>
      </c>
      <c r="O4220" t="str">
        <f t="shared" si="458"/>
        <v/>
      </c>
      <c r="P4220" t="str">
        <f t="shared" si="459"/>
        <v/>
      </c>
      <c r="Q4220" t="str">
        <f t="shared" si="460"/>
        <v/>
      </c>
      <c r="S4220" t="str">
        <f t="shared" si="461"/>
        <v/>
      </c>
    </row>
    <row r="4221" spans="8:19">
      <c r="H4221" t="str">
        <f t="shared" si="455"/>
        <v/>
      </c>
      <c r="I4221" t="str">
        <f t="shared" si="456"/>
        <v/>
      </c>
      <c r="N4221" t="str">
        <f t="shared" si="457"/>
        <v/>
      </c>
      <c r="O4221" t="str">
        <f t="shared" si="458"/>
        <v/>
      </c>
      <c r="P4221" t="str">
        <f t="shared" si="459"/>
        <v/>
      </c>
      <c r="Q4221" t="str">
        <f t="shared" si="460"/>
        <v/>
      </c>
      <c r="S4221" t="str">
        <f t="shared" si="461"/>
        <v/>
      </c>
    </row>
    <row r="4222" spans="8:19">
      <c r="H4222" t="str">
        <f t="shared" si="455"/>
        <v/>
      </c>
      <c r="I4222" t="str">
        <f t="shared" si="456"/>
        <v/>
      </c>
      <c r="N4222" t="str">
        <f t="shared" si="457"/>
        <v/>
      </c>
      <c r="O4222" t="str">
        <f t="shared" si="458"/>
        <v/>
      </c>
      <c r="P4222" t="str">
        <f t="shared" si="459"/>
        <v/>
      </c>
      <c r="Q4222" t="str">
        <f t="shared" si="460"/>
        <v/>
      </c>
      <c r="S4222" t="str">
        <f t="shared" si="461"/>
        <v/>
      </c>
    </row>
    <row r="4223" spans="8:19">
      <c r="H4223" t="str">
        <f t="shared" si="455"/>
        <v/>
      </c>
      <c r="I4223" t="str">
        <f t="shared" si="456"/>
        <v/>
      </c>
      <c r="N4223" t="str">
        <f t="shared" si="457"/>
        <v/>
      </c>
      <c r="O4223" t="str">
        <f t="shared" si="458"/>
        <v/>
      </c>
      <c r="P4223" t="str">
        <f t="shared" si="459"/>
        <v/>
      </c>
      <c r="Q4223" t="str">
        <f t="shared" si="460"/>
        <v/>
      </c>
      <c r="S4223" t="str">
        <f t="shared" si="461"/>
        <v/>
      </c>
    </row>
    <row r="4224" spans="8:19">
      <c r="H4224" t="str">
        <f t="shared" si="455"/>
        <v/>
      </c>
      <c r="I4224" t="str">
        <f t="shared" si="456"/>
        <v/>
      </c>
      <c r="N4224" t="str">
        <f t="shared" si="457"/>
        <v/>
      </c>
      <c r="O4224" t="str">
        <f t="shared" si="458"/>
        <v/>
      </c>
      <c r="P4224" t="str">
        <f t="shared" si="459"/>
        <v/>
      </c>
      <c r="Q4224" t="str">
        <f t="shared" si="460"/>
        <v/>
      </c>
      <c r="S4224" t="str">
        <f t="shared" si="461"/>
        <v/>
      </c>
    </row>
    <row r="4225" spans="8:19">
      <c r="H4225" t="str">
        <f t="shared" si="455"/>
        <v/>
      </c>
      <c r="I4225" t="str">
        <f t="shared" si="456"/>
        <v/>
      </c>
      <c r="N4225" t="str">
        <f t="shared" si="457"/>
        <v/>
      </c>
      <c r="O4225" t="str">
        <f t="shared" si="458"/>
        <v/>
      </c>
      <c r="P4225" t="str">
        <f t="shared" si="459"/>
        <v/>
      </c>
      <c r="Q4225" t="str">
        <f t="shared" si="460"/>
        <v/>
      </c>
      <c r="S4225" t="str">
        <f t="shared" si="461"/>
        <v/>
      </c>
    </row>
    <row r="4226" spans="8:19">
      <c r="H4226" t="str">
        <f t="shared" si="455"/>
        <v/>
      </c>
      <c r="I4226" t="str">
        <f t="shared" si="456"/>
        <v/>
      </c>
      <c r="N4226" t="str">
        <f t="shared" si="457"/>
        <v/>
      </c>
      <c r="O4226" t="str">
        <f t="shared" si="458"/>
        <v/>
      </c>
      <c r="P4226" t="str">
        <f t="shared" si="459"/>
        <v/>
      </c>
      <c r="Q4226" t="str">
        <f t="shared" si="460"/>
        <v/>
      </c>
      <c r="S4226" t="str">
        <f t="shared" si="461"/>
        <v/>
      </c>
    </row>
    <row r="4227" spans="8:19">
      <c r="H4227" t="str">
        <f t="shared" ref="H4227:H4290" si="462">IF(A4227&lt;&gt;"",0,"")</f>
        <v/>
      </c>
      <c r="I4227" t="str">
        <f t="shared" ref="I4227:I4290" si="463">IF(A4227&lt;&gt;"",0,"")</f>
        <v/>
      </c>
      <c r="N4227" t="str">
        <f t="shared" ref="N4227:N4290" si="464">IF(A4227&lt;&gt;"",0,"")</f>
        <v/>
      </c>
      <c r="O4227" t="str">
        <f t="shared" ref="O4227:O4290" si="465">IF(A4227&lt;&gt;"",0,"")</f>
        <v/>
      </c>
      <c r="P4227" t="str">
        <f t="shared" ref="P4227:P4290" si="466">IF(A4227&lt;&gt;"",0,"")</f>
        <v/>
      </c>
      <c r="Q4227" t="str">
        <f t="shared" ref="Q4227:Q4290" si="467">IF(A4227&lt;&gt;"",0,"")</f>
        <v/>
      </c>
      <c r="S4227" t="str">
        <f t="shared" ref="S4227:S4290" si="468">IF(A4227&lt;&gt;"",0,"")</f>
        <v/>
      </c>
    </row>
    <row r="4228" spans="8:19">
      <c r="H4228" t="str">
        <f t="shared" si="462"/>
        <v/>
      </c>
      <c r="I4228" t="str">
        <f t="shared" si="463"/>
        <v/>
      </c>
      <c r="N4228" t="str">
        <f t="shared" si="464"/>
        <v/>
      </c>
      <c r="O4228" t="str">
        <f t="shared" si="465"/>
        <v/>
      </c>
      <c r="P4228" t="str">
        <f t="shared" si="466"/>
        <v/>
      </c>
      <c r="Q4228" t="str">
        <f t="shared" si="467"/>
        <v/>
      </c>
      <c r="S4228" t="str">
        <f t="shared" si="468"/>
        <v/>
      </c>
    </row>
    <row r="4229" spans="8:19">
      <c r="H4229" t="str">
        <f t="shared" si="462"/>
        <v/>
      </c>
      <c r="I4229" t="str">
        <f t="shared" si="463"/>
        <v/>
      </c>
      <c r="N4229" t="str">
        <f t="shared" si="464"/>
        <v/>
      </c>
      <c r="O4229" t="str">
        <f t="shared" si="465"/>
        <v/>
      </c>
      <c r="P4229" t="str">
        <f t="shared" si="466"/>
        <v/>
      </c>
      <c r="Q4229" t="str">
        <f t="shared" si="467"/>
        <v/>
      </c>
      <c r="S4229" t="str">
        <f t="shared" si="468"/>
        <v/>
      </c>
    </row>
    <row r="4230" spans="8:19">
      <c r="H4230" t="str">
        <f t="shared" si="462"/>
        <v/>
      </c>
      <c r="I4230" t="str">
        <f t="shared" si="463"/>
        <v/>
      </c>
      <c r="N4230" t="str">
        <f t="shared" si="464"/>
        <v/>
      </c>
      <c r="O4230" t="str">
        <f t="shared" si="465"/>
        <v/>
      </c>
      <c r="P4230" t="str">
        <f t="shared" si="466"/>
        <v/>
      </c>
      <c r="Q4230" t="str">
        <f t="shared" si="467"/>
        <v/>
      </c>
      <c r="S4230" t="str">
        <f t="shared" si="468"/>
        <v/>
      </c>
    </row>
    <row r="4231" spans="8:19">
      <c r="H4231" t="str">
        <f t="shared" si="462"/>
        <v/>
      </c>
      <c r="I4231" t="str">
        <f t="shared" si="463"/>
        <v/>
      </c>
      <c r="N4231" t="str">
        <f t="shared" si="464"/>
        <v/>
      </c>
      <c r="O4231" t="str">
        <f t="shared" si="465"/>
        <v/>
      </c>
      <c r="P4231" t="str">
        <f t="shared" si="466"/>
        <v/>
      </c>
      <c r="Q4231" t="str">
        <f t="shared" si="467"/>
        <v/>
      </c>
      <c r="S4231" t="str">
        <f t="shared" si="468"/>
        <v/>
      </c>
    </row>
    <row r="4232" spans="8:19">
      <c r="H4232" t="str">
        <f t="shared" si="462"/>
        <v/>
      </c>
      <c r="I4232" t="str">
        <f t="shared" si="463"/>
        <v/>
      </c>
      <c r="N4232" t="str">
        <f t="shared" si="464"/>
        <v/>
      </c>
      <c r="O4232" t="str">
        <f t="shared" si="465"/>
        <v/>
      </c>
      <c r="P4232" t="str">
        <f t="shared" si="466"/>
        <v/>
      </c>
      <c r="Q4232" t="str">
        <f t="shared" si="467"/>
        <v/>
      </c>
      <c r="S4232" t="str">
        <f t="shared" si="468"/>
        <v/>
      </c>
    </row>
    <row r="4233" spans="8:19">
      <c r="H4233" t="str">
        <f t="shared" si="462"/>
        <v/>
      </c>
      <c r="I4233" t="str">
        <f t="shared" si="463"/>
        <v/>
      </c>
      <c r="N4233" t="str">
        <f t="shared" si="464"/>
        <v/>
      </c>
      <c r="O4233" t="str">
        <f t="shared" si="465"/>
        <v/>
      </c>
      <c r="P4233" t="str">
        <f t="shared" si="466"/>
        <v/>
      </c>
      <c r="Q4233" t="str">
        <f t="shared" si="467"/>
        <v/>
      </c>
      <c r="S4233" t="str">
        <f t="shared" si="468"/>
        <v/>
      </c>
    </row>
    <row r="4234" spans="8:19">
      <c r="H4234" t="str">
        <f t="shared" si="462"/>
        <v/>
      </c>
      <c r="I4234" t="str">
        <f t="shared" si="463"/>
        <v/>
      </c>
      <c r="N4234" t="str">
        <f t="shared" si="464"/>
        <v/>
      </c>
      <c r="O4234" t="str">
        <f t="shared" si="465"/>
        <v/>
      </c>
      <c r="P4234" t="str">
        <f t="shared" si="466"/>
        <v/>
      </c>
      <c r="Q4234" t="str">
        <f t="shared" si="467"/>
        <v/>
      </c>
      <c r="S4234" t="str">
        <f t="shared" si="468"/>
        <v/>
      </c>
    </row>
    <row r="4235" spans="8:19">
      <c r="H4235" t="str">
        <f t="shared" si="462"/>
        <v/>
      </c>
      <c r="I4235" t="str">
        <f t="shared" si="463"/>
        <v/>
      </c>
      <c r="N4235" t="str">
        <f t="shared" si="464"/>
        <v/>
      </c>
      <c r="O4235" t="str">
        <f t="shared" si="465"/>
        <v/>
      </c>
      <c r="P4235" t="str">
        <f t="shared" si="466"/>
        <v/>
      </c>
      <c r="Q4235" t="str">
        <f t="shared" si="467"/>
        <v/>
      </c>
      <c r="S4235" t="str">
        <f t="shared" si="468"/>
        <v/>
      </c>
    </row>
    <row r="4236" spans="8:19">
      <c r="H4236" t="str">
        <f t="shared" si="462"/>
        <v/>
      </c>
      <c r="I4236" t="str">
        <f t="shared" si="463"/>
        <v/>
      </c>
      <c r="N4236" t="str">
        <f t="shared" si="464"/>
        <v/>
      </c>
      <c r="O4236" t="str">
        <f t="shared" si="465"/>
        <v/>
      </c>
      <c r="P4236" t="str">
        <f t="shared" si="466"/>
        <v/>
      </c>
      <c r="Q4236" t="str">
        <f t="shared" si="467"/>
        <v/>
      </c>
      <c r="S4236" t="str">
        <f t="shared" si="468"/>
        <v/>
      </c>
    </row>
    <row r="4237" spans="8:19">
      <c r="H4237" t="str">
        <f t="shared" si="462"/>
        <v/>
      </c>
      <c r="I4237" t="str">
        <f t="shared" si="463"/>
        <v/>
      </c>
      <c r="N4237" t="str">
        <f t="shared" si="464"/>
        <v/>
      </c>
      <c r="O4237" t="str">
        <f t="shared" si="465"/>
        <v/>
      </c>
      <c r="P4237" t="str">
        <f t="shared" si="466"/>
        <v/>
      </c>
      <c r="Q4237" t="str">
        <f t="shared" si="467"/>
        <v/>
      </c>
      <c r="S4237" t="str">
        <f t="shared" si="468"/>
        <v/>
      </c>
    </row>
    <row r="4238" spans="8:19">
      <c r="H4238" t="str">
        <f t="shared" si="462"/>
        <v/>
      </c>
      <c r="I4238" t="str">
        <f t="shared" si="463"/>
        <v/>
      </c>
      <c r="N4238" t="str">
        <f t="shared" si="464"/>
        <v/>
      </c>
      <c r="O4238" t="str">
        <f t="shared" si="465"/>
        <v/>
      </c>
      <c r="P4238" t="str">
        <f t="shared" si="466"/>
        <v/>
      </c>
      <c r="Q4238" t="str">
        <f t="shared" si="467"/>
        <v/>
      </c>
      <c r="S4238" t="str">
        <f t="shared" si="468"/>
        <v/>
      </c>
    </row>
    <row r="4239" spans="8:19">
      <c r="H4239" t="str">
        <f t="shared" si="462"/>
        <v/>
      </c>
      <c r="I4239" t="str">
        <f t="shared" si="463"/>
        <v/>
      </c>
      <c r="N4239" t="str">
        <f t="shared" si="464"/>
        <v/>
      </c>
      <c r="O4239" t="str">
        <f t="shared" si="465"/>
        <v/>
      </c>
      <c r="P4239" t="str">
        <f t="shared" si="466"/>
        <v/>
      </c>
      <c r="Q4239" t="str">
        <f t="shared" si="467"/>
        <v/>
      </c>
      <c r="S4239" t="str">
        <f t="shared" si="468"/>
        <v/>
      </c>
    </row>
    <row r="4240" spans="8:19">
      <c r="H4240" t="str">
        <f t="shared" si="462"/>
        <v/>
      </c>
      <c r="I4240" t="str">
        <f t="shared" si="463"/>
        <v/>
      </c>
      <c r="N4240" t="str">
        <f t="shared" si="464"/>
        <v/>
      </c>
      <c r="O4240" t="str">
        <f t="shared" si="465"/>
        <v/>
      </c>
      <c r="P4240" t="str">
        <f t="shared" si="466"/>
        <v/>
      </c>
      <c r="Q4240" t="str">
        <f t="shared" si="467"/>
        <v/>
      </c>
      <c r="S4240" t="str">
        <f t="shared" si="468"/>
        <v/>
      </c>
    </row>
    <row r="4241" spans="8:19">
      <c r="H4241" t="str">
        <f t="shared" si="462"/>
        <v/>
      </c>
      <c r="I4241" t="str">
        <f t="shared" si="463"/>
        <v/>
      </c>
      <c r="N4241" t="str">
        <f t="shared" si="464"/>
        <v/>
      </c>
      <c r="O4241" t="str">
        <f t="shared" si="465"/>
        <v/>
      </c>
      <c r="P4241" t="str">
        <f t="shared" si="466"/>
        <v/>
      </c>
      <c r="Q4241" t="str">
        <f t="shared" si="467"/>
        <v/>
      </c>
      <c r="S4241" t="str">
        <f t="shared" si="468"/>
        <v/>
      </c>
    </row>
    <row r="4242" spans="8:19">
      <c r="H4242" t="str">
        <f t="shared" si="462"/>
        <v/>
      </c>
      <c r="I4242" t="str">
        <f t="shared" si="463"/>
        <v/>
      </c>
      <c r="N4242" t="str">
        <f t="shared" si="464"/>
        <v/>
      </c>
      <c r="O4242" t="str">
        <f t="shared" si="465"/>
        <v/>
      </c>
      <c r="P4242" t="str">
        <f t="shared" si="466"/>
        <v/>
      </c>
      <c r="Q4242" t="str">
        <f t="shared" si="467"/>
        <v/>
      </c>
      <c r="S4242" t="str">
        <f t="shared" si="468"/>
        <v/>
      </c>
    </row>
    <row r="4243" spans="8:19">
      <c r="H4243" t="str">
        <f t="shared" si="462"/>
        <v/>
      </c>
      <c r="I4243" t="str">
        <f t="shared" si="463"/>
        <v/>
      </c>
      <c r="N4243" t="str">
        <f t="shared" si="464"/>
        <v/>
      </c>
      <c r="O4243" t="str">
        <f t="shared" si="465"/>
        <v/>
      </c>
      <c r="P4243" t="str">
        <f t="shared" si="466"/>
        <v/>
      </c>
      <c r="Q4243" t="str">
        <f t="shared" si="467"/>
        <v/>
      </c>
      <c r="S4243" t="str">
        <f t="shared" si="468"/>
        <v/>
      </c>
    </row>
    <row r="4244" spans="8:19">
      <c r="H4244" t="str">
        <f t="shared" si="462"/>
        <v/>
      </c>
      <c r="I4244" t="str">
        <f t="shared" si="463"/>
        <v/>
      </c>
      <c r="N4244" t="str">
        <f t="shared" si="464"/>
        <v/>
      </c>
      <c r="O4244" t="str">
        <f t="shared" si="465"/>
        <v/>
      </c>
      <c r="P4244" t="str">
        <f t="shared" si="466"/>
        <v/>
      </c>
      <c r="Q4244" t="str">
        <f t="shared" si="467"/>
        <v/>
      </c>
      <c r="S4244" t="str">
        <f t="shared" si="468"/>
        <v/>
      </c>
    </row>
    <row r="4245" spans="8:19">
      <c r="H4245" t="str">
        <f t="shared" si="462"/>
        <v/>
      </c>
      <c r="I4245" t="str">
        <f t="shared" si="463"/>
        <v/>
      </c>
      <c r="N4245" t="str">
        <f t="shared" si="464"/>
        <v/>
      </c>
      <c r="O4245" t="str">
        <f t="shared" si="465"/>
        <v/>
      </c>
      <c r="P4245" t="str">
        <f t="shared" si="466"/>
        <v/>
      </c>
      <c r="Q4245" t="str">
        <f t="shared" si="467"/>
        <v/>
      </c>
      <c r="S4245" t="str">
        <f t="shared" si="468"/>
        <v/>
      </c>
    </row>
    <row r="4246" spans="8:19">
      <c r="H4246" t="str">
        <f t="shared" si="462"/>
        <v/>
      </c>
      <c r="I4246" t="str">
        <f t="shared" si="463"/>
        <v/>
      </c>
      <c r="N4246" t="str">
        <f t="shared" si="464"/>
        <v/>
      </c>
      <c r="O4246" t="str">
        <f t="shared" si="465"/>
        <v/>
      </c>
      <c r="P4246" t="str">
        <f t="shared" si="466"/>
        <v/>
      </c>
      <c r="Q4246" t="str">
        <f t="shared" si="467"/>
        <v/>
      </c>
      <c r="S4246" t="str">
        <f t="shared" si="468"/>
        <v/>
      </c>
    </row>
    <row r="4247" spans="8:19">
      <c r="H4247" t="str">
        <f t="shared" si="462"/>
        <v/>
      </c>
      <c r="I4247" t="str">
        <f t="shared" si="463"/>
        <v/>
      </c>
      <c r="N4247" t="str">
        <f t="shared" si="464"/>
        <v/>
      </c>
      <c r="O4247" t="str">
        <f t="shared" si="465"/>
        <v/>
      </c>
      <c r="P4247" t="str">
        <f t="shared" si="466"/>
        <v/>
      </c>
      <c r="Q4247" t="str">
        <f t="shared" si="467"/>
        <v/>
      </c>
      <c r="S4247" t="str">
        <f t="shared" si="468"/>
        <v/>
      </c>
    </row>
    <row r="4248" spans="8:19">
      <c r="H4248" t="str">
        <f t="shared" si="462"/>
        <v/>
      </c>
      <c r="I4248" t="str">
        <f t="shared" si="463"/>
        <v/>
      </c>
      <c r="N4248" t="str">
        <f t="shared" si="464"/>
        <v/>
      </c>
      <c r="O4248" t="str">
        <f t="shared" si="465"/>
        <v/>
      </c>
      <c r="P4248" t="str">
        <f t="shared" si="466"/>
        <v/>
      </c>
      <c r="Q4248" t="str">
        <f t="shared" si="467"/>
        <v/>
      </c>
      <c r="S4248" t="str">
        <f t="shared" si="468"/>
        <v/>
      </c>
    </row>
    <row r="4249" spans="8:19">
      <c r="H4249" t="str">
        <f t="shared" si="462"/>
        <v/>
      </c>
      <c r="I4249" t="str">
        <f t="shared" si="463"/>
        <v/>
      </c>
      <c r="N4249" t="str">
        <f t="shared" si="464"/>
        <v/>
      </c>
      <c r="O4249" t="str">
        <f t="shared" si="465"/>
        <v/>
      </c>
      <c r="P4249" t="str">
        <f t="shared" si="466"/>
        <v/>
      </c>
      <c r="Q4249" t="str">
        <f t="shared" si="467"/>
        <v/>
      </c>
      <c r="S4249" t="str">
        <f t="shared" si="468"/>
        <v/>
      </c>
    </row>
    <row r="4250" spans="8:19">
      <c r="H4250" t="str">
        <f t="shared" si="462"/>
        <v/>
      </c>
      <c r="I4250" t="str">
        <f t="shared" si="463"/>
        <v/>
      </c>
      <c r="N4250" t="str">
        <f t="shared" si="464"/>
        <v/>
      </c>
      <c r="O4250" t="str">
        <f t="shared" si="465"/>
        <v/>
      </c>
      <c r="P4250" t="str">
        <f t="shared" si="466"/>
        <v/>
      </c>
      <c r="Q4250" t="str">
        <f t="shared" si="467"/>
        <v/>
      </c>
      <c r="S4250" t="str">
        <f t="shared" si="468"/>
        <v/>
      </c>
    </row>
    <row r="4251" spans="8:19">
      <c r="H4251" t="str">
        <f t="shared" si="462"/>
        <v/>
      </c>
      <c r="I4251" t="str">
        <f t="shared" si="463"/>
        <v/>
      </c>
      <c r="N4251" t="str">
        <f t="shared" si="464"/>
        <v/>
      </c>
      <c r="O4251" t="str">
        <f t="shared" si="465"/>
        <v/>
      </c>
      <c r="P4251" t="str">
        <f t="shared" si="466"/>
        <v/>
      </c>
      <c r="Q4251" t="str">
        <f t="shared" si="467"/>
        <v/>
      </c>
      <c r="S4251" t="str">
        <f t="shared" si="468"/>
        <v/>
      </c>
    </row>
    <row r="4252" spans="8:19">
      <c r="H4252" t="str">
        <f t="shared" si="462"/>
        <v/>
      </c>
      <c r="I4252" t="str">
        <f t="shared" si="463"/>
        <v/>
      </c>
      <c r="N4252" t="str">
        <f t="shared" si="464"/>
        <v/>
      </c>
      <c r="O4252" t="str">
        <f t="shared" si="465"/>
        <v/>
      </c>
      <c r="P4252" t="str">
        <f t="shared" si="466"/>
        <v/>
      </c>
      <c r="Q4252" t="str">
        <f t="shared" si="467"/>
        <v/>
      </c>
      <c r="S4252" t="str">
        <f t="shared" si="468"/>
        <v/>
      </c>
    </row>
    <row r="4253" spans="8:19">
      <c r="H4253" t="str">
        <f t="shared" si="462"/>
        <v/>
      </c>
      <c r="I4253" t="str">
        <f t="shared" si="463"/>
        <v/>
      </c>
      <c r="N4253" t="str">
        <f t="shared" si="464"/>
        <v/>
      </c>
      <c r="O4253" t="str">
        <f t="shared" si="465"/>
        <v/>
      </c>
      <c r="P4253" t="str">
        <f t="shared" si="466"/>
        <v/>
      </c>
      <c r="Q4253" t="str">
        <f t="shared" si="467"/>
        <v/>
      </c>
      <c r="S4253" t="str">
        <f t="shared" si="468"/>
        <v/>
      </c>
    </row>
    <row r="4254" spans="8:19">
      <c r="H4254" t="str">
        <f t="shared" si="462"/>
        <v/>
      </c>
      <c r="I4254" t="str">
        <f t="shared" si="463"/>
        <v/>
      </c>
      <c r="N4254" t="str">
        <f t="shared" si="464"/>
        <v/>
      </c>
      <c r="O4254" t="str">
        <f t="shared" si="465"/>
        <v/>
      </c>
      <c r="P4254" t="str">
        <f t="shared" si="466"/>
        <v/>
      </c>
      <c r="Q4254" t="str">
        <f t="shared" si="467"/>
        <v/>
      </c>
      <c r="S4254" t="str">
        <f t="shared" si="468"/>
        <v/>
      </c>
    </row>
    <row r="4255" spans="8:19">
      <c r="H4255" t="str">
        <f t="shared" si="462"/>
        <v/>
      </c>
      <c r="I4255" t="str">
        <f t="shared" si="463"/>
        <v/>
      </c>
      <c r="N4255" t="str">
        <f t="shared" si="464"/>
        <v/>
      </c>
      <c r="O4255" t="str">
        <f t="shared" si="465"/>
        <v/>
      </c>
      <c r="P4255" t="str">
        <f t="shared" si="466"/>
        <v/>
      </c>
      <c r="Q4255" t="str">
        <f t="shared" si="467"/>
        <v/>
      </c>
      <c r="S4255" t="str">
        <f t="shared" si="468"/>
        <v/>
      </c>
    </row>
    <row r="4256" spans="8:19">
      <c r="H4256" t="str">
        <f t="shared" si="462"/>
        <v/>
      </c>
      <c r="I4256" t="str">
        <f t="shared" si="463"/>
        <v/>
      </c>
      <c r="N4256" t="str">
        <f t="shared" si="464"/>
        <v/>
      </c>
      <c r="O4256" t="str">
        <f t="shared" si="465"/>
        <v/>
      </c>
      <c r="P4256" t="str">
        <f t="shared" si="466"/>
        <v/>
      </c>
      <c r="Q4256" t="str">
        <f t="shared" si="467"/>
        <v/>
      </c>
      <c r="S4256" t="str">
        <f t="shared" si="468"/>
        <v/>
      </c>
    </row>
    <row r="4257" spans="8:19">
      <c r="H4257" t="str">
        <f t="shared" si="462"/>
        <v/>
      </c>
      <c r="I4257" t="str">
        <f t="shared" si="463"/>
        <v/>
      </c>
      <c r="N4257" t="str">
        <f t="shared" si="464"/>
        <v/>
      </c>
      <c r="O4257" t="str">
        <f t="shared" si="465"/>
        <v/>
      </c>
      <c r="P4257" t="str">
        <f t="shared" si="466"/>
        <v/>
      </c>
      <c r="Q4257" t="str">
        <f t="shared" si="467"/>
        <v/>
      </c>
      <c r="S4257" t="str">
        <f t="shared" si="468"/>
        <v/>
      </c>
    </row>
    <row r="4258" spans="8:19">
      <c r="H4258" t="str">
        <f t="shared" si="462"/>
        <v/>
      </c>
      <c r="I4258" t="str">
        <f t="shared" si="463"/>
        <v/>
      </c>
      <c r="N4258" t="str">
        <f t="shared" si="464"/>
        <v/>
      </c>
      <c r="O4258" t="str">
        <f t="shared" si="465"/>
        <v/>
      </c>
      <c r="P4258" t="str">
        <f t="shared" si="466"/>
        <v/>
      </c>
      <c r="Q4258" t="str">
        <f t="shared" si="467"/>
        <v/>
      </c>
      <c r="S4258" t="str">
        <f t="shared" si="468"/>
        <v/>
      </c>
    </row>
    <row r="4259" spans="8:19">
      <c r="H4259" t="str">
        <f t="shared" si="462"/>
        <v/>
      </c>
      <c r="I4259" t="str">
        <f t="shared" si="463"/>
        <v/>
      </c>
      <c r="N4259" t="str">
        <f t="shared" si="464"/>
        <v/>
      </c>
      <c r="O4259" t="str">
        <f t="shared" si="465"/>
        <v/>
      </c>
      <c r="P4259" t="str">
        <f t="shared" si="466"/>
        <v/>
      </c>
      <c r="Q4259" t="str">
        <f t="shared" si="467"/>
        <v/>
      </c>
      <c r="S4259" t="str">
        <f t="shared" si="468"/>
        <v/>
      </c>
    </row>
    <row r="4260" spans="8:19">
      <c r="H4260" t="str">
        <f t="shared" si="462"/>
        <v/>
      </c>
      <c r="I4260" t="str">
        <f t="shared" si="463"/>
        <v/>
      </c>
      <c r="N4260" t="str">
        <f t="shared" si="464"/>
        <v/>
      </c>
      <c r="O4260" t="str">
        <f t="shared" si="465"/>
        <v/>
      </c>
      <c r="P4260" t="str">
        <f t="shared" si="466"/>
        <v/>
      </c>
      <c r="Q4260" t="str">
        <f t="shared" si="467"/>
        <v/>
      </c>
      <c r="S4260" t="str">
        <f t="shared" si="468"/>
        <v/>
      </c>
    </row>
    <row r="4261" spans="8:19">
      <c r="H4261" t="str">
        <f t="shared" si="462"/>
        <v/>
      </c>
      <c r="I4261" t="str">
        <f t="shared" si="463"/>
        <v/>
      </c>
      <c r="N4261" t="str">
        <f t="shared" si="464"/>
        <v/>
      </c>
      <c r="O4261" t="str">
        <f t="shared" si="465"/>
        <v/>
      </c>
      <c r="P4261" t="str">
        <f t="shared" si="466"/>
        <v/>
      </c>
      <c r="Q4261" t="str">
        <f t="shared" si="467"/>
        <v/>
      </c>
      <c r="S4261" t="str">
        <f t="shared" si="468"/>
        <v/>
      </c>
    </row>
    <row r="4262" spans="8:19">
      <c r="H4262" t="str">
        <f t="shared" si="462"/>
        <v/>
      </c>
      <c r="I4262" t="str">
        <f t="shared" si="463"/>
        <v/>
      </c>
      <c r="N4262" t="str">
        <f t="shared" si="464"/>
        <v/>
      </c>
      <c r="O4262" t="str">
        <f t="shared" si="465"/>
        <v/>
      </c>
      <c r="P4262" t="str">
        <f t="shared" si="466"/>
        <v/>
      </c>
      <c r="Q4262" t="str">
        <f t="shared" si="467"/>
        <v/>
      </c>
      <c r="S4262" t="str">
        <f t="shared" si="468"/>
        <v/>
      </c>
    </row>
    <row r="4263" spans="8:19">
      <c r="H4263" t="str">
        <f t="shared" si="462"/>
        <v/>
      </c>
      <c r="I4263" t="str">
        <f t="shared" si="463"/>
        <v/>
      </c>
      <c r="N4263" t="str">
        <f t="shared" si="464"/>
        <v/>
      </c>
      <c r="O4263" t="str">
        <f t="shared" si="465"/>
        <v/>
      </c>
      <c r="P4263" t="str">
        <f t="shared" si="466"/>
        <v/>
      </c>
      <c r="Q4263" t="str">
        <f t="shared" si="467"/>
        <v/>
      </c>
      <c r="S4263" t="str">
        <f t="shared" si="468"/>
        <v/>
      </c>
    </row>
    <row r="4264" spans="8:19">
      <c r="H4264" t="str">
        <f t="shared" si="462"/>
        <v/>
      </c>
      <c r="I4264" t="str">
        <f t="shared" si="463"/>
        <v/>
      </c>
      <c r="N4264" t="str">
        <f t="shared" si="464"/>
        <v/>
      </c>
      <c r="O4264" t="str">
        <f t="shared" si="465"/>
        <v/>
      </c>
      <c r="P4264" t="str">
        <f t="shared" si="466"/>
        <v/>
      </c>
      <c r="Q4264" t="str">
        <f t="shared" si="467"/>
        <v/>
      </c>
      <c r="S4264" t="str">
        <f t="shared" si="468"/>
        <v/>
      </c>
    </row>
    <row r="4265" spans="8:19">
      <c r="H4265" t="str">
        <f t="shared" si="462"/>
        <v/>
      </c>
      <c r="I4265" t="str">
        <f t="shared" si="463"/>
        <v/>
      </c>
      <c r="N4265" t="str">
        <f t="shared" si="464"/>
        <v/>
      </c>
      <c r="O4265" t="str">
        <f t="shared" si="465"/>
        <v/>
      </c>
      <c r="P4265" t="str">
        <f t="shared" si="466"/>
        <v/>
      </c>
      <c r="Q4265" t="str">
        <f t="shared" si="467"/>
        <v/>
      </c>
      <c r="S4265" t="str">
        <f t="shared" si="468"/>
        <v/>
      </c>
    </row>
    <row r="4266" spans="8:19">
      <c r="H4266" t="str">
        <f t="shared" si="462"/>
        <v/>
      </c>
      <c r="I4266" t="str">
        <f t="shared" si="463"/>
        <v/>
      </c>
      <c r="N4266" t="str">
        <f t="shared" si="464"/>
        <v/>
      </c>
      <c r="O4266" t="str">
        <f t="shared" si="465"/>
        <v/>
      </c>
      <c r="P4266" t="str">
        <f t="shared" si="466"/>
        <v/>
      </c>
      <c r="Q4266" t="str">
        <f t="shared" si="467"/>
        <v/>
      </c>
      <c r="S4266" t="str">
        <f t="shared" si="468"/>
        <v/>
      </c>
    </row>
    <row r="4267" spans="8:19">
      <c r="H4267" t="str">
        <f t="shared" si="462"/>
        <v/>
      </c>
      <c r="I4267" t="str">
        <f t="shared" si="463"/>
        <v/>
      </c>
      <c r="N4267" t="str">
        <f t="shared" si="464"/>
        <v/>
      </c>
      <c r="O4267" t="str">
        <f t="shared" si="465"/>
        <v/>
      </c>
      <c r="P4267" t="str">
        <f t="shared" si="466"/>
        <v/>
      </c>
      <c r="Q4267" t="str">
        <f t="shared" si="467"/>
        <v/>
      </c>
      <c r="S4267" t="str">
        <f t="shared" si="468"/>
        <v/>
      </c>
    </row>
    <row r="4268" spans="8:19">
      <c r="H4268" t="str">
        <f t="shared" si="462"/>
        <v/>
      </c>
      <c r="I4268" t="str">
        <f t="shared" si="463"/>
        <v/>
      </c>
      <c r="N4268" t="str">
        <f t="shared" si="464"/>
        <v/>
      </c>
      <c r="O4268" t="str">
        <f t="shared" si="465"/>
        <v/>
      </c>
      <c r="P4268" t="str">
        <f t="shared" si="466"/>
        <v/>
      </c>
      <c r="Q4268" t="str">
        <f t="shared" si="467"/>
        <v/>
      </c>
      <c r="S4268" t="str">
        <f t="shared" si="468"/>
        <v/>
      </c>
    </row>
    <row r="4269" spans="8:19">
      <c r="H4269" t="str">
        <f t="shared" si="462"/>
        <v/>
      </c>
      <c r="I4269" t="str">
        <f t="shared" si="463"/>
        <v/>
      </c>
      <c r="N4269" t="str">
        <f t="shared" si="464"/>
        <v/>
      </c>
      <c r="O4269" t="str">
        <f t="shared" si="465"/>
        <v/>
      </c>
      <c r="P4269" t="str">
        <f t="shared" si="466"/>
        <v/>
      </c>
      <c r="Q4269" t="str">
        <f t="shared" si="467"/>
        <v/>
      </c>
      <c r="S4269" t="str">
        <f t="shared" si="468"/>
        <v/>
      </c>
    </row>
    <row r="4270" spans="8:19">
      <c r="H4270" t="str">
        <f t="shared" si="462"/>
        <v/>
      </c>
      <c r="I4270" t="str">
        <f t="shared" si="463"/>
        <v/>
      </c>
      <c r="N4270" t="str">
        <f t="shared" si="464"/>
        <v/>
      </c>
      <c r="O4270" t="str">
        <f t="shared" si="465"/>
        <v/>
      </c>
      <c r="P4270" t="str">
        <f t="shared" si="466"/>
        <v/>
      </c>
      <c r="Q4270" t="str">
        <f t="shared" si="467"/>
        <v/>
      </c>
      <c r="S4270" t="str">
        <f t="shared" si="468"/>
        <v/>
      </c>
    </row>
    <row r="4271" spans="8:19">
      <c r="H4271" t="str">
        <f t="shared" si="462"/>
        <v/>
      </c>
      <c r="I4271" t="str">
        <f t="shared" si="463"/>
        <v/>
      </c>
      <c r="N4271" t="str">
        <f t="shared" si="464"/>
        <v/>
      </c>
      <c r="O4271" t="str">
        <f t="shared" si="465"/>
        <v/>
      </c>
      <c r="P4271" t="str">
        <f t="shared" si="466"/>
        <v/>
      </c>
      <c r="Q4271" t="str">
        <f t="shared" si="467"/>
        <v/>
      </c>
      <c r="S4271" t="str">
        <f t="shared" si="468"/>
        <v/>
      </c>
    </row>
    <row r="4272" spans="8:19">
      <c r="H4272" t="str">
        <f t="shared" si="462"/>
        <v/>
      </c>
      <c r="I4272" t="str">
        <f t="shared" si="463"/>
        <v/>
      </c>
      <c r="N4272" t="str">
        <f t="shared" si="464"/>
        <v/>
      </c>
      <c r="O4272" t="str">
        <f t="shared" si="465"/>
        <v/>
      </c>
      <c r="P4272" t="str">
        <f t="shared" si="466"/>
        <v/>
      </c>
      <c r="Q4272" t="str">
        <f t="shared" si="467"/>
        <v/>
      </c>
      <c r="S4272" t="str">
        <f t="shared" si="468"/>
        <v/>
      </c>
    </row>
    <row r="4273" spans="8:19">
      <c r="H4273" t="str">
        <f t="shared" si="462"/>
        <v/>
      </c>
      <c r="I4273" t="str">
        <f t="shared" si="463"/>
        <v/>
      </c>
      <c r="N4273" t="str">
        <f t="shared" si="464"/>
        <v/>
      </c>
      <c r="O4273" t="str">
        <f t="shared" si="465"/>
        <v/>
      </c>
      <c r="P4273" t="str">
        <f t="shared" si="466"/>
        <v/>
      </c>
      <c r="Q4273" t="str">
        <f t="shared" si="467"/>
        <v/>
      </c>
      <c r="S4273" t="str">
        <f t="shared" si="468"/>
        <v/>
      </c>
    </row>
    <row r="4274" spans="8:19">
      <c r="H4274" t="str">
        <f t="shared" si="462"/>
        <v/>
      </c>
      <c r="I4274" t="str">
        <f t="shared" si="463"/>
        <v/>
      </c>
      <c r="N4274" t="str">
        <f t="shared" si="464"/>
        <v/>
      </c>
      <c r="O4274" t="str">
        <f t="shared" si="465"/>
        <v/>
      </c>
      <c r="P4274" t="str">
        <f t="shared" si="466"/>
        <v/>
      </c>
      <c r="Q4274" t="str">
        <f t="shared" si="467"/>
        <v/>
      </c>
      <c r="S4274" t="str">
        <f t="shared" si="468"/>
        <v/>
      </c>
    </row>
    <row r="4275" spans="8:19">
      <c r="H4275" t="str">
        <f t="shared" si="462"/>
        <v/>
      </c>
      <c r="I4275" t="str">
        <f t="shared" si="463"/>
        <v/>
      </c>
      <c r="N4275" t="str">
        <f t="shared" si="464"/>
        <v/>
      </c>
      <c r="O4275" t="str">
        <f t="shared" si="465"/>
        <v/>
      </c>
      <c r="P4275" t="str">
        <f t="shared" si="466"/>
        <v/>
      </c>
      <c r="Q4275" t="str">
        <f t="shared" si="467"/>
        <v/>
      </c>
      <c r="S4275" t="str">
        <f t="shared" si="468"/>
        <v/>
      </c>
    </row>
    <row r="4276" spans="8:19">
      <c r="H4276" t="str">
        <f t="shared" si="462"/>
        <v/>
      </c>
      <c r="I4276" t="str">
        <f t="shared" si="463"/>
        <v/>
      </c>
      <c r="N4276" t="str">
        <f t="shared" si="464"/>
        <v/>
      </c>
      <c r="O4276" t="str">
        <f t="shared" si="465"/>
        <v/>
      </c>
      <c r="P4276" t="str">
        <f t="shared" si="466"/>
        <v/>
      </c>
      <c r="Q4276" t="str">
        <f t="shared" si="467"/>
        <v/>
      </c>
      <c r="S4276" t="str">
        <f t="shared" si="468"/>
        <v/>
      </c>
    </row>
    <row r="4277" spans="8:19">
      <c r="H4277" t="str">
        <f t="shared" si="462"/>
        <v/>
      </c>
      <c r="I4277" t="str">
        <f t="shared" si="463"/>
        <v/>
      </c>
      <c r="N4277" t="str">
        <f t="shared" si="464"/>
        <v/>
      </c>
      <c r="O4277" t="str">
        <f t="shared" si="465"/>
        <v/>
      </c>
      <c r="P4277" t="str">
        <f t="shared" si="466"/>
        <v/>
      </c>
      <c r="Q4277" t="str">
        <f t="shared" si="467"/>
        <v/>
      </c>
      <c r="S4277" t="str">
        <f t="shared" si="468"/>
        <v/>
      </c>
    </row>
    <row r="4278" spans="8:19">
      <c r="H4278" t="str">
        <f t="shared" si="462"/>
        <v/>
      </c>
      <c r="I4278" t="str">
        <f t="shared" si="463"/>
        <v/>
      </c>
      <c r="N4278" t="str">
        <f t="shared" si="464"/>
        <v/>
      </c>
      <c r="O4278" t="str">
        <f t="shared" si="465"/>
        <v/>
      </c>
      <c r="P4278" t="str">
        <f t="shared" si="466"/>
        <v/>
      </c>
      <c r="Q4278" t="str">
        <f t="shared" si="467"/>
        <v/>
      </c>
      <c r="S4278" t="str">
        <f t="shared" si="468"/>
        <v/>
      </c>
    </row>
    <row r="4279" spans="8:19">
      <c r="H4279" t="str">
        <f t="shared" si="462"/>
        <v/>
      </c>
      <c r="I4279" t="str">
        <f t="shared" si="463"/>
        <v/>
      </c>
      <c r="N4279" t="str">
        <f t="shared" si="464"/>
        <v/>
      </c>
      <c r="O4279" t="str">
        <f t="shared" si="465"/>
        <v/>
      </c>
      <c r="P4279" t="str">
        <f t="shared" si="466"/>
        <v/>
      </c>
      <c r="Q4279" t="str">
        <f t="shared" si="467"/>
        <v/>
      </c>
      <c r="S4279" t="str">
        <f t="shared" si="468"/>
        <v/>
      </c>
    </row>
    <row r="4280" spans="8:19">
      <c r="H4280" t="str">
        <f t="shared" si="462"/>
        <v/>
      </c>
      <c r="I4280" t="str">
        <f t="shared" si="463"/>
        <v/>
      </c>
      <c r="N4280" t="str">
        <f t="shared" si="464"/>
        <v/>
      </c>
      <c r="O4280" t="str">
        <f t="shared" si="465"/>
        <v/>
      </c>
      <c r="P4280" t="str">
        <f t="shared" si="466"/>
        <v/>
      </c>
      <c r="Q4280" t="str">
        <f t="shared" si="467"/>
        <v/>
      </c>
      <c r="S4280" t="str">
        <f t="shared" si="468"/>
        <v/>
      </c>
    </row>
    <row r="4281" spans="8:19">
      <c r="H4281" t="str">
        <f t="shared" si="462"/>
        <v/>
      </c>
      <c r="I4281" t="str">
        <f t="shared" si="463"/>
        <v/>
      </c>
      <c r="N4281" t="str">
        <f t="shared" si="464"/>
        <v/>
      </c>
      <c r="O4281" t="str">
        <f t="shared" si="465"/>
        <v/>
      </c>
      <c r="P4281" t="str">
        <f t="shared" si="466"/>
        <v/>
      </c>
      <c r="Q4281" t="str">
        <f t="shared" si="467"/>
        <v/>
      </c>
      <c r="S4281" t="str">
        <f t="shared" si="468"/>
        <v/>
      </c>
    </row>
    <row r="4282" spans="8:19">
      <c r="H4282" t="str">
        <f t="shared" si="462"/>
        <v/>
      </c>
      <c r="I4282" t="str">
        <f t="shared" si="463"/>
        <v/>
      </c>
      <c r="N4282" t="str">
        <f t="shared" si="464"/>
        <v/>
      </c>
      <c r="O4282" t="str">
        <f t="shared" si="465"/>
        <v/>
      </c>
      <c r="P4282" t="str">
        <f t="shared" si="466"/>
        <v/>
      </c>
      <c r="Q4282" t="str">
        <f t="shared" si="467"/>
        <v/>
      </c>
      <c r="S4282" t="str">
        <f t="shared" si="468"/>
        <v/>
      </c>
    </row>
    <row r="4283" spans="8:19">
      <c r="H4283" t="str">
        <f t="shared" si="462"/>
        <v/>
      </c>
      <c r="I4283" t="str">
        <f t="shared" si="463"/>
        <v/>
      </c>
      <c r="N4283" t="str">
        <f t="shared" si="464"/>
        <v/>
      </c>
      <c r="O4283" t="str">
        <f t="shared" si="465"/>
        <v/>
      </c>
      <c r="P4283" t="str">
        <f t="shared" si="466"/>
        <v/>
      </c>
      <c r="Q4283" t="str">
        <f t="shared" si="467"/>
        <v/>
      </c>
      <c r="S4283" t="str">
        <f t="shared" si="468"/>
        <v/>
      </c>
    </row>
    <row r="4284" spans="8:19">
      <c r="H4284" t="str">
        <f t="shared" si="462"/>
        <v/>
      </c>
      <c r="I4284" t="str">
        <f t="shared" si="463"/>
        <v/>
      </c>
      <c r="N4284" t="str">
        <f t="shared" si="464"/>
        <v/>
      </c>
      <c r="O4284" t="str">
        <f t="shared" si="465"/>
        <v/>
      </c>
      <c r="P4284" t="str">
        <f t="shared" si="466"/>
        <v/>
      </c>
      <c r="Q4284" t="str">
        <f t="shared" si="467"/>
        <v/>
      </c>
      <c r="S4284" t="str">
        <f t="shared" si="468"/>
        <v/>
      </c>
    </row>
    <row r="4285" spans="8:19">
      <c r="H4285" t="str">
        <f t="shared" si="462"/>
        <v/>
      </c>
      <c r="I4285" t="str">
        <f t="shared" si="463"/>
        <v/>
      </c>
      <c r="N4285" t="str">
        <f t="shared" si="464"/>
        <v/>
      </c>
      <c r="O4285" t="str">
        <f t="shared" si="465"/>
        <v/>
      </c>
      <c r="P4285" t="str">
        <f t="shared" si="466"/>
        <v/>
      </c>
      <c r="Q4285" t="str">
        <f t="shared" si="467"/>
        <v/>
      </c>
      <c r="S4285" t="str">
        <f t="shared" si="468"/>
        <v/>
      </c>
    </row>
    <row r="4286" spans="8:19">
      <c r="H4286" t="str">
        <f t="shared" si="462"/>
        <v/>
      </c>
      <c r="I4286" t="str">
        <f t="shared" si="463"/>
        <v/>
      </c>
      <c r="N4286" t="str">
        <f t="shared" si="464"/>
        <v/>
      </c>
      <c r="O4286" t="str">
        <f t="shared" si="465"/>
        <v/>
      </c>
      <c r="P4286" t="str">
        <f t="shared" si="466"/>
        <v/>
      </c>
      <c r="Q4286" t="str">
        <f t="shared" si="467"/>
        <v/>
      </c>
      <c r="S4286" t="str">
        <f t="shared" si="468"/>
        <v/>
      </c>
    </row>
    <row r="4287" spans="8:19">
      <c r="H4287" t="str">
        <f t="shared" si="462"/>
        <v/>
      </c>
      <c r="I4287" t="str">
        <f t="shared" si="463"/>
        <v/>
      </c>
      <c r="N4287" t="str">
        <f t="shared" si="464"/>
        <v/>
      </c>
      <c r="O4287" t="str">
        <f t="shared" si="465"/>
        <v/>
      </c>
      <c r="P4287" t="str">
        <f t="shared" si="466"/>
        <v/>
      </c>
      <c r="Q4287" t="str">
        <f t="shared" si="467"/>
        <v/>
      </c>
      <c r="S4287" t="str">
        <f t="shared" si="468"/>
        <v/>
      </c>
    </row>
    <row r="4288" spans="8:19">
      <c r="H4288" t="str">
        <f t="shared" si="462"/>
        <v/>
      </c>
      <c r="I4288" t="str">
        <f t="shared" si="463"/>
        <v/>
      </c>
      <c r="N4288" t="str">
        <f t="shared" si="464"/>
        <v/>
      </c>
      <c r="O4288" t="str">
        <f t="shared" si="465"/>
        <v/>
      </c>
      <c r="P4288" t="str">
        <f t="shared" si="466"/>
        <v/>
      </c>
      <c r="Q4288" t="str">
        <f t="shared" si="467"/>
        <v/>
      </c>
      <c r="S4288" t="str">
        <f t="shared" si="468"/>
        <v/>
      </c>
    </row>
    <row r="4289" spans="8:19">
      <c r="H4289" t="str">
        <f t="shared" si="462"/>
        <v/>
      </c>
      <c r="I4289" t="str">
        <f t="shared" si="463"/>
        <v/>
      </c>
      <c r="N4289" t="str">
        <f t="shared" si="464"/>
        <v/>
      </c>
      <c r="O4289" t="str">
        <f t="shared" si="465"/>
        <v/>
      </c>
      <c r="P4289" t="str">
        <f t="shared" si="466"/>
        <v/>
      </c>
      <c r="Q4289" t="str">
        <f t="shared" si="467"/>
        <v/>
      </c>
      <c r="S4289" t="str">
        <f t="shared" si="468"/>
        <v/>
      </c>
    </row>
    <row r="4290" spans="8:19">
      <c r="H4290" t="str">
        <f t="shared" si="462"/>
        <v/>
      </c>
      <c r="I4290" t="str">
        <f t="shared" si="463"/>
        <v/>
      </c>
      <c r="N4290" t="str">
        <f t="shared" si="464"/>
        <v/>
      </c>
      <c r="O4290" t="str">
        <f t="shared" si="465"/>
        <v/>
      </c>
      <c r="P4290" t="str">
        <f t="shared" si="466"/>
        <v/>
      </c>
      <c r="Q4290" t="str">
        <f t="shared" si="467"/>
        <v/>
      </c>
      <c r="S4290" t="str">
        <f t="shared" si="468"/>
        <v/>
      </c>
    </row>
    <row r="4291" spans="8:19">
      <c r="H4291" t="str">
        <f t="shared" ref="H4291:H4354" si="469">IF(A4291&lt;&gt;"",0,"")</f>
        <v/>
      </c>
      <c r="I4291" t="str">
        <f t="shared" ref="I4291:I4354" si="470">IF(A4291&lt;&gt;"",0,"")</f>
        <v/>
      </c>
      <c r="N4291" t="str">
        <f t="shared" ref="N4291:N4354" si="471">IF(A4291&lt;&gt;"",0,"")</f>
        <v/>
      </c>
      <c r="O4291" t="str">
        <f t="shared" ref="O4291:O4354" si="472">IF(A4291&lt;&gt;"",0,"")</f>
        <v/>
      </c>
      <c r="P4291" t="str">
        <f t="shared" ref="P4291:P4354" si="473">IF(A4291&lt;&gt;"",0,"")</f>
        <v/>
      </c>
      <c r="Q4291" t="str">
        <f t="shared" ref="Q4291:Q4354" si="474">IF(A4291&lt;&gt;"",0,"")</f>
        <v/>
      </c>
      <c r="S4291" t="str">
        <f t="shared" ref="S4291:S4354" si="475">IF(A4291&lt;&gt;"",0,"")</f>
        <v/>
      </c>
    </row>
    <row r="4292" spans="8:19">
      <c r="H4292" t="str">
        <f t="shared" si="469"/>
        <v/>
      </c>
      <c r="I4292" t="str">
        <f t="shared" si="470"/>
        <v/>
      </c>
      <c r="N4292" t="str">
        <f t="shared" si="471"/>
        <v/>
      </c>
      <c r="O4292" t="str">
        <f t="shared" si="472"/>
        <v/>
      </c>
      <c r="P4292" t="str">
        <f t="shared" si="473"/>
        <v/>
      </c>
      <c r="Q4292" t="str">
        <f t="shared" si="474"/>
        <v/>
      </c>
      <c r="S4292" t="str">
        <f t="shared" si="475"/>
        <v/>
      </c>
    </row>
    <row r="4293" spans="8:19">
      <c r="H4293" t="str">
        <f t="shared" si="469"/>
        <v/>
      </c>
      <c r="I4293" t="str">
        <f t="shared" si="470"/>
        <v/>
      </c>
      <c r="N4293" t="str">
        <f t="shared" si="471"/>
        <v/>
      </c>
      <c r="O4293" t="str">
        <f t="shared" si="472"/>
        <v/>
      </c>
      <c r="P4293" t="str">
        <f t="shared" si="473"/>
        <v/>
      </c>
      <c r="Q4293" t="str">
        <f t="shared" si="474"/>
        <v/>
      </c>
      <c r="S4293" t="str">
        <f t="shared" si="475"/>
        <v/>
      </c>
    </row>
    <row r="4294" spans="8:19">
      <c r="H4294" t="str">
        <f t="shared" si="469"/>
        <v/>
      </c>
      <c r="I4294" t="str">
        <f t="shared" si="470"/>
        <v/>
      </c>
      <c r="N4294" t="str">
        <f t="shared" si="471"/>
        <v/>
      </c>
      <c r="O4294" t="str">
        <f t="shared" si="472"/>
        <v/>
      </c>
      <c r="P4294" t="str">
        <f t="shared" si="473"/>
        <v/>
      </c>
      <c r="Q4294" t="str">
        <f t="shared" si="474"/>
        <v/>
      </c>
      <c r="S4294" t="str">
        <f t="shared" si="475"/>
        <v/>
      </c>
    </row>
    <row r="4295" spans="8:19">
      <c r="H4295" t="str">
        <f t="shared" si="469"/>
        <v/>
      </c>
      <c r="I4295" t="str">
        <f t="shared" si="470"/>
        <v/>
      </c>
      <c r="N4295" t="str">
        <f t="shared" si="471"/>
        <v/>
      </c>
      <c r="O4295" t="str">
        <f t="shared" si="472"/>
        <v/>
      </c>
      <c r="P4295" t="str">
        <f t="shared" si="473"/>
        <v/>
      </c>
      <c r="Q4295" t="str">
        <f t="shared" si="474"/>
        <v/>
      </c>
      <c r="S4295" t="str">
        <f t="shared" si="475"/>
        <v/>
      </c>
    </row>
    <row r="4296" spans="8:19">
      <c r="H4296" t="str">
        <f t="shared" si="469"/>
        <v/>
      </c>
      <c r="I4296" t="str">
        <f t="shared" si="470"/>
        <v/>
      </c>
      <c r="N4296" t="str">
        <f t="shared" si="471"/>
        <v/>
      </c>
      <c r="O4296" t="str">
        <f t="shared" si="472"/>
        <v/>
      </c>
      <c r="P4296" t="str">
        <f t="shared" si="473"/>
        <v/>
      </c>
      <c r="Q4296" t="str">
        <f t="shared" si="474"/>
        <v/>
      </c>
      <c r="S4296" t="str">
        <f t="shared" si="475"/>
        <v/>
      </c>
    </row>
    <row r="4297" spans="8:19">
      <c r="H4297" t="str">
        <f t="shared" si="469"/>
        <v/>
      </c>
      <c r="I4297" t="str">
        <f t="shared" si="470"/>
        <v/>
      </c>
      <c r="N4297" t="str">
        <f t="shared" si="471"/>
        <v/>
      </c>
      <c r="O4297" t="str">
        <f t="shared" si="472"/>
        <v/>
      </c>
      <c r="P4297" t="str">
        <f t="shared" si="473"/>
        <v/>
      </c>
      <c r="Q4297" t="str">
        <f t="shared" si="474"/>
        <v/>
      </c>
      <c r="S4297" t="str">
        <f t="shared" si="475"/>
        <v/>
      </c>
    </row>
    <row r="4298" spans="8:19">
      <c r="H4298" t="str">
        <f t="shared" si="469"/>
        <v/>
      </c>
      <c r="I4298" t="str">
        <f t="shared" si="470"/>
        <v/>
      </c>
      <c r="N4298" t="str">
        <f t="shared" si="471"/>
        <v/>
      </c>
      <c r="O4298" t="str">
        <f t="shared" si="472"/>
        <v/>
      </c>
      <c r="P4298" t="str">
        <f t="shared" si="473"/>
        <v/>
      </c>
      <c r="Q4298" t="str">
        <f t="shared" si="474"/>
        <v/>
      </c>
      <c r="S4298" t="str">
        <f t="shared" si="475"/>
        <v/>
      </c>
    </row>
    <row r="4299" spans="8:19">
      <c r="H4299" t="str">
        <f t="shared" si="469"/>
        <v/>
      </c>
      <c r="I4299" t="str">
        <f t="shared" si="470"/>
        <v/>
      </c>
      <c r="N4299" t="str">
        <f t="shared" si="471"/>
        <v/>
      </c>
      <c r="O4299" t="str">
        <f t="shared" si="472"/>
        <v/>
      </c>
      <c r="P4299" t="str">
        <f t="shared" si="473"/>
        <v/>
      </c>
      <c r="Q4299" t="str">
        <f t="shared" si="474"/>
        <v/>
      </c>
      <c r="S4299" t="str">
        <f t="shared" si="475"/>
        <v/>
      </c>
    </row>
    <row r="4300" spans="8:19">
      <c r="H4300" t="str">
        <f t="shared" si="469"/>
        <v/>
      </c>
      <c r="I4300" t="str">
        <f t="shared" si="470"/>
        <v/>
      </c>
      <c r="N4300" t="str">
        <f t="shared" si="471"/>
        <v/>
      </c>
      <c r="O4300" t="str">
        <f t="shared" si="472"/>
        <v/>
      </c>
      <c r="P4300" t="str">
        <f t="shared" si="473"/>
        <v/>
      </c>
      <c r="Q4300" t="str">
        <f t="shared" si="474"/>
        <v/>
      </c>
      <c r="S4300" t="str">
        <f t="shared" si="475"/>
        <v/>
      </c>
    </row>
    <row r="4301" spans="8:19">
      <c r="H4301" t="str">
        <f t="shared" si="469"/>
        <v/>
      </c>
      <c r="I4301" t="str">
        <f t="shared" si="470"/>
        <v/>
      </c>
      <c r="N4301" t="str">
        <f t="shared" si="471"/>
        <v/>
      </c>
      <c r="O4301" t="str">
        <f t="shared" si="472"/>
        <v/>
      </c>
      <c r="P4301" t="str">
        <f t="shared" si="473"/>
        <v/>
      </c>
      <c r="Q4301" t="str">
        <f t="shared" si="474"/>
        <v/>
      </c>
      <c r="S4301" t="str">
        <f t="shared" si="475"/>
        <v/>
      </c>
    </row>
    <row r="4302" spans="8:19">
      <c r="H4302" t="str">
        <f t="shared" si="469"/>
        <v/>
      </c>
      <c r="I4302" t="str">
        <f t="shared" si="470"/>
        <v/>
      </c>
      <c r="N4302" t="str">
        <f t="shared" si="471"/>
        <v/>
      </c>
      <c r="O4302" t="str">
        <f t="shared" si="472"/>
        <v/>
      </c>
      <c r="P4302" t="str">
        <f t="shared" si="473"/>
        <v/>
      </c>
      <c r="Q4302" t="str">
        <f t="shared" si="474"/>
        <v/>
      </c>
      <c r="S4302" t="str">
        <f t="shared" si="475"/>
        <v/>
      </c>
    </row>
    <row r="4303" spans="8:19">
      <c r="H4303" t="str">
        <f t="shared" si="469"/>
        <v/>
      </c>
      <c r="I4303" t="str">
        <f t="shared" si="470"/>
        <v/>
      </c>
      <c r="N4303" t="str">
        <f t="shared" si="471"/>
        <v/>
      </c>
      <c r="O4303" t="str">
        <f t="shared" si="472"/>
        <v/>
      </c>
      <c r="P4303" t="str">
        <f t="shared" si="473"/>
        <v/>
      </c>
      <c r="Q4303" t="str">
        <f t="shared" si="474"/>
        <v/>
      </c>
      <c r="S4303" t="str">
        <f t="shared" si="475"/>
        <v/>
      </c>
    </row>
    <row r="4304" spans="8:19">
      <c r="H4304" t="str">
        <f t="shared" si="469"/>
        <v/>
      </c>
      <c r="I4304" t="str">
        <f t="shared" si="470"/>
        <v/>
      </c>
      <c r="N4304" t="str">
        <f t="shared" si="471"/>
        <v/>
      </c>
      <c r="O4304" t="str">
        <f t="shared" si="472"/>
        <v/>
      </c>
      <c r="P4304" t="str">
        <f t="shared" si="473"/>
        <v/>
      </c>
      <c r="Q4304" t="str">
        <f t="shared" si="474"/>
        <v/>
      </c>
      <c r="S4304" t="str">
        <f t="shared" si="475"/>
        <v/>
      </c>
    </row>
    <row r="4305" spans="8:19">
      <c r="H4305" t="str">
        <f t="shared" si="469"/>
        <v/>
      </c>
      <c r="I4305" t="str">
        <f t="shared" si="470"/>
        <v/>
      </c>
      <c r="N4305" t="str">
        <f t="shared" si="471"/>
        <v/>
      </c>
      <c r="O4305" t="str">
        <f t="shared" si="472"/>
        <v/>
      </c>
      <c r="P4305" t="str">
        <f t="shared" si="473"/>
        <v/>
      </c>
      <c r="Q4305" t="str">
        <f t="shared" si="474"/>
        <v/>
      </c>
      <c r="S4305" t="str">
        <f t="shared" si="475"/>
        <v/>
      </c>
    </row>
    <row r="4306" spans="8:19">
      <c r="H4306" t="str">
        <f t="shared" si="469"/>
        <v/>
      </c>
      <c r="I4306" t="str">
        <f t="shared" si="470"/>
        <v/>
      </c>
      <c r="N4306" t="str">
        <f t="shared" si="471"/>
        <v/>
      </c>
      <c r="O4306" t="str">
        <f t="shared" si="472"/>
        <v/>
      </c>
      <c r="P4306" t="str">
        <f t="shared" si="473"/>
        <v/>
      </c>
      <c r="Q4306" t="str">
        <f t="shared" si="474"/>
        <v/>
      </c>
      <c r="S4306" t="str">
        <f t="shared" si="475"/>
        <v/>
      </c>
    </row>
    <row r="4307" spans="8:19">
      <c r="H4307" t="str">
        <f t="shared" si="469"/>
        <v/>
      </c>
      <c r="I4307" t="str">
        <f t="shared" si="470"/>
        <v/>
      </c>
      <c r="N4307" t="str">
        <f t="shared" si="471"/>
        <v/>
      </c>
      <c r="O4307" t="str">
        <f t="shared" si="472"/>
        <v/>
      </c>
      <c r="P4307" t="str">
        <f t="shared" si="473"/>
        <v/>
      </c>
      <c r="Q4307" t="str">
        <f t="shared" si="474"/>
        <v/>
      </c>
      <c r="S4307" t="str">
        <f t="shared" si="475"/>
        <v/>
      </c>
    </row>
    <row r="4308" spans="8:19">
      <c r="H4308" t="str">
        <f t="shared" si="469"/>
        <v/>
      </c>
      <c r="I4308" t="str">
        <f t="shared" si="470"/>
        <v/>
      </c>
      <c r="N4308" t="str">
        <f t="shared" si="471"/>
        <v/>
      </c>
      <c r="O4308" t="str">
        <f t="shared" si="472"/>
        <v/>
      </c>
      <c r="P4308" t="str">
        <f t="shared" si="473"/>
        <v/>
      </c>
      <c r="Q4308" t="str">
        <f t="shared" si="474"/>
        <v/>
      </c>
      <c r="S4308" t="str">
        <f t="shared" si="475"/>
        <v/>
      </c>
    </row>
    <row r="4309" spans="8:19">
      <c r="H4309" t="str">
        <f t="shared" si="469"/>
        <v/>
      </c>
      <c r="I4309" t="str">
        <f t="shared" si="470"/>
        <v/>
      </c>
      <c r="N4309" t="str">
        <f t="shared" si="471"/>
        <v/>
      </c>
      <c r="O4309" t="str">
        <f t="shared" si="472"/>
        <v/>
      </c>
      <c r="P4309" t="str">
        <f t="shared" si="473"/>
        <v/>
      </c>
      <c r="Q4309" t="str">
        <f t="shared" si="474"/>
        <v/>
      </c>
      <c r="S4309" t="str">
        <f t="shared" si="475"/>
        <v/>
      </c>
    </row>
    <row r="4310" spans="8:19">
      <c r="H4310" t="str">
        <f t="shared" si="469"/>
        <v/>
      </c>
      <c r="I4310" t="str">
        <f t="shared" si="470"/>
        <v/>
      </c>
      <c r="N4310" t="str">
        <f t="shared" si="471"/>
        <v/>
      </c>
      <c r="O4310" t="str">
        <f t="shared" si="472"/>
        <v/>
      </c>
      <c r="P4310" t="str">
        <f t="shared" si="473"/>
        <v/>
      </c>
      <c r="Q4310" t="str">
        <f t="shared" si="474"/>
        <v/>
      </c>
      <c r="S4310" t="str">
        <f t="shared" si="475"/>
        <v/>
      </c>
    </row>
    <row r="4311" spans="8:19">
      <c r="H4311" t="str">
        <f t="shared" si="469"/>
        <v/>
      </c>
      <c r="I4311" t="str">
        <f t="shared" si="470"/>
        <v/>
      </c>
      <c r="N4311" t="str">
        <f t="shared" si="471"/>
        <v/>
      </c>
      <c r="O4311" t="str">
        <f t="shared" si="472"/>
        <v/>
      </c>
      <c r="P4311" t="str">
        <f t="shared" si="473"/>
        <v/>
      </c>
      <c r="Q4311" t="str">
        <f t="shared" si="474"/>
        <v/>
      </c>
      <c r="S4311" t="str">
        <f t="shared" si="475"/>
        <v/>
      </c>
    </row>
    <row r="4312" spans="8:19">
      <c r="H4312" t="str">
        <f t="shared" si="469"/>
        <v/>
      </c>
      <c r="I4312" t="str">
        <f t="shared" si="470"/>
        <v/>
      </c>
      <c r="N4312" t="str">
        <f t="shared" si="471"/>
        <v/>
      </c>
      <c r="O4312" t="str">
        <f t="shared" si="472"/>
        <v/>
      </c>
      <c r="P4312" t="str">
        <f t="shared" si="473"/>
        <v/>
      </c>
      <c r="Q4312" t="str">
        <f t="shared" si="474"/>
        <v/>
      </c>
      <c r="S4312" t="str">
        <f t="shared" si="475"/>
        <v/>
      </c>
    </row>
    <row r="4313" spans="8:19">
      <c r="H4313" t="str">
        <f t="shared" si="469"/>
        <v/>
      </c>
      <c r="I4313" t="str">
        <f t="shared" si="470"/>
        <v/>
      </c>
      <c r="N4313" t="str">
        <f t="shared" si="471"/>
        <v/>
      </c>
      <c r="O4313" t="str">
        <f t="shared" si="472"/>
        <v/>
      </c>
      <c r="P4313" t="str">
        <f t="shared" si="473"/>
        <v/>
      </c>
      <c r="Q4313" t="str">
        <f t="shared" si="474"/>
        <v/>
      </c>
      <c r="S4313" t="str">
        <f t="shared" si="475"/>
        <v/>
      </c>
    </row>
    <row r="4314" spans="8:19">
      <c r="H4314" t="str">
        <f t="shared" si="469"/>
        <v/>
      </c>
      <c r="I4314" t="str">
        <f t="shared" si="470"/>
        <v/>
      </c>
      <c r="N4314" t="str">
        <f t="shared" si="471"/>
        <v/>
      </c>
      <c r="O4314" t="str">
        <f t="shared" si="472"/>
        <v/>
      </c>
      <c r="P4314" t="str">
        <f t="shared" si="473"/>
        <v/>
      </c>
      <c r="Q4314" t="str">
        <f t="shared" si="474"/>
        <v/>
      </c>
      <c r="S4314" t="str">
        <f t="shared" si="475"/>
        <v/>
      </c>
    </row>
    <row r="4315" spans="8:19">
      <c r="H4315" t="str">
        <f t="shared" si="469"/>
        <v/>
      </c>
      <c r="I4315" t="str">
        <f t="shared" si="470"/>
        <v/>
      </c>
      <c r="N4315" t="str">
        <f t="shared" si="471"/>
        <v/>
      </c>
      <c r="O4315" t="str">
        <f t="shared" si="472"/>
        <v/>
      </c>
      <c r="P4315" t="str">
        <f t="shared" si="473"/>
        <v/>
      </c>
      <c r="Q4315" t="str">
        <f t="shared" si="474"/>
        <v/>
      </c>
      <c r="S4315" t="str">
        <f t="shared" si="475"/>
        <v/>
      </c>
    </row>
    <row r="4316" spans="8:19">
      <c r="H4316" t="str">
        <f t="shared" si="469"/>
        <v/>
      </c>
      <c r="I4316" t="str">
        <f t="shared" si="470"/>
        <v/>
      </c>
      <c r="N4316" t="str">
        <f t="shared" si="471"/>
        <v/>
      </c>
      <c r="O4316" t="str">
        <f t="shared" si="472"/>
        <v/>
      </c>
      <c r="P4316" t="str">
        <f t="shared" si="473"/>
        <v/>
      </c>
      <c r="Q4316" t="str">
        <f t="shared" si="474"/>
        <v/>
      </c>
      <c r="S4316" t="str">
        <f t="shared" si="475"/>
        <v/>
      </c>
    </row>
    <row r="4317" spans="8:19">
      <c r="H4317" t="str">
        <f t="shared" si="469"/>
        <v/>
      </c>
      <c r="I4317" t="str">
        <f t="shared" si="470"/>
        <v/>
      </c>
      <c r="N4317" t="str">
        <f t="shared" si="471"/>
        <v/>
      </c>
      <c r="O4317" t="str">
        <f t="shared" si="472"/>
        <v/>
      </c>
      <c r="P4317" t="str">
        <f t="shared" si="473"/>
        <v/>
      </c>
      <c r="Q4317" t="str">
        <f t="shared" si="474"/>
        <v/>
      </c>
      <c r="S4317" t="str">
        <f t="shared" si="475"/>
        <v/>
      </c>
    </row>
    <row r="4318" spans="8:19">
      <c r="H4318" t="str">
        <f t="shared" si="469"/>
        <v/>
      </c>
      <c r="I4318" t="str">
        <f t="shared" si="470"/>
        <v/>
      </c>
      <c r="N4318" t="str">
        <f t="shared" si="471"/>
        <v/>
      </c>
      <c r="O4318" t="str">
        <f t="shared" si="472"/>
        <v/>
      </c>
      <c r="P4318" t="str">
        <f t="shared" si="473"/>
        <v/>
      </c>
      <c r="Q4318" t="str">
        <f t="shared" si="474"/>
        <v/>
      </c>
      <c r="S4318" t="str">
        <f t="shared" si="475"/>
        <v/>
      </c>
    </row>
    <row r="4319" spans="8:19">
      <c r="H4319" t="str">
        <f t="shared" si="469"/>
        <v/>
      </c>
      <c r="I4319" t="str">
        <f t="shared" si="470"/>
        <v/>
      </c>
      <c r="N4319" t="str">
        <f t="shared" si="471"/>
        <v/>
      </c>
      <c r="O4319" t="str">
        <f t="shared" si="472"/>
        <v/>
      </c>
      <c r="P4319" t="str">
        <f t="shared" si="473"/>
        <v/>
      </c>
      <c r="Q4319" t="str">
        <f t="shared" si="474"/>
        <v/>
      </c>
      <c r="S4319" t="str">
        <f t="shared" si="475"/>
        <v/>
      </c>
    </row>
    <row r="4320" spans="8:19">
      <c r="H4320" t="str">
        <f t="shared" si="469"/>
        <v/>
      </c>
      <c r="I4320" t="str">
        <f t="shared" si="470"/>
        <v/>
      </c>
      <c r="N4320" t="str">
        <f t="shared" si="471"/>
        <v/>
      </c>
      <c r="O4320" t="str">
        <f t="shared" si="472"/>
        <v/>
      </c>
      <c r="P4320" t="str">
        <f t="shared" si="473"/>
        <v/>
      </c>
      <c r="Q4320" t="str">
        <f t="shared" si="474"/>
        <v/>
      </c>
      <c r="S4320" t="str">
        <f t="shared" si="475"/>
        <v/>
      </c>
    </row>
    <row r="4321" spans="8:19">
      <c r="H4321" t="str">
        <f t="shared" si="469"/>
        <v/>
      </c>
      <c r="I4321" t="str">
        <f t="shared" si="470"/>
        <v/>
      </c>
      <c r="N4321" t="str">
        <f t="shared" si="471"/>
        <v/>
      </c>
      <c r="O4321" t="str">
        <f t="shared" si="472"/>
        <v/>
      </c>
      <c r="P4321" t="str">
        <f t="shared" si="473"/>
        <v/>
      </c>
      <c r="Q4321" t="str">
        <f t="shared" si="474"/>
        <v/>
      </c>
      <c r="S4321" t="str">
        <f t="shared" si="475"/>
        <v/>
      </c>
    </row>
    <row r="4322" spans="8:19">
      <c r="H4322" t="str">
        <f t="shared" si="469"/>
        <v/>
      </c>
      <c r="I4322" t="str">
        <f t="shared" si="470"/>
        <v/>
      </c>
      <c r="N4322" t="str">
        <f t="shared" si="471"/>
        <v/>
      </c>
      <c r="O4322" t="str">
        <f t="shared" si="472"/>
        <v/>
      </c>
      <c r="P4322" t="str">
        <f t="shared" si="473"/>
        <v/>
      </c>
      <c r="Q4322" t="str">
        <f t="shared" si="474"/>
        <v/>
      </c>
      <c r="S4322" t="str">
        <f t="shared" si="475"/>
        <v/>
      </c>
    </row>
    <row r="4323" spans="8:19">
      <c r="H4323" t="str">
        <f t="shared" si="469"/>
        <v/>
      </c>
      <c r="I4323" t="str">
        <f t="shared" si="470"/>
        <v/>
      </c>
      <c r="N4323" t="str">
        <f t="shared" si="471"/>
        <v/>
      </c>
      <c r="O4323" t="str">
        <f t="shared" si="472"/>
        <v/>
      </c>
      <c r="P4323" t="str">
        <f t="shared" si="473"/>
        <v/>
      </c>
      <c r="Q4323" t="str">
        <f t="shared" si="474"/>
        <v/>
      </c>
      <c r="S4323" t="str">
        <f t="shared" si="475"/>
        <v/>
      </c>
    </row>
    <row r="4324" spans="8:19">
      <c r="H4324" t="str">
        <f t="shared" si="469"/>
        <v/>
      </c>
      <c r="I4324" t="str">
        <f t="shared" si="470"/>
        <v/>
      </c>
      <c r="N4324" t="str">
        <f t="shared" si="471"/>
        <v/>
      </c>
      <c r="O4324" t="str">
        <f t="shared" si="472"/>
        <v/>
      </c>
      <c r="P4324" t="str">
        <f t="shared" si="473"/>
        <v/>
      </c>
      <c r="Q4324" t="str">
        <f t="shared" si="474"/>
        <v/>
      </c>
      <c r="S4324" t="str">
        <f t="shared" si="475"/>
        <v/>
      </c>
    </row>
    <row r="4325" spans="8:19">
      <c r="H4325" t="str">
        <f t="shared" si="469"/>
        <v/>
      </c>
      <c r="I4325" t="str">
        <f t="shared" si="470"/>
        <v/>
      </c>
      <c r="N4325" t="str">
        <f t="shared" si="471"/>
        <v/>
      </c>
      <c r="O4325" t="str">
        <f t="shared" si="472"/>
        <v/>
      </c>
      <c r="P4325" t="str">
        <f t="shared" si="473"/>
        <v/>
      </c>
      <c r="Q4325" t="str">
        <f t="shared" si="474"/>
        <v/>
      </c>
      <c r="S4325" t="str">
        <f t="shared" si="475"/>
        <v/>
      </c>
    </row>
    <row r="4326" spans="8:19">
      <c r="H4326" t="str">
        <f t="shared" si="469"/>
        <v/>
      </c>
      <c r="I4326" t="str">
        <f t="shared" si="470"/>
        <v/>
      </c>
      <c r="N4326" t="str">
        <f t="shared" si="471"/>
        <v/>
      </c>
      <c r="O4326" t="str">
        <f t="shared" si="472"/>
        <v/>
      </c>
      <c r="P4326" t="str">
        <f t="shared" si="473"/>
        <v/>
      </c>
      <c r="Q4326" t="str">
        <f t="shared" si="474"/>
        <v/>
      </c>
      <c r="S4326" t="str">
        <f t="shared" si="475"/>
        <v/>
      </c>
    </row>
    <row r="4327" spans="8:19">
      <c r="H4327" t="str">
        <f t="shared" si="469"/>
        <v/>
      </c>
      <c r="I4327" t="str">
        <f t="shared" si="470"/>
        <v/>
      </c>
      <c r="N4327" t="str">
        <f t="shared" si="471"/>
        <v/>
      </c>
      <c r="O4327" t="str">
        <f t="shared" si="472"/>
        <v/>
      </c>
      <c r="P4327" t="str">
        <f t="shared" si="473"/>
        <v/>
      </c>
      <c r="Q4327" t="str">
        <f t="shared" si="474"/>
        <v/>
      </c>
      <c r="S4327" t="str">
        <f t="shared" si="475"/>
        <v/>
      </c>
    </row>
    <row r="4328" spans="8:19">
      <c r="H4328" t="str">
        <f t="shared" si="469"/>
        <v/>
      </c>
      <c r="I4328" t="str">
        <f t="shared" si="470"/>
        <v/>
      </c>
      <c r="N4328" t="str">
        <f t="shared" si="471"/>
        <v/>
      </c>
      <c r="O4328" t="str">
        <f t="shared" si="472"/>
        <v/>
      </c>
      <c r="P4328" t="str">
        <f t="shared" si="473"/>
        <v/>
      </c>
      <c r="Q4328" t="str">
        <f t="shared" si="474"/>
        <v/>
      </c>
      <c r="S4328" t="str">
        <f t="shared" si="475"/>
        <v/>
      </c>
    </row>
    <row r="4329" spans="8:19">
      <c r="H4329" t="str">
        <f t="shared" si="469"/>
        <v/>
      </c>
      <c r="I4329" t="str">
        <f t="shared" si="470"/>
        <v/>
      </c>
      <c r="N4329" t="str">
        <f t="shared" si="471"/>
        <v/>
      </c>
      <c r="O4329" t="str">
        <f t="shared" si="472"/>
        <v/>
      </c>
      <c r="P4329" t="str">
        <f t="shared" si="473"/>
        <v/>
      </c>
      <c r="Q4329" t="str">
        <f t="shared" si="474"/>
        <v/>
      </c>
      <c r="S4329" t="str">
        <f t="shared" si="475"/>
        <v/>
      </c>
    </row>
    <row r="4330" spans="8:19">
      <c r="H4330" t="str">
        <f t="shared" si="469"/>
        <v/>
      </c>
      <c r="I4330" t="str">
        <f t="shared" si="470"/>
        <v/>
      </c>
      <c r="N4330" t="str">
        <f t="shared" si="471"/>
        <v/>
      </c>
      <c r="O4330" t="str">
        <f t="shared" si="472"/>
        <v/>
      </c>
      <c r="P4330" t="str">
        <f t="shared" si="473"/>
        <v/>
      </c>
      <c r="Q4330" t="str">
        <f t="shared" si="474"/>
        <v/>
      </c>
      <c r="S4330" t="str">
        <f t="shared" si="475"/>
        <v/>
      </c>
    </row>
    <row r="4331" spans="8:19">
      <c r="H4331" t="str">
        <f t="shared" si="469"/>
        <v/>
      </c>
      <c r="I4331" t="str">
        <f t="shared" si="470"/>
        <v/>
      </c>
      <c r="N4331" t="str">
        <f t="shared" si="471"/>
        <v/>
      </c>
      <c r="O4331" t="str">
        <f t="shared" si="472"/>
        <v/>
      </c>
      <c r="P4331" t="str">
        <f t="shared" si="473"/>
        <v/>
      </c>
      <c r="Q4331" t="str">
        <f t="shared" si="474"/>
        <v/>
      </c>
      <c r="S4331" t="str">
        <f t="shared" si="475"/>
        <v/>
      </c>
    </row>
    <row r="4332" spans="8:19">
      <c r="H4332" t="str">
        <f t="shared" si="469"/>
        <v/>
      </c>
      <c r="I4332" t="str">
        <f t="shared" si="470"/>
        <v/>
      </c>
      <c r="N4332" t="str">
        <f t="shared" si="471"/>
        <v/>
      </c>
      <c r="O4332" t="str">
        <f t="shared" si="472"/>
        <v/>
      </c>
      <c r="P4332" t="str">
        <f t="shared" si="473"/>
        <v/>
      </c>
      <c r="Q4332" t="str">
        <f t="shared" si="474"/>
        <v/>
      </c>
      <c r="S4332" t="str">
        <f t="shared" si="475"/>
        <v/>
      </c>
    </row>
    <row r="4333" spans="8:19">
      <c r="H4333" t="str">
        <f t="shared" si="469"/>
        <v/>
      </c>
      <c r="I4333" t="str">
        <f t="shared" si="470"/>
        <v/>
      </c>
      <c r="N4333" t="str">
        <f t="shared" si="471"/>
        <v/>
      </c>
      <c r="O4333" t="str">
        <f t="shared" si="472"/>
        <v/>
      </c>
      <c r="P4333" t="str">
        <f t="shared" si="473"/>
        <v/>
      </c>
      <c r="Q4333" t="str">
        <f t="shared" si="474"/>
        <v/>
      </c>
      <c r="S4333" t="str">
        <f t="shared" si="475"/>
        <v/>
      </c>
    </row>
    <row r="4334" spans="8:19">
      <c r="H4334" t="str">
        <f t="shared" si="469"/>
        <v/>
      </c>
      <c r="I4334" t="str">
        <f t="shared" si="470"/>
        <v/>
      </c>
      <c r="N4334" t="str">
        <f t="shared" si="471"/>
        <v/>
      </c>
      <c r="O4334" t="str">
        <f t="shared" si="472"/>
        <v/>
      </c>
      <c r="P4334" t="str">
        <f t="shared" si="473"/>
        <v/>
      </c>
      <c r="Q4334" t="str">
        <f t="shared" si="474"/>
        <v/>
      </c>
      <c r="S4334" t="str">
        <f t="shared" si="475"/>
        <v/>
      </c>
    </row>
    <row r="4335" spans="8:19">
      <c r="H4335" t="str">
        <f t="shared" si="469"/>
        <v/>
      </c>
      <c r="I4335" t="str">
        <f t="shared" si="470"/>
        <v/>
      </c>
      <c r="N4335" t="str">
        <f t="shared" si="471"/>
        <v/>
      </c>
      <c r="O4335" t="str">
        <f t="shared" si="472"/>
        <v/>
      </c>
      <c r="P4335" t="str">
        <f t="shared" si="473"/>
        <v/>
      </c>
      <c r="Q4335" t="str">
        <f t="shared" si="474"/>
        <v/>
      </c>
      <c r="S4335" t="str">
        <f t="shared" si="475"/>
        <v/>
      </c>
    </row>
    <row r="4336" spans="8:19">
      <c r="H4336" t="str">
        <f t="shared" si="469"/>
        <v/>
      </c>
      <c r="I4336" t="str">
        <f t="shared" si="470"/>
        <v/>
      </c>
      <c r="N4336" t="str">
        <f t="shared" si="471"/>
        <v/>
      </c>
      <c r="O4336" t="str">
        <f t="shared" si="472"/>
        <v/>
      </c>
      <c r="P4336" t="str">
        <f t="shared" si="473"/>
        <v/>
      </c>
      <c r="Q4336" t="str">
        <f t="shared" si="474"/>
        <v/>
      </c>
      <c r="S4336" t="str">
        <f t="shared" si="475"/>
        <v/>
      </c>
    </row>
    <row r="4337" spans="8:19">
      <c r="H4337" t="str">
        <f t="shared" si="469"/>
        <v/>
      </c>
      <c r="I4337" t="str">
        <f t="shared" si="470"/>
        <v/>
      </c>
      <c r="N4337" t="str">
        <f t="shared" si="471"/>
        <v/>
      </c>
      <c r="O4337" t="str">
        <f t="shared" si="472"/>
        <v/>
      </c>
      <c r="P4337" t="str">
        <f t="shared" si="473"/>
        <v/>
      </c>
      <c r="Q4337" t="str">
        <f t="shared" si="474"/>
        <v/>
      </c>
      <c r="S4337" t="str">
        <f t="shared" si="475"/>
        <v/>
      </c>
    </row>
    <row r="4338" spans="8:19">
      <c r="H4338" t="str">
        <f t="shared" si="469"/>
        <v/>
      </c>
      <c r="I4338" t="str">
        <f t="shared" si="470"/>
        <v/>
      </c>
      <c r="N4338" t="str">
        <f t="shared" si="471"/>
        <v/>
      </c>
      <c r="O4338" t="str">
        <f t="shared" si="472"/>
        <v/>
      </c>
      <c r="P4338" t="str">
        <f t="shared" si="473"/>
        <v/>
      </c>
      <c r="Q4338" t="str">
        <f t="shared" si="474"/>
        <v/>
      </c>
      <c r="S4338" t="str">
        <f t="shared" si="475"/>
        <v/>
      </c>
    </row>
    <row r="4339" spans="8:19">
      <c r="H4339" t="str">
        <f t="shared" si="469"/>
        <v/>
      </c>
      <c r="I4339" t="str">
        <f t="shared" si="470"/>
        <v/>
      </c>
      <c r="N4339" t="str">
        <f t="shared" si="471"/>
        <v/>
      </c>
      <c r="O4339" t="str">
        <f t="shared" si="472"/>
        <v/>
      </c>
      <c r="P4339" t="str">
        <f t="shared" si="473"/>
        <v/>
      </c>
      <c r="Q4339" t="str">
        <f t="shared" si="474"/>
        <v/>
      </c>
      <c r="S4339" t="str">
        <f t="shared" si="475"/>
        <v/>
      </c>
    </row>
    <row r="4340" spans="8:19">
      <c r="H4340" t="str">
        <f t="shared" si="469"/>
        <v/>
      </c>
      <c r="I4340" t="str">
        <f t="shared" si="470"/>
        <v/>
      </c>
      <c r="N4340" t="str">
        <f t="shared" si="471"/>
        <v/>
      </c>
      <c r="O4340" t="str">
        <f t="shared" si="472"/>
        <v/>
      </c>
      <c r="P4340" t="str">
        <f t="shared" si="473"/>
        <v/>
      </c>
      <c r="Q4340" t="str">
        <f t="shared" si="474"/>
        <v/>
      </c>
      <c r="S4340" t="str">
        <f t="shared" si="475"/>
        <v/>
      </c>
    </row>
    <row r="4341" spans="8:19">
      <c r="H4341" t="str">
        <f t="shared" si="469"/>
        <v/>
      </c>
      <c r="I4341" t="str">
        <f t="shared" si="470"/>
        <v/>
      </c>
      <c r="N4341" t="str">
        <f t="shared" si="471"/>
        <v/>
      </c>
      <c r="O4341" t="str">
        <f t="shared" si="472"/>
        <v/>
      </c>
      <c r="P4341" t="str">
        <f t="shared" si="473"/>
        <v/>
      </c>
      <c r="Q4341" t="str">
        <f t="shared" si="474"/>
        <v/>
      </c>
      <c r="S4341" t="str">
        <f t="shared" si="475"/>
        <v/>
      </c>
    </row>
    <row r="4342" spans="8:19">
      <c r="H4342" t="str">
        <f t="shared" si="469"/>
        <v/>
      </c>
      <c r="I4342" t="str">
        <f t="shared" si="470"/>
        <v/>
      </c>
      <c r="N4342" t="str">
        <f t="shared" si="471"/>
        <v/>
      </c>
      <c r="O4342" t="str">
        <f t="shared" si="472"/>
        <v/>
      </c>
      <c r="P4342" t="str">
        <f t="shared" si="473"/>
        <v/>
      </c>
      <c r="Q4342" t="str">
        <f t="shared" si="474"/>
        <v/>
      </c>
      <c r="S4342" t="str">
        <f t="shared" si="475"/>
        <v/>
      </c>
    </row>
    <row r="4343" spans="8:19">
      <c r="H4343" t="str">
        <f t="shared" si="469"/>
        <v/>
      </c>
      <c r="I4343" t="str">
        <f t="shared" si="470"/>
        <v/>
      </c>
      <c r="N4343" t="str">
        <f t="shared" si="471"/>
        <v/>
      </c>
      <c r="O4343" t="str">
        <f t="shared" si="472"/>
        <v/>
      </c>
      <c r="P4343" t="str">
        <f t="shared" si="473"/>
        <v/>
      </c>
      <c r="Q4343" t="str">
        <f t="shared" si="474"/>
        <v/>
      </c>
      <c r="S4343" t="str">
        <f t="shared" si="475"/>
        <v/>
      </c>
    </row>
    <row r="4344" spans="8:19">
      <c r="H4344" t="str">
        <f t="shared" si="469"/>
        <v/>
      </c>
      <c r="I4344" t="str">
        <f t="shared" si="470"/>
        <v/>
      </c>
      <c r="N4344" t="str">
        <f t="shared" si="471"/>
        <v/>
      </c>
      <c r="O4344" t="str">
        <f t="shared" si="472"/>
        <v/>
      </c>
      <c r="P4344" t="str">
        <f t="shared" si="473"/>
        <v/>
      </c>
      <c r="Q4344" t="str">
        <f t="shared" si="474"/>
        <v/>
      </c>
      <c r="S4344" t="str">
        <f t="shared" si="475"/>
        <v/>
      </c>
    </row>
    <row r="4345" spans="8:19">
      <c r="H4345" t="str">
        <f t="shared" si="469"/>
        <v/>
      </c>
      <c r="I4345" t="str">
        <f t="shared" si="470"/>
        <v/>
      </c>
      <c r="N4345" t="str">
        <f t="shared" si="471"/>
        <v/>
      </c>
      <c r="O4345" t="str">
        <f t="shared" si="472"/>
        <v/>
      </c>
      <c r="P4345" t="str">
        <f t="shared" si="473"/>
        <v/>
      </c>
      <c r="Q4345" t="str">
        <f t="shared" si="474"/>
        <v/>
      </c>
      <c r="S4345" t="str">
        <f t="shared" si="475"/>
        <v/>
      </c>
    </row>
    <row r="4346" spans="8:19">
      <c r="H4346" t="str">
        <f t="shared" si="469"/>
        <v/>
      </c>
      <c r="I4346" t="str">
        <f t="shared" si="470"/>
        <v/>
      </c>
      <c r="N4346" t="str">
        <f t="shared" si="471"/>
        <v/>
      </c>
      <c r="O4346" t="str">
        <f t="shared" si="472"/>
        <v/>
      </c>
      <c r="P4346" t="str">
        <f t="shared" si="473"/>
        <v/>
      </c>
      <c r="Q4346" t="str">
        <f t="shared" si="474"/>
        <v/>
      </c>
      <c r="S4346" t="str">
        <f t="shared" si="475"/>
        <v/>
      </c>
    </row>
    <row r="4347" spans="8:19">
      <c r="H4347" t="str">
        <f t="shared" si="469"/>
        <v/>
      </c>
      <c r="I4347" t="str">
        <f t="shared" si="470"/>
        <v/>
      </c>
      <c r="N4347" t="str">
        <f t="shared" si="471"/>
        <v/>
      </c>
      <c r="O4347" t="str">
        <f t="shared" si="472"/>
        <v/>
      </c>
      <c r="P4347" t="str">
        <f t="shared" si="473"/>
        <v/>
      </c>
      <c r="Q4347" t="str">
        <f t="shared" si="474"/>
        <v/>
      </c>
      <c r="S4347" t="str">
        <f t="shared" si="475"/>
        <v/>
      </c>
    </row>
    <row r="4348" spans="8:19">
      <c r="H4348" t="str">
        <f t="shared" si="469"/>
        <v/>
      </c>
      <c r="I4348" t="str">
        <f t="shared" si="470"/>
        <v/>
      </c>
      <c r="N4348" t="str">
        <f t="shared" si="471"/>
        <v/>
      </c>
      <c r="O4348" t="str">
        <f t="shared" si="472"/>
        <v/>
      </c>
      <c r="P4348" t="str">
        <f t="shared" si="473"/>
        <v/>
      </c>
      <c r="Q4348" t="str">
        <f t="shared" si="474"/>
        <v/>
      </c>
      <c r="S4348" t="str">
        <f t="shared" si="475"/>
        <v/>
      </c>
    </row>
    <row r="4349" spans="8:19">
      <c r="H4349" t="str">
        <f t="shared" si="469"/>
        <v/>
      </c>
      <c r="I4349" t="str">
        <f t="shared" si="470"/>
        <v/>
      </c>
      <c r="N4349" t="str">
        <f t="shared" si="471"/>
        <v/>
      </c>
      <c r="O4349" t="str">
        <f t="shared" si="472"/>
        <v/>
      </c>
      <c r="P4349" t="str">
        <f t="shared" si="473"/>
        <v/>
      </c>
      <c r="Q4349" t="str">
        <f t="shared" si="474"/>
        <v/>
      </c>
      <c r="S4349" t="str">
        <f t="shared" si="475"/>
        <v/>
      </c>
    </row>
    <row r="4350" spans="8:19">
      <c r="H4350" t="str">
        <f t="shared" si="469"/>
        <v/>
      </c>
      <c r="I4350" t="str">
        <f t="shared" si="470"/>
        <v/>
      </c>
      <c r="N4350" t="str">
        <f t="shared" si="471"/>
        <v/>
      </c>
      <c r="O4350" t="str">
        <f t="shared" si="472"/>
        <v/>
      </c>
      <c r="P4350" t="str">
        <f t="shared" si="473"/>
        <v/>
      </c>
      <c r="Q4350" t="str">
        <f t="shared" si="474"/>
        <v/>
      </c>
      <c r="S4350" t="str">
        <f t="shared" si="475"/>
        <v/>
      </c>
    </row>
    <row r="4351" spans="8:19">
      <c r="H4351" t="str">
        <f t="shared" si="469"/>
        <v/>
      </c>
      <c r="I4351" t="str">
        <f t="shared" si="470"/>
        <v/>
      </c>
      <c r="N4351" t="str">
        <f t="shared" si="471"/>
        <v/>
      </c>
      <c r="O4351" t="str">
        <f t="shared" si="472"/>
        <v/>
      </c>
      <c r="P4351" t="str">
        <f t="shared" si="473"/>
        <v/>
      </c>
      <c r="Q4351" t="str">
        <f t="shared" si="474"/>
        <v/>
      </c>
      <c r="S4351" t="str">
        <f t="shared" si="475"/>
        <v/>
      </c>
    </row>
    <row r="4352" spans="8:19">
      <c r="H4352" t="str">
        <f t="shared" si="469"/>
        <v/>
      </c>
      <c r="I4352" t="str">
        <f t="shared" si="470"/>
        <v/>
      </c>
      <c r="N4352" t="str">
        <f t="shared" si="471"/>
        <v/>
      </c>
      <c r="O4352" t="str">
        <f t="shared" si="472"/>
        <v/>
      </c>
      <c r="P4352" t="str">
        <f t="shared" si="473"/>
        <v/>
      </c>
      <c r="Q4352" t="str">
        <f t="shared" si="474"/>
        <v/>
      </c>
      <c r="S4352" t="str">
        <f t="shared" si="475"/>
        <v/>
      </c>
    </row>
    <row r="4353" spans="8:19">
      <c r="H4353" t="str">
        <f t="shared" si="469"/>
        <v/>
      </c>
      <c r="I4353" t="str">
        <f t="shared" si="470"/>
        <v/>
      </c>
      <c r="N4353" t="str">
        <f t="shared" si="471"/>
        <v/>
      </c>
      <c r="O4353" t="str">
        <f t="shared" si="472"/>
        <v/>
      </c>
      <c r="P4353" t="str">
        <f t="shared" si="473"/>
        <v/>
      </c>
      <c r="Q4353" t="str">
        <f t="shared" si="474"/>
        <v/>
      </c>
      <c r="S4353" t="str">
        <f t="shared" si="475"/>
        <v/>
      </c>
    </row>
    <row r="4354" spans="8:19">
      <c r="H4354" t="str">
        <f t="shared" si="469"/>
        <v/>
      </c>
      <c r="I4354" t="str">
        <f t="shared" si="470"/>
        <v/>
      </c>
      <c r="N4354" t="str">
        <f t="shared" si="471"/>
        <v/>
      </c>
      <c r="O4354" t="str">
        <f t="shared" si="472"/>
        <v/>
      </c>
      <c r="P4354" t="str">
        <f t="shared" si="473"/>
        <v/>
      </c>
      <c r="Q4354" t="str">
        <f t="shared" si="474"/>
        <v/>
      </c>
      <c r="S4354" t="str">
        <f t="shared" si="475"/>
        <v/>
      </c>
    </row>
    <row r="4355" spans="8:19">
      <c r="H4355" t="str">
        <f t="shared" ref="H4355:H4418" si="476">IF(A4355&lt;&gt;"",0,"")</f>
        <v/>
      </c>
      <c r="I4355" t="str">
        <f t="shared" ref="I4355:I4418" si="477">IF(A4355&lt;&gt;"",0,"")</f>
        <v/>
      </c>
      <c r="N4355" t="str">
        <f t="shared" ref="N4355:N4418" si="478">IF(A4355&lt;&gt;"",0,"")</f>
        <v/>
      </c>
      <c r="O4355" t="str">
        <f t="shared" ref="O4355:O4418" si="479">IF(A4355&lt;&gt;"",0,"")</f>
        <v/>
      </c>
      <c r="P4355" t="str">
        <f t="shared" ref="P4355:P4418" si="480">IF(A4355&lt;&gt;"",0,"")</f>
        <v/>
      </c>
      <c r="Q4355" t="str">
        <f t="shared" ref="Q4355:Q4418" si="481">IF(A4355&lt;&gt;"",0,"")</f>
        <v/>
      </c>
      <c r="S4355" t="str">
        <f t="shared" ref="S4355:S4418" si="482">IF(A4355&lt;&gt;"",0,"")</f>
        <v/>
      </c>
    </row>
    <row r="4356" spans="8:19">
      <c r="H4356" t="str">
        <f t="shared" si="476"/>
        <v/>
      </c>
      <c r="I4356" t="str">
        <f t="shared" si="477"/>
        <v/>
      </c>
      <c r="N4356" t="str">
        <f t="shared" si="478"/>
        <v/>
      </c>
      <c r="O4356" t="str">
        <f t="shared" si="479"/>
        <v/>
      </c>
      <c r="P4356" t="str">
        <f t="shared" si="480"/>
        <v/>
      </c>
      <c r="Q4356" t="str">
        <f t="shared" si="481"/>
        <v/>
      </c>
      <c r="S4356" t="str">
        <f t="shared" si="482"/>
        <v/>
      </c>
    </row>
    <row r="4357" spans="8:19">
      <c r="H4357" t="str">
        <f t="shared" si="476"/>
        <v/>
      </c>
      <c r="I4357" t="str">
        <f t="shared" si="477"/>
        <v/>
      </c>
      <c r="N4357" t="str">
        <f t="shared" si="478"/>
        <v/>
      </c>
      <c r="O4357" t="str">
        <f t="shared" si="479"/>
        <v/>
      </c>
      <c r="P4357" t="str">
        <f t="shared" si="480"/>
        <v/>
      </c>
      <c r="Q4357" t="str">
        <f t="shared" si="481"/>
        <v/>
      </c>
      <c r="S4357" t="str">
        <f t="shared" si="482"/>
        <v/>
      </c>
    </row>
    <row r="4358" spans="8:19">
      <c r="H4358" t="str">
        <f t="shared" si="476"/>
        <v/>
      </c>
      <c r="I4358" t="str">
        <f t="shared" si="477"/>
        <v/>
      </c>
      <c r="N4358" t="str">
        <f t="shared" si="478"/>
        <v/>
      </c>
      <c r="O4358" t="str">
        <f t="shared" si="479"/>
        <v/>
      </c>
      <c r="P4358" t="str">
        <f t="shared" si="480"/>
        <v/>
      </c>
      <c r="Q4358" t="str">
        <f t="shared" si="481"/>
        <v/>
      </c>
      <c r="S4358" t="str">
        <f t="shared" si="482"/>
        <v/>
      </c>
    </row>
    <row r="4359" spans="8:19">
      <c r="H4359" t="str">
        <f t="shared" si="476"/>
        <v/>
      </c>
      <c r="I4359" t="str">
        <f t="shared" si="477"/>
        <v/>
      </c>
      <c r="N4359" t="str">
        <f t="shared" si="478"/>
        <v/>
      </c>
      <c r="O4359" t="str">
        <f t="shared" si="479"/>
        <v/>
      </c>
      <c r="P4359" t="str">
        <f t="shared" si="480"/>
        <v/>
      </c>
      <c r="Q4359" t="str">
        <f t="shared" si="481"/>
        <v/>
      </c>
      <c r="S4359" t="str">
        <f t="shared" si="482"/>
        <v/>
      </c>
    </row>
    <row r="4360" spans="8:19">
      <c r="H4360" t="str">
        <f t="shared" si="476"/>
        <v/>
      </c>
      <c r="I4360" t="str">
        <f t="shared" si="477"/>
        <v/>
      </c>
      <c r="N4360" t="str">
        <f t="shared" si="478"/>
        <v/>
      </c>
      <c r="O4360" t="str">
        <f t="shared" si="479"/>
        <v/>
      </c>
      <c r="P4360" t="str">
        <f t="shared" si="480"/>
        <v/>
      </c>
      <c r="Q4360" t="str">
        <f t="shared" si="481"/>
        <v/>
      </c>
      <c r="S4360" t="str">
        <f t="shared" si="482"/>
        <v/>
      </c>
    </row>
    <row r="4361" spans="8:19">
      <c r="H4361" t="str">
        <f t="shared" si="476"/>
        <v/>
      </c>
      <c r="I4361" t="str">
        <f t="shared" si="477"/>
        <v/>
      </c>
      <c r="N4361" t="str">
        <f t="shared" si="478"/>
        <v/>
      </c>
      <c r="O4361" t="str">
        <f t="shared" si="479"/>
        <v/>
      </c>
      <c r="P4361" t="str">
        <f t="shared" si="480"/>
        <v/>
      </c>
      <c r="Q4361" t="str">
        <f t="shared" si="481"/>
        <v/>
      </c>
      <c r="S4361" t="str">
        <f t="shared" si="482"/>
        <v/>
      </c>
    </row>
    <row r="4362" spans="8:19">
      <c r="H4362" t="str">
        <f t="shared" si="476"/>
        <v/>
      </c>
      <c r="I4362" t="str">
        <f t="shared" si="477"/>
        <v/>
      </c>
      <c r="N4362" t="str">
        <f t="shared" si="478"/>
        <v/>
      </c>
      <c r="O4362" t="str">
        <f t="shared" si="479"/>
        <v/>
      </c>
      <c r="P4362" t="str">
        <f t="shared" si="480"/>
        <v/>
      </c>
      <c r="Q4362" t="str">
        <f t="shared" si="481"/>
        <v/>
      </c>
      <c r="S4362" t="str">
        <f t="shared" si="482"/>
        <v/>
      </c>
    </row>
    <row r="4363" spans="8:19">
      <c r="H4363" t="str">
        <f t="shared" si="476"/>
        <v/>
      </c>
      <c r="I4363" t="str">
        <f t="shared" si="477"/>
        <v/>
      </c>
      <c r="N4363" t="str">
        <f t="shared" si="478"/>
        <v/>
      </c>
      <c r="O4363" t="str">
        <f t="shared" si="479"/>
        <v/>
      </c>
      <c r="P4363" t="str">
        <f t="shared" si="480"/>
        <v/>
      </c>
      <c r="Q4363" t="str">
        <f t="shared" si="481"/>
        <v/>
      </c>
      <c r="S4363" t="str">
        <f t="shared" si="482"/>
        <v/>
      </c>
    </row>
    <row r="4364" spans="8:19">
      <c r="H4364" t="str">
        <f t="shared" si="476"/>
        <v/>
      </c>
      <c r="I4364" t="str">
        <f t="shared" si="477"/>
        <v/>
      </c>
      <c r="N4364" t="str">
        <f t="shared" si="478"/>
        <v/>
      </c>
      <c r="O4364" t="str">
        <f t="shared" si="479"/>
        <v/>
      </c>
      <c r="P4364" t="str">
        <f t="shared" si="480"/>
        <v/>
      </c>
      <c r="Q4364" t="str">
        <f t="shared" si="481"/>
        <v/>
      </c>
      <c r="S4364" t="str">
        <f t="shared" si="482"/>
        <v/>
      </c>
    </row>
    <row r="4365" spans="8:19">
      <c r="H4365" t="str">
        <f t="shared" si="476"/>
        <v/>
      </c>
      <c r="I4365" t="str">
        <f t="shared" si="477"/>
        <v/>
      </c>
      <c r="N4365" t="str">
        <f t="shared" si="478"/>
        <v/>
      </c>
      <c r="O4365" t="str">
        <f t="shared" si="479"/>
        <v/>
      </c>
      <c r="P4365" t="str">
        <f t="shared" si="480"/>
        <v/>
      </c>
      <c r="Q4365" t="str">
        <f t="shared" si="481"/>
        <v/>
      </c>
      <c r="S4365" t="str">
        <f t="shared" si="482"/>
        <v/>
      </c>
    </row>
    <row r="4366" spans="8:19">
      <c r="H4366" t="str">
        <f t="shared" si="476"/>
        <v/>
      </c>
      <c r="I4366" t="str">
        <f t="shared" si="477"/>
        <v/>
      </c>
      <c r="N4366" t="str">
        <f t="shared" si="478"/>
        <v/>
      </c>
      <c r="O4366" t="str">
        <f t="shared" si="479"/>
        <v/>
      </c>
      <c r="P4366" t="str">
        <f t="shared" si="480"/>
        <v/>
      </c>
      <c r="Q4366" t="str">
        <f t="shared" si="481"/>
        <v/>
      </c>
      <c r="S4366" t="str">
        <f t="shared" si="482"/>
        <v/>
      </c>
    </row>
    <row r="4367" spans="8:19">
      <c r="H4367" t="str">
        <f t="shared" si="476"/>
        <v/>
      </c>
      <c r="I4367" t="str">
        <f t="shared" si="477"/>
        <v/>
      </c>
      <c r="N4367" t="str">
        <f t="shared" si="478"/>
        <v/>
      </c>
      <c r="O4367" t="str">
        <f t="shared" si="479"/>
        <v/>
      </c>
      <c r="P4367" t="str">
        <f t="shared" si="480"/>
        <v/>
      </c>
      <c r="Q4367" t="str">
        <f t="shared" si="481"/>
        <v/>
      </c>
      <c r="S4367" t="str">
        <f t="shared" si="482"/>
        <v/>
      </c>
    </row>
    <row r="4368" spans="8:19">
      <c r="H4368" t="str">
        <f t="shared" si="476"/>
        <v/>
      </c>
      <c r="I4368" t="str">
        <f t="shared" si="477"/>
        <v/>
      </c>
      <c r="N4368" t="str">
        <f t="shared" si="478"/>
        <v/>
      </c>
      <c r="O4368" t="str">
        <f t="shared" si="479"/>
        <v/>
      </c>
      <c r="P4368" t="str">
        <f t="shared" si="480"/>
        <v/>
      </c>
      <c r="Q4368" t="str">
        <f t="shared" si="481"/>
        <v/>
      </c>
      <c r="S4368" t="str">
        <f t="shared" si="482"/>
        <v/>
      </c>
    </row>
    <row r="4369" spans="8:19">
      <c r="H4369" t="str">
        <f t="shared" si="476"/>
        <v/>
      </c>
      <c r="I4369" t="str">
        <f t="shared" si="477"/>
        <v/>
      </c>
      <c r="N4369" t="str">
        <f t="shared" si="478"/>
        <v/>
      </c>
      <c r="O4369" t="str">
        <f t="shared" si="479"/>
        <v/>
      </c>
      <c r="P4369" t="str">
        <f t="shared" si="480"/>
        <v/>
      </c>
      <c r="Q4369" t="str">
        <f t="shared" si="481"/>
        <v/>
      </c>
      <c r="S4369" t="str">
        <f t="shared" si="482"/>
        <v/>
      </c>
    </row>
    <row r="4370" spans="8:19">
      <c r="H4370" t="str">
        <f t="shared" si="476"/>
        <v/>
      </c>
      <c r="I4370" t="str">
        <f t="shared" si="477"/>
        <v/>
      </c>
      <c r="N4370" t="str">
        <f t="shared" si="478"/>
        <v/>
      </c>
      <c r="O4370" t="str">
        <f t="shared" si="479"/>
        <v/>
      </c>
      <c r="P4370" t="str">
        <f t="shared" si="480"/>
        <v/>
      </c>
      <c r="Q4370" t="str">
        <f t="shared" si="481"/>
        <v/>
      </c>
      <c r="S4370" t="str">
        <f t="shared" si="482"/>
        <v/>
      </c>
    </row>
    <row r="4371" spans="8:19">
      <c r="H4371" t="str">
        <f t="shared" si="476"/>
        <v/>
      </c>
      <c r="I4371" t="str">
        <f t="shared" si="477"/>
        <v/>
      </c>
      <c r="N4371" t="str">
        <f t="shared" si="478"/>
        <v/>
      </c>
      <c r="O4371" t="str">
        <f t="shared" si="479"/>
        <v/>
      </c>
      <c r="P4371" t="str">
        <f t="shared" si="480"/>
        <v/>
      </c>
      <c r="Q4371" t="str">
        <f t="shared" si="481"/>
        <v/>
      </c>
      <c r="S4371" t="str">
        <f t="shared" si="482"/>
        <v/>
      </c>
    </row>
    <row r="4372" spans="8:19">
      <c r="H4372" t="str">
        <f t="shared" si="476"/>
        <v/>
      </c>
      <c r="I4372" t="str">
        <f t="shared" si="477"/>
        <v/>
      </c>
      <c r="N4372" t="str">
        <f t="shared" si="478"/>
        <v/>
      </c>
      <c r="O4372" t="str">
        <f t="shared" si="479"/>
        <v/>
      </c>
      <c r="P4372" t="str">
        <f t="shared" si="480"/>
        <v/>
      </c>
      <c r="Q4372" t="str">
        <f t="shared" si="481"/>
        <v/>
      </c>
      <c r="S4372" t="str">
        <f t="shared" si="482"/>
        <v/>
      </c>
    </row>
    <row r="4373" spans="8:19">
      <c r="H4373" t="str">
        <f t="shared" si="476"/>
        <v/>
      </c>
      <c r="I4373" t="str">
        <f t="shared" si="477"/>
        <v/>
      </c>
      <c r="N4373" t="str">
        <f t="shared" si="478"/>
        <v/>
      </c>
      <c r="O4373" t="str">
        <f t="shared" si="479"/>
        <v/>
      </c>
      <c r="P4373" t="str">
        <f t="shared" si="480"/>
        <v/>
      </c>
      <c r="Q4373" t="str">
        <f t="shared" si="481"/>
        <v/>
      </c>
      <c r="S4373" t="str">
        <f t="shared" si="482"/>
        <v/>
      </c>
    </row>
    <row r="4374" spans="8:19">
      <c r="H4374" t="str">
        <f t="shared" si="476"/>
        <v/>
      </c>
      <c r="I4374" t="str">
        <f t="shared" si="477"/>
        <v/>
      </c>
      <c r="N4374" t="str">
        <f t="shared" si="478"/>
        <v/>
      </c>
      <c r="O4374" t="str">
        <f t="shared" si="479"/>
        <v/>
      </c>
      <c r="P4374" t="str">
        <f t="shared" si="480"/>
        <v/>
      </c>
      <c r="Q4374" t="str">
        <f t="shared" si="481"/>
        <v/>
      </c>
      <c r="S4374" t="str">
        <f t="shared" si="482"/>
        <v/>
      </c>
    </row>
    <row r="4375" spans="8:19">
      <c r="H4375" t="str">
        <f t="shared" si="476"/>
        <v/>
      </c>
      <c r="I4375" t="str">
        <f t="shared" si="477"/>
        <v/>
      </c>
      <c r="N4375" t="str">
        <f t="shared" si="478"/>
        <v/>
      </c>
      <c r="O4375" t="str">
        <f t="shared" si="479"/>
        <v/>
      </c>
      <c r="P4375" t="str">
        <f t="shared" si="480"/>
        <v/>
      </c>
      <c r="Q4375" t="str">
        <f t="shared" si="481"/>
        <v/>
      </c>
      <c r="S4375" t="str">
        <f t="shared" si="482"/>
        <v/>
      </c>
    </row>
    <row r="4376" spans="8:19">
      <c r="H4376" t="str">
        <f t="shared" si="476"/>
        <v/>
      </c>
      <c r="I4376" t="str">
        <f t="shared" si="477"/>
        <v/>
      </c>
      <c r="N4376" t="str">
        <f t="shared" si="478"/>
        <v/>
      </c>
      <c r="O4376" t="str">
        <f t="shared" si="479"/>
        <v/>
      </c>
      <c r="P4376" t="str">
        <f t="shared" si="480"/>
        <v/>
      </c>
      <c r="Q4376" t="str">
        <f t="shared" si="481"/>
        <v/>
      </c>
      <c r="S4376" t="str">
        <f t="shared" si="482"/>
        <v/>
      </c>
    </row>
    <row r="4377" spans="8:19">
      <c r="H4377" t="str">
        <f t="shared" si="476"/>
        <v/>
      </c>
      <c r="I4377" t="str">
        <f t="shared" si="477"/>
        <v/>
      </c>
      <c r="N4377" t="str">
        <f t="shared" si="478"/>
        <v/>
      </c>
      <c r="O4377" t="str">
        <f t="shared" si="479"/>
        <v/>
      </c>
      <c r="P4377" t="str">
        <f t="shared" si="480"/>
        <v/>
      </c>
      <c r="Q4377" t="str">
        <f t="shared" si="481"/>
        <v/>
      </c>
      <c r="S4377" t="str">
        <f t="shared" si="482"/>
        <v/>
      </c>
    </row>
    <row r="4378" spans="8:19">
      <c r="H4378" t="str">
        <f t="shared" si="476"/>
        <v/>
      </c>
      <c r="I4378" t="str">
        <f t="shared" si="477"/>
        <v/>
      </c>
      <c r="N4378" t="str">
        <f t="shared" si="478"/>
        <v/>
      </c>
      <c r="O4378" t="str">
        <f t="shared" si="479"/>
        <v/>
      </c>
      <c r="P4378" t="str">
        <f t="shared" si="480"/>
        <v/>
      </c>
      <c r="Q4378" t="str">
        <f t="shared" si="481"/>
        <v/>
      </c>
      <c r="S4378" t="str">
        <f t="shared" si="482"/>
        <v/>
      </c>
    </row>
    <row r="4379" spans="8:19">
      <c r="H4379" t="str">
        <f t="shared" si="476"/>
        <v/>
      </c>
      <c r="I4379" t="str">
        <f t="shared" si="477"/>
        <v/>
      </c>
      <c r="N4379" t="str">
        <f t="shared" si="478"/>
        <v/>
      </c>
      <c r="O4379" t="str">
        <f t="shared" si="479"/>
        <v/>
      </c>
      <c r="P4379" t="str">
        <f t="shared" si="480"/>
        <v/>
      </c>
      <c r="Q4379" t="str">
        <f t="shared" si="481"/>
        <v/>
      </c>
      <c r="S4379" t="str">
        <f t="shared" si="482"/>
        <v/>
      </c>
    </row>
    <row r="4380" spans="8:19">
      <c r="H4380" t="str">
        <f t="shared" si="476"/>
        <v/>
      </c>
      <c r="I4380" t="str">
        <f t="shared" si="477"/>
        <v/>
      </c>
      <c r="N4380" t="str">
        <f t="shared" si="478"/>
        <v/>
      </c>
      <c r="O4380" t="str">
        <f t="shared" si="479"/>
        <v/>
      </c>
      <c r="P4380" t="str">
        <f t="shared" si="480"/>
        <v/>
      </c>
      <c r="Q4380" t="str">
        <f t="shared" si="481"/>
        <v/>
      </c>
      <c r="S4380" t="str">
        <f t="shared" si="482"/>
        <v/>
      </c>
    </row>
    <row r="4381" spans="8:19">
      <c r="H4381" t="str">
        <f t="shared" si="476"/>
        <v/>
      </c>
      <c r="I4381" t="str">
        <f t="shared" si="477"/>
        <v/>
      </c>
      <c r="N4381" t="str">
        <f t="shared" si="478"/>
        <v/>
      </c>
      <c r="O4381" t="str">
        <f t="shared" si="479"/>
        <v/>
      </c>
      <c r="P4381" t="str">
        <f t="shared" si="480"/>
        <v/>
      </c>
      <c r="Q4381" t="str">
        <f t="shared" si="481"/>
        <v/>
      </c>
      <c r="S4381" t="str">
        <f t="shared" si="482"/>
        <v/>
      </c>
    </row>
    <row r="4382" spans="8:19">
      <c r="H4382" t="str">
        <f t="shared" si="476"/>
        <v/>
      </c>
      <c r="I4382" t="str">
        <f t="shared" si="477"/>
        <v/>
      </c>
      <c r="N4382" t="str">
        <f t="shared" si="478"/>
        <v/>
      </c>
      <c r="O4382" t="str">
        <f t="shared" si="479"/>
        <v/>
      </c>
      <c r="P4382" t="str">
        <f t="shared" si="480"/>
        <v/>
      </c>
      <c r="Q4382" t="str">
        <f t="shared" si="481"/>
        <v/>
      </c>
      <c r="S4382" t="str">
        <f t="shared" si="482"/>
        <v/>
      </c>
    </row>
    <row r="4383" spans="8:19">
      <c r="H4383" t="str">
        <f t="shared" si="476"/>
        <v/>
      </c>
      <c r="I4383" t="str">
        <f t="shared" si="477"/>
        <v/>
      </c>
      <c r="N4383" t="str">
        <f t="shared" si="478"/>
        <v/>
      </c>
      <c r="O4383" t="str">
        <f t="shared" si="479"/>
        <v/>
      </c>
      <c r="P4383" t="str">
        <f t="shared" si="480"/>
        <v/>
      </c>
      <c r="Q4383" t="str">
        <f t="shared" si="481"/>
        <v/>
      </c>
      <c r="S4383" t="str">
        <f t="shared" si="482"/>
        <v/>
      </c>
    </row>
    <row r="4384" spans="8:19">
      <c r="H4384" t="str">
        <f t="shared" si="476"/>
        <v/>
      </c>
      <c r="I4384" t="str">
        <f t="shared" si="477"/>
        <v/>
      </c>
      <c r="N4384" t="str">
        <f t="shared" si="478"/>
        <v/>
      </c>
      <c r="O4384" t="str">
        <f t="shared" si="479"/>
        <v/>
      </c>
      <c r="P4384" t="str">
        <f t="shared" si="480"/>
        <v/>
      </c>
      <c r="Q4384" t="str">
        <f t="shared" si="481"/>
        <v/>
      </c>
      <c r="S4384" t="str">
        <f t="shared" si="482"/>
        <v/>
      </c>
    </row>
    <row r="4385" spans="8:19">
      <c r="H4385" t="str">
        <f t="shared" si="476"/>
        <v/>
      </c>
      <c r="I4385" t="str">
        <f t="shared" si="477"/>
        <v/>
      </c>
      <c r="N4385" t="str">
        <f t="shared" si="478"/>
        <v/>
      </c>
      <c r="O4385" t="str">
        <f t="shared" si="479"/>
        <v/>
      </c>
      <c r="P4385" t="str">
        <f t="shared" si="480"/>
        <v/>
      </c>
      <c r="Q4385" t="str">
        <f t="shared" si="481"/>
        <v/>
      </c>
      <c r="S4385" t="str">
        <f t="shared" si="482"/>
        <v/>
      </c>
    </row>
    <row r="4386" spans="8:19">
      <c r="H4386" t="str">
        <f t="shared" si="476"/>
        <v/>
      </c>
      <c r="I4386" t="str">
        <f t="shared" si="477"/>
        <v/>
      </c>
      <c r="N4386" t="str">
        <f t="shared" si="478"/>
        <v/>
      </c>
      <c r="O4386" t="str">
        <f t="shared" si="479"/>
        <v/>
      </c>
      <c r="P4386" t="str">
        <f t="shared" si="480"/>
        <v/>
      </c>
      <c r="Q4386" t="str">
        <f t="shared" si="481"/>
        <v/>
      </c>
      <c r="S4386" t="str">
        <f t="shared" si="482"/>
        <v/>
      </c>
    </row>
    <row r="4387" spans="8:19">
      <c r="H4387" t="str">
        <f t="shared" si="476"/>
        <v/>
      </c>
      <c r="I4387" t="str">
        <f t="shared" si="477"/>
        <v/>
      </c>
      <c r="N4387" t="str">
        <f t="shared" si="478"/>
        <v/>
      </c>
      <c r="O4387" t="str">
        <f t="shared" si="479"/>
        <v/>
      </c>
      <c r="P4387" t="str">
        <f t="shared" si="480"/>
        <v/>
      </c>
      <c r="Q4387" t="str">
        <f t="shared" si="481"/>
        <v/>
      </c>
      <c r="S4387" t="str">
        <f t="shared" si="482"/>
        <v/>
      </c>
    </row>
    <row r="4388" spans="8:19">
      <c r="H4388" t="str">
        <f t="shared" si="476"/>
        <v/>
      </c>
      <c r="I4388" t="str">
        <f t="shared" si="477"/>
        <v/>
      </c>
      <c r="N4388" t="str">
        <f t="shared" si="478"/>
        <v/>
      </c>
      <c r="O4388" t="str">
        <f t="shared" si="479"/>
        <v/>
      </c>
      <c r="P4388" t="str">
        <f t="shared" si="480"/>
        <v/>
      </c>
      <c r="Q4388" t="str">
        <f t="shared" si="481"/>
        <v/>
      </c>
      <c r="S4388" t="str">
        <f t="shared" si="482"/>
        <v/>
      </c>
    </row>
    <row r="4389" spans="8:19">
      <c r="H4389" t="str">
        <f t="shared" si="476"/>
        <v/>
      </c>
      <c r="I4389" t="str">
        <f t="shared" si="477"/>
        <v/>
      </c>
      <c r="N4389" t="str">
        <f t="shared" si="478"/>
        <v/>
      </c>
      <c r="O4389" t="str">
        <f t="shared" si="479"/>
        <v/>
      </c>
      <c r="P4389" t="str">
        <f t="shared" si="480"/>
        <v/>
      </c>
      <c r="Q4389" t="str">
        <f t="shared" si="481"/>
        <v/>
      </c>
      <c r="S4389" t="str">
        <f t="shared" si="482"/>
        <v/>
      </c>
    </row>
    <row r="4390" spans="8:19">
      <c r="H4390" t="str">
        <f t="shared" si="476"/>
        <v/>
      </c>
      <c r="I4390" t="str">
        <f t="shared" si="477"/>
        <v/>
      </c>
      <c r="N4390" t="str">
        <f t="shared" si="478"/>
        <v/>
      </c>
      <c r="O4390" t="str">
        <f t="shared" si="479"/>
        <v/>
      </c>
      <c r="P4390" t="str">
        <f t="shared" si="480"/>
        <v/>
      </c>
      <c r="Q4390" t="str">
        <f t="shared" si="481"/>
        <v/>
      </c>
      <c r="S4390" t="str">
        <f t="shared" si="482"/>
        <v/>
      </c>
    </row>
    <row r="4391" spans="8:19">
      <c r="H4391" t="str">
        <f t="shared" si="476"/>
        <v/>
      </c>
      <c r="I4391" t="str">
        <f t="shared" si="477"/>
        <v/>
      </c>
      <c r="N4391" t="str">
        <f t="shared" si="478"/>
        <v/>
      </c>
      <c r="O4391" t="str">
        <f t="shared" si="479"/>
        <v/>
      </c>
      <c r="P4391" t="str">
        <f t="shared" si="480"/>
        <v/>
      </c>
      <c r="Q4391" t="str">
        <f t="shared" si="481"/>
        <v/>
      </c>
      <c r="S4391" t="str">
        <f t="shared" si="482"/>
        <v/>
      </c>
    </row>
    <row r="4392" spans="8:19">
      <c r="H4392" t="str">
        <f t="shared" si="476"/>
        <v/>
      </c>
      <c r="I4392" t="str">
        <f t="shared" si="477"/>
        <v/>
      </c>
      <c r="N4392" t="str">
        <f t="shared" si="478"/>
        <v/>
      </c>
      <c r="O4392" t="str">
        <f t="shared" si="479"/>
        <v/>
      </c>
      <c r="P4392" t="str">
        <f t="shared" si="480"/>
        <v/>
      </c>
      <c r="Q4392" t="str">
        <f t="shared" si="481"/>
        <v/>
      </c>
      <c r="S4392" t="str">
        <f t="shared" si="482"/>
        <v/>
      </c>
    </row>
    <row r="4393" spans="8:19">
      <c r="H4393" t="str">
        <f t="shared" si="476"/>
        <v/>
      </c>
      <c r="I4393" t="str">
        <f t="shared" si="477"/>
        <v/>
      </c>
      <c r="N4393" t="str">
        <f t="shared" si="478"/>
        <v/>
      </c>
      <c r="O4393" t="str">
        <f t="shared" si="479"/>
        <v/>
      </c>
      <c r="P4393" t="str">
        <f t="shared" si="480"/>
        <v/>
      </c>
      <c r="Q4393" t="str">
        <f t="shared" si="481"/>
        <v/>
      </c>
      <c r="S4393" t="str">
        <f t="shared" si="482"/>
        <v/>
      </c>
    </row>
    <row r="4394" spans="8:19">
      <c r="H4394" t="str">
        <f t="shared" si="476"/>
        <v/>
      </c>
      <c r="I4394" t="str">
        <f t="shared" si="477"/>
        <v/>
      </c>
      <c r="N4394" t="str">
        <f t="shared" si="478"/>
        <v/>
      </c>
      <c r="O4394" t="str">
        <f t="shared" si="479"/>
        <v/>
      </c>
      <c r="P4394" t="str">
        <f t="shared" si="480"/>
        <v/>
      </c>
      <c r="Q4394" t="str">
        <f t="shared" si="481"/>
        <v/>
      </c>
      <c r="S4394" t="str">
        <f t="shared" si="482"/>
        <v/>
      </c>
    </row>
    <row r="4395" spans="8:19">
      <c r="H4395" t="str">
        <f t="shared" si="476"/>
        <v/>
      </c>
      <c r="I4395" t="str">
        <f t="shared" si="477"/>
        <v/>
      </c>
      <c r="N4395" t="str">
        <f t="shared" si="478"/>
        <v/>
      </c>
      <c r="O4395" t="str">
        <f t="shared" si="479"/>
        <v/>
      </c>
      <c r="P4395" t="str">
        <f t="shared" si="480"/>
        <v/>
      </c>
      <c r="Q4395" t="str">
        <f t="shared" si="481"/>
        <v/>
      </c>
      <c r="S4395" t="str">
        <f t="shared" si="482"/>
        <v/>
      </c>
    </row>
    <row r="4396" spans="8:19">
      <c r="H4396" t="str">
        <f t="shared" si="476"/>
        <v/>
      </c>
      <c r="I4396" t="str">
        <f t="shared" si="477"/>
        <v/>
      </c>
      <c r="N4396" t="str">
        <f t="shared" si="478"/>
        <v/>
      </c>
      <c r="O4396" t="str">
        <f t="shared" si="479"/>
        <v/>
      </c>
      <c r="P4396" t="str">
        <f t="shared" si="480"/>
        <v/>
      </c>
      <c r="Q4396" t="str">
        <f t="shared" si="481"/>
        <v/>
      </c>
      <c r="S4396" t="str">
        <f t="shared" si="482"/>
        <v/>
      </c>
    </row>
    <row r="4397" spans="8:19">
      <c r="H4397" t="str">
        <f t="shared" si="476"/>
        <v/>
      </c>
      <c r="I4397" t="str">
        <f t="shared" si="477"/>
        <v/>
      </c>
      <c r="N4397" t="str">
        <f t="shared" si="478"/>
        <v/>
      </c>
      <c r="O4397" t="str">
        <f t="shared" si="479"/>
        <v/>
      </c>
      <c r="P4397" t="str">
        <f t="shared" si="480"/>
        <v/>
      </c>
      <c r="Q4397" t="str">
        <f t="shared" si="481"/>
        <v/>
      </c>
      <c r="S4397" t="str">
        <f t="shared" si="482"/>
        <v/>
      </c>
    </row>
    <row r="4398" spans="8:19">
      <c r="H4398" t="str">
        <f t="shared" si="476"/>
        <v/>
      </c>
      <c r="I4398" t="str">
        <f t="shared" si="477"/>
        <v/>
      </c>
      <c r="N4398" t="str">
        <f t="shared" si="478"/>
        <v/>
      </c>
      <c r="O4398" t="str">
        <f t="shared" si="479"/>
        <v/>
      </c>
      <c r="P4398" t="str">
        <f t="shared" si="480"/>
        <v/>
      </c>
      <c r="Q4398" t="str">
        <f t="shared" si="481"/>
        <v/>
      </c>
      <c r="S4398" t="str">
        <f t="shared" si="482"/>
        <v/>
      </c>
    </row>
    <row r="4399" spans="8:19">
      <c r="H4399" t="str">
        <f t="shared" si="476"/>
        <v/>
      </c>
      <c r="I4399" t="str">
        <f t="shared" si="477"/>
        <v/>
      </c>
      <c r="N4399" t="str">
        <f t="shared" si="478"/>
        <v/>
      </c>
      <c r="O4399" t="str">
        <f t="shared" si="479"/>
        <v/>
      </c>
      <c r="P4399" t="str">
        <f t="shared" si="480"/>
        <v/>
      </c>
      <c r="Q4399" t="str">
        <f t="shared" si="481"/>
        <v/>
      </c>
      <c r="S4399" t="str">
        <f t="shared" si="482"/>
        <v/>
      </c>
    </row>
    <row r="4400" spans="8:19">
      <c r="H4400" t="str">
        <f t="shared" si="476"/>
        <v/>
      </c>
      <c r="I4400" t="str">
        <f t="shared" si="477"/>
        <v/>
      </c>
      <c r="N4400" t="str">
        <f t="shared" si="478"/>
        <v/>
      </c>
      <c r="O4400" t="str">
        <f t="shared" si="479"/>
        <v/>
      </c>
      <c r="P4400" t="str">
        <f t="shared" si="480"/>
        <v/>
      </c>
      <c r="Q4400" t="str">
        <f t="shared" si="481"/>
        <v/>
      </c>
      <c r="S4400" t="str">
        <f t="shared" si="482"/>
        <v/>
      </c>
    </row>
    <row r="4401" spans="8:19">
      <c r="H4401" t="str">
        <f t="shared" si="476"/>
        <v/>
      </c>
      <c r="I4401" t="str">
        <f t="shared" si="477"/>
        <v/>
      </c>
      <c r="N4401" t="str">
        <f t="shared" si="478"/>
        <v/>
      </c>
      <c r="O4401" t="str">
        <f t="shared" si="479"/>
        <v/>
      </c>
      <c r="P4401" t="str">
        <f t="shared" si="480"/>
        <v/>
      </c>
      <c r="Q4401" t="str">
        <f t="shared" si="481"/>
        <v/>
      </c>
      <c r="S4401" t="str">
        <f t="shared" si="482"/>
        <v/>
      </c>
    </row>
    <row r="4402" spans="8:19">
      <c r="H4402" t="str">
        <f t="shared" si="476"/>
        <v/>
      </c>
      <c r="I4402" t="str">
        <f t="shared" si="477"/>
        <v/>
      </c>
      <c r="N4402" t="str">
        <f t="shared" si="478"/>
        <v/>
      </c>
      <c r="O4402" t="str">
        <f t="shared" si="479"/>
        <v/>
      </c>
      <c r="P4402" t="str">
        <f t="shared" si="480"/>
        <v/>
      </c>
      <c r="Q4402" t="str">
        <f t="shared" si="481"/>
        <v/>
      </c>
      <c r="S4402" t="str">
        <f t="shared" si="482"/>
        <v/>
      </c>
    </row>
    <row r="4403" spans="8:19">
      <c r="H4403" t="str">
        <f t="shared" si="476"/>
        <v/>
      </c>
      <c r="I4403" t="str">
        <f t="shared" si="477"/>
        <v/>
      </c>
      <c r="N4403" t="str">
        <f t="shared" si="478"/>
        <v/>
      </c>
      <c r="O4403" t="str">
        <f t="shared" si="479"/>
        <v/>
      </c>
      <c r="P4403" t="str">
        <f t="shared" si="480"/>
        <v/>
      </c>
      <c r="Q4403" t="str">
        <f t="shared" si="481"/>
        <v/>
      </c>
      <c r="S4403" t="str">
        <f t="shared" si="482"/>
        <v/>
      </c>
    </row>
    <row r="4404" spans="8:19">
      <c r="H4404" t="str">
        <f t="shared" si="476"/>
        <v/>
      </c>
      <c r="I4404" t="str">
        <f t="shared" si="477"/>
        <v/>
      </c>
      <c r="N4404" t="str">
        <f t="shared" si="478"/>
        <v/>
      </c>
      <c r="O4404" t="str">
        <f t="shared" si="479"/>
        <v/>
      </c>
      <c r="P4404" t="str">
        <f t="shared" si="480"/>
        <v/>
      </c>
      <c r="Q4404" t="str">
        <f t="shared" si="481"/>
        <v/>
      </c>
      <c r="S4404" t="str">
        <f t="shared" si="482"/>
        <v/>
      </c>
    </row>
    <row r="4405" spans="8:19">
      <c r="H4405" t="str">
        <f t="shared" si="476"/>
        <v/>
      </c>
      <c r="I4405" t="str">
        <f t="shared" si="477"/>
        <v/>
      </c>
      <c r="N4405" t="str">
        <f t="shared" si="478"/>
        <v/>
      </c>
      <c r="O4405" t="str">
        <f t="shared" si="479"/>
        <v/>
      </c>
      <c r="P4405" t="str">
        <f t="shared" si="480"/>
        <v/>
      </c>
      <c r="Q4405" t="str">
        <f t="shared" si="481"/>
        <v/>
      </c>
      <c r="S4405" t="str">
        <f t="shared" si="482"/>
        <v/>
      </c>
    </row>
    <row r="4406" spans="8:19">
      <c r="H4406" t="str">
        <f t="shared" si="476"/>
        <v/>
      </c>
      <c r="I4406" t="str">
        <f t="shared" si="477"/>
        <v/>
      </c>
      <c r="N4406" t="str">
        <f t="shared" si="478"/>
        <v/>
      </c>
      <c r="O4406" t="str">
        <f t="shared" si="479"/>
        <v/>
      </c>
      <c r="P4406" t="str">
        <f t="shared" si="480"/>
        <v/>
      </c>
      <c r="Q4406" t="str">
        <f t="shared" si="481"/>
        <v/>
      </c>
      <c r="S4406" t="str">
        <f t="shared" si="482"/>
        <v/>
      </c>
    </row>
    <row r="4407" spans="8:19">
      <c r="H4407" t="str">
        <f t="shared" si="476"/>
        <v/>
      </c>
      <c r="I4407" t="str">
        <f t="shared" si="477"/>
        <v/>
      </c>
      <c r="N4407" t="str">
        <f t="shared" si="478"/>
        <v/>
      </c>
      <c r="O4407" t="str">
        <f t="shared" si="479"/>
        <v/>
      </c>
      <c r="P4407" t="str">
        <f t="shared" si="480"/>
        <v/>
      </c>
      <c r="Q4407" t="str">
        <f t="shared" si="481"/>
        <v/>
      </c>
      <c r="S4407" t="str">
        <f t="shared" si="482"/>
        <v/>
      </c>
    </row>
    <row r="4408" spans="8:19">
      <c r="H4408" t="str">
        <f t="shared" si="476"/>
        <v/>
      </c>
      <c r="I4408" t="str">
        <f t="shared" si="477"/>
        <v/>
      </c>
      <c r="N4408" t="str">
        <f t="shared" si="478"/>
        <v/>
      </c>
      <c r="O4408" t="str">
        <f t="shared" si="479"/>
        <v/>
      </c>
      <c r="P4408" t="str">
        <f t="shared" si="480"/>
        <v/>
      </c>
      <c r="Q4408" t="str">
        <f t="shared" si="481"/>
        <v/>
      </c>
      <c r="S4408" t="str">
        <f t="shared" si="482"/>
        <v/>
      </c>
    </row>
    <row r="4409" spans="8:19">
      <c r="H4409" t="str">
        <f t="shared" si="476"/>
        <v/>
      </c>
      <c r="I4409" t="str">
        <f t="shared" si="477"/>
        <v/>
      </c>
      <c r="N4409" t="str">
        <f t="shared" si="478"/>
        <v/>
      </c>
      <c r="O4409" t="str">
        <f t="shared" si="479"/>
        <v/>
      </c>
      <c r="P4409" t="str">
        <f t="shared" si="480"/>
        <v/>
      </c>
      <c r="Q4409" t="str">
        <f t="shared" si="481"/>
        <v/>
      </c>
      <c r="S4409" t="str">
        <f t="shared" si="482"/>
        <v/>
      </c>
    </row>
    <row r="4410" spans="8:19">
      <c r="H4410" t="str">
        <f t="shared" si="476"/>
        <v/>
      </c>
      <c r="I4410" t="str">
        <f t="shared" si="477"/>
        <v/>
      </c>
      <c r="N4410" t="str">
        <f t="shared" si="478"/>
        <v/>
      </c>
      <c r="O4410" t="str">
        <f t="shared" si="479"/>
        <v/>
      </c>
      <c r="P4410" t="str">
        <f t="shared" si="480"/>
        <v/>
      </c>
      <c r="Q4410" t="str">
        <f t="shared" si="481"/>
        <v/>
      </c>
      <c r="S4410" t="str">
        <f t="shared" si="482"/>
        <v/>
      </c>
    </row>
    <row r="4411" spans="8:19">
      <c r="H4411" t="str">
        <f t="shared" si="476"/>
        <v/>
      </c>
      <c r="I4411" t="str">
        <f t="shared" si="477"/>
        <v/>
      </c>
      <c r="N4411" t="str">
        <f t="shared" si="478"/>
        <v/>
      </c>
      <c r="O4411" t="str">
        <f t="shared" si="479"/>
        <v/>
      </c>
      <c r="P4411" t="str">
        <f t="shared" si="480"/>
        <v/>
      </c>
      <c r="Q4411" t="str">
        <f t="shared" si="481"/>
        <v/>
      </c>
      <c r="S4411" t="str">
        <f t="shared" si="482"/>
        <v/>
      </c>
    </row>
    <row r="4412" spans="8:19">
      <c r="H4412" t="str">
        <f t="shared" si="476"/>
        <v/>
      </c>
      <c r="I4412" t="str">
        <f t="shared" si="477"/>
        <v/>
      </c>
      <c r="N4412" t="str">
        <f t="shared" si="478"/>
        <v/>
      </c>
      <c r="O4412" t="str">
        <f t="shared" si="479"/>
        <v/>
      </c>
      <c r="P4412" t="str">
        <f t="shared" si="480"/>
        <v/>
      </c>
      <c r="Q4412" t="str">
        <f t="shared" si="481"/>
        <v/>
      </c>
      <c r="S4412" t="str">
        <f t="shared" si="482"/>
        <v/>
      </c>
    </row>
    <row r="4413" spans="8:19">
      <c r="H4413" t="str">
        <f t="shared" si="476"/>
        <v/>
      </c>
      <c r="I4413" t="str">
        <f t="shared" si="477"/>
        <v/>
      </c>
      <c r="N4413" t="str">
        <f t="shared" si="478"/>
        <v/>
      </c>
      <c r="O4413" t="str">
        <f t="shared" si="479"/>
        <v/>
      </c>
      <c r="P4413" t="str">
        <f t="shared" si="480"/>
        <v/>
      </c>
      <c r="Q4413" t="str">
        <f t="shared" si="481"/>
        <v/>
      </c>
      <c r="S4413" t="str">
        <f t="shared" si="482"/>
        <v/>
      </c>
    </row>
    <row r="4414" spans="8:19">
      <c r="H4414" t="str">
        <f t="shared" si="476"/>
        <v/>
      </c>
      <c r="I4414" t="str">
        <f t="shared" si="477"/>
        <v/>
      </c>
      <c r="N4414" t="str">
        <f t="shared" si="478"/>
        <v/>
      </c>
      <c r="O4414" t="str">
        <f t="shared" si="479"/>
        <v/>
      </c>
      <c r="P4414" t="str">
        <f t="shared" si="480"/>
        <v/>
      </c>
      <c r="Q4414" t="str">
        <f t="shared" si="481"/>
        <v/>
      </c>
      <c r="S4414" t="str">
        <f t="shared" si="482"/>
        <v/>
      </c>
    </row>
    <row r="4415" spans="8:19">
      <c r="H4415" t="str">
        <f t="shared" si="476"/>
        <v/>
      </c>
      <c r="I4415" t="str">
        <f t="shared" si="477"/>
        <v/>
      </c>
      <c r="N4415" t="str">
        <f t="shared" si="478"/>
        <v/>
      </c>
      <c r="O4415" t="str">
        <f t="shared" si="479"/>
        <v/>
      </c>
      <c r="P4415" t="str">
        <f t="shared" si="480"/>
        <v/>
      </c>
      <c r="Q4415" t="str">
        <f t="shared" si="481"/>
        <v/>
      </c>
      <c r="S4415" t="str">
        <f t="shared" si="482"/>
        <v/>
      </c>
    </row>
    <row r="4416" spans="8:19">
      <c r="H4416" t="str">
        <f t="shared" si="476"/>
        <v/>
      </c>
      <c r="I4416" t="str">
        <f t="shared" si="477"/>
        <v/>
      </c>
      <c r="N4416" t="str">
        <f t="shared" si="478"/>
        <v/>
      </c>
      <c r="O4416" t="str">
        <f t="shared" si="479"/>
        <v/>
      </c>
      <c r="P4416" t="str">
        <f t="shared" si="480"/>
        <v/>
      </c>
      <c r="Q4416" t="str">
        <f t="shared" si="481"/>
        <v/>
      </c>
      <c r="S4416" t="str">
        <f t="shared" si="482"/>
        <v/>
      </c>
    </row>
    <row r="4417" spans="8:19">
      <c r="H4417" t="str">
        <f t="shared" si="476"/>
        <v/>
      </c>
      <c r="I4417" t="str">
        <f t="shared" si="477"/>
        <v/>
      </c>
      <c r="N4417" t="str">
        <f t="shared" si="478"/>
        <v/>
      </c>
      <c r="O4417" t="str">
        <f t="shared" si="479"/>
        <v/>
      </c>
      <c r="P4417" t="str">
        <f t="shared" si="480"/>
        <v/>
      </c>
      <c r="Q4417" t="str">
        <f t="shared" si="481"/>
        <v/>
      </c>
      <c r="S4417" t="str">
        <f t="shared" si="482"/>
        <v/>
      </c>
    </row>
    <row r="4418" spans="8:19">
      <c r="H4418" t="str">
        <f t="shared" si="476"/>
        <v/>
      </c>
      <c r="I4418" t="str">
        <f t="shared" si="477"/>
        <v/>
      </c>
      <c r="N4418" t="str">
        <f t="shared" si="478"/>
        <v/>
      </c>
      <c r="O4418" t="str">
        <f t="shared" si="479"/>
        <v/>
      </c>
      <c r="P4418" t="str">
        <f t="shared" si="480"/>
        <v/>
      </c>
      <c r="Q4418" t="str">
        <f t="shared" si="481"/>
        <v/>
      </c>
      <c r="S4418" t="str">
        <f t="shared" si="482"/>
        <v/>
      </c>
    </row>
    <row r="4419" spans="8:19">
      <c r="H4419" t="str">
        <f t="shared" ref="H4419:H4482" si="483">IF(A4419&lt;&gt;"",0,"")</f>
        <v/>
      </c>
      <c r="I4419" t="str">
        <f t="shared" ref="I4419:I4482" si="484">IF(A4419&lt;&gt;"",0,"")</f>
        <v/>
      </c>
      <c r="N4419" t="str">
        <f t="shared" ref="N4419:N4482" si="485">IF(A4419&lt;&gt;"",0,"")</f>
        <v/>
      </c>
      <c r="O4419" t="str">
        <f t="shared" ref="O4419:O4482" si="486">IF(A4419&lt;&gt;"",0,"")</f>
        <v/>
      </c>
      <c r="P4419" t="str">
        <f t="shared" ref="P4419:P4482" si="487">IF(A4419&lt;&gt;"",0,"")</f>
        <v/>
      </c>
      <c r="Q4419" t="str">
        <f t="shared" ref="Q4419:Q4482" si="488">IF(A4419&lt;&gt;"",0,"")</f>
        <v/>
      </c>
      <c r="S4419" t="str">
        <f t="shared" ref="S4419:S4482" si="489">IF(A4419&lt;&gt;"",0,"")</f>
        <v/>
      </c>
    </row>
    <row r="4420" spans="8:19">
      <c r="H4420" t="str">
        <f t="shared" si="483"/>
        <v/>
      </c>
      <c r="I4420" t="str">
        <f t="shared" si="484"/>
        <v/>
      </c>
      <c r="N4420" t="str">
        <f t="shared" si="485"/>
        <v/>
      </c>
      <c r="O4420" t="str">
        <f t="shared" si="486"/>
        <v/>
      </c>
      <c r="P4420" t="str">
        <f t="shared" si="487"/>
        <v/>
      </c>
      <c r="Q4420" t="str">
        <f t="shared" si="488"/>
        <v/>
      </c>
      <c r="S4420" t="str">
        <f t="shared" si="489"/>
        <v/>
      </c>
    </row>
    <row r="4421" spans="8:19">
      <c r="H4421" t="str">
        <f t="shared" si="483"/>
        <v/>
      </c>
      <c r="I4421" t="str">
        <f t="shared" si="484"/>
        <v/>
      </c>
      <c r="N4421" t="str">
        <f t="shared" si="485"/>
        <v/>
      </c>
      <c r="O4421" t="str">
        <f t="shared" si="486"/>
        <v/>
      </c>
      <c r="P4421" t="str">
        <f t="shared" si="487"/>
        <v/>
      </c>
      <c r="Q4421" t="str">
        <f t="shared" si="488"/>
        <v/>
      </c>
      <c r="S4421" t="str">
        <f t="shared" si="489"/>
        <v/>
      </c>
    </row>
    <row r="4422" spans="8:19">
      <c r="H4422" t="str">
        <f t="shared" si="483"/>
        <v/>
      </c>
      <c r="I4422" t="str">
        <f t="shared" si="484"/>
        <v/>
      </c>
      <c r="N4422" t="str">
        <f t="shared" si="485"/>
        <v/>
      </c>
      <c r="O4422" t="str">
        <f t="shared" si="486"/>
        <v/>
      </c>
      <c r="P4422" t="str">
        <f t="shared" si="487"/>
        <v/>
      </c>
      <c r="Q4422" t="str">
        <f t="shared" si="488"/>
        <v/>
      </c>
      <c r="S4422" t="str">
        <f t="shared" si="489"/>
        <v/>
      </c>
    </row>
    <row r="4423" spans="8:19">
      <c r="H4423" t="str">
        <f t="shared" si="483"/>
        <v/>
      </c>
      <c r="I4423" t="str">
        <f t="shared" si="484"/>
        <v/>
      </c>
      <c r="N4423" t="str">
        <f t="shared" si="485"/>
        <v/>
      </c>
      <c r="O4423" t="str">
        <f t="shared" si="486"/>
        <v/>
      </c>
      <c r="P4423" t="str">
        <f t="shared" si="487"/>
        <v/>
      </c>
      <c r="Q4423" t="str">
        <f t="shared" si="488"/>
        <v/>
      </c>
      <c r="S4423" t="str">
        <f t="shared" si="489"/>
        <v/>
      </c>
    </row>
    <row r="4424" spans="8:19">
      <c r="H4424" t="str">
        <f t="shared" si="483"/>
        <v/>
      </c>
      <c r="I4424" t="str">
        <f t="shared" si="484"/>
        <v/>
      </c>
      <c r="N4424" t="str">
        <f t="shared" si="485"/>
        <v/>
      </c>
      <c r="O4424" t="str">
        <f t="shared" si="486"/>
        <v/>
      </c>
      <c r="P4424" t="str">
        <f t="shared" si="487"/>
        <v/>
      </c>
      <c r="Q4424" t="str">
        <f t="shared" si="488"/>
        <v/>
      </c>
      <c r="S4424" t="str">
        <f t="shared" si="489"/>
        <v/>
      </c>
    </row>
    <row r="4425" spans="8:19">
      <c r="H4425" t="str">
        <f t="shared" si="483"/>
        <v/>
      </c>
      <c r="I4425" t="str">
        <f t="shared" si="484"/>
        <v/>
      </c>
      <c r="N4425" t="str">
        <f t="shared" si="485"/>
        <v/>
      </c>
      <c r="O4425" t="str">
        <f t="shared" si="486"/>
        <v/>
      </c>
      <c r="P4425" t="str">
        <f t="shared" si="487"/>
        <v/>
      </c>
      <c r="Q4425" t="str">
        <f t="shared" si="488"/>
        <v/>
      </c>
      <c r="S4425" t="str">
        <f t="shared" si="489"/>
        <v/>
      </c>
    </row>
    <row r="4426" spans="8:19">
      <c r="H4426" t="str">
        <f t="shared" si="483"/>
        <v/>
      </c>
      <c r="I4426" t="str">
        <f t="shared" si="484"/>
        <v/>
      </c>
      <c r="N4426" t="str">
        <f t="shared" si="485"/>
        <v/>
      </c>
      <c r="O4426" t="str">
        <f t="shared" si="486"/>
        <v/>
      </c>
      <c r="P4426" t="str">
        <f t="shared" si="487"/>
        <v/>
      </c>
      <c r="Q4426" t="str">
        <f t="shared" si="488"/>
        <v/>
      </c>
      <c r="S4426" t="str">
        <f t="shared" si="489"/>
        <v/>
      </c>
    </row>
    <row r="4427" spans="8:19">
      <c r="H4427" t="str">
        <f t="shared" si="483"/>
        <v/>
      </c>
      <c r="I4427" t="str">
        <f t="shared" si="484"/>
        <v/>
      </c>
      <c r="N4427" t="str">
        <f t="shared" si="485"/>
        <v/>
      </c>
      <c r="O4427" t="str">
        <f t="shared" si="486"/>
        <v/>
      </c>
      <c r="P4427" t="str">
        <f t="shared" si="487"/>
        <v/>
      </c>
      <c r="Q4427" t="str">
        <f t="shared" si="488"/>
        <v/>
      </c>
      <c r="S4427" t="str">
        <f t="shared" si="489"/>
        <v/>
      </c>
    </row>
    <row r="4428" spans="8:19">
      <c r="H4428" t="str">
        <f t="shared" si="483"/>
        <v/>
      </c>
      <c r="I4428" t="str">
        <f t="shared" si="484"/>
        <v/>
      </c>
      <c r="N4428" t="str">
        <f t="shared" si="485"/>
        <v/>
      </c>
      <c r="O4428" t="str">
        <f t="shared" si="486"/>
        <v/>
      </c>
      <c r="P4428" t="str">
        <f t="shared" si="487"/>
        <v/>
      </c>
      <c r="Q4428" t="str">
        <f t="shared" si="488"/>
        <v/>
      </c>
      <c r="S4428" t="str">
        <f t="shared" si="489"/>
        <v/>
      </c>
    </row>
    <row r="4429" spans="8:19">
      <c r="H4429" t="str">
        <f t="shared" si="483"/>
        <v/>
      </c>
      <c r="I4429" t="str">
        <f t="shared" si="484"/>
        <v/>
      </c>
      <c r="N4429" t="str">
        <f t="shared" si="485"/>
        <v/>
      </c>
      <c r="O4429" t="str">
        <f t="shared" si="486"/>
        <v/>
      </c>
      <c r="P4429" t="str">
        <f t="shared" si="487"/>
        <v/>
      </c>
      <c r="Q4429" t="str">
        <f t="shared" si="488"/>
        <v/>
      </c>
      <c r="S4429" t="str">
        <f t="shared" si="489"/>
        <v/>
      </c>
    </row>
    <row r="4430" spans="8:19">
      <c r="H4430" t="str">
        <f t="shared" si="483"/>
        <v/>
      </c>
      <c r="I4430" t="str">
        <f t="shared" si="484"/>
        <v/>
      </c>
      <c r="N4430" t="str">
        <f t="shared" si="485"/>
        <v/>
      </c>
      <c r="O4430" t="str">
        <f t="shared" si="486"/>
        <v/>
      </c>
      <c r="P4430" t="str">
        <f t="shared" si="487"/>
        <v/>
      </c>
      <c r="Q4430" t="str">
        <f t="shared" si="488"/>
        <v/>
      </c>
      <c r="S4430" t="str">
        <f t="shared" si="489"/>
        <v/>
      </c>
    </row>
    <row r="4431" spans="8:19">
      <c r="H4431" t="str">
        <f t="shared" si="483"/>
        <v/>
      </c>
      <c r="I4431" t="str">
        <f t="shared" si="484"/>
        <v/>
      </c>
      <c r="N4431" t="str">
        <f t="shared" si="485"/>
        <v/>
      </c>
      <c r="O4431" t="str">
        <f t="shared" si="486"/>
        <v/>
      </c>
      <c r="P4431" t="str">
        <f t="shared" si="487"/>
        <v/>
      </c>
      <c r="Q4431" t="str">
        <f t="shared" si="488"/>
        <v/>
      </c>
      <c r="S4431" t="str">
        <f t="shared" si="489"/>
        <v/>
      </c>
    </row>
    <row r="4432" spans="8:19">
      <c r="H4432" t="str">
        <f t="shared" si="483"/>
        <v/>
      </c>
      <c r="I4432" t="str">
        <f t="shared" si="484"/>
        <v/>
      </c>
      <c r="N4432" t="str">
        <f t="shared" si="485"/>
        <v/>
      </c>
      <c r="O4432" t="str">
        <f t="shared" si="486"/>
        <v/>
      </c>
      <c r="P4432" t="str">
        <f t="shared" si="487"/>
        <v/>
      </c>
      <c r="Q4432" t="str">
        <f t="shared" si="488"/>
        <v/>
      </c>
      <c r="S4432" t="str">
        <f t="shared" si="489"/>
        <v/>
      </c>
    </row>
    <row r="4433" spans="8:19">
      <c r="H4433" t="str">
        <f t="shared" si="483"/>
        <v/>
      </c>
      <c r="I4433" t="str">
        <f t="shared" si="484"/>
        <v/>
      </c>
      <c r="N4433" t="str">
        <f t="shared" si="485"/>
        <v/>
      </c>
      <c r="O4433" t="str">
        <f t="shared" si="486"/>
        <v/>
      </c>
      <c r="P4433" t="str">
        <f t="shared" si="487"/>
        <v/>
      </c>
      <c r="Q4433" t="str">
        <f t="shared" si="488"/>
        <v/>
      </c>
      <c r="S4433" t="str">
        <f t="shared" si="489"/>
        <v/>
      </c>
    </row>
    <row r="4434" spans="8:19">
      <c r="H4434" t="str">
        <f t="shared" si="483"/>
        <v/>
      </c>
      <c r="I4434" t="str">
        <f t="shared" si="484"/>
        <v/>
      </c>
      <c r="N4434" t="str">
        <f t="shared" si="485"/>
        <v/>
      </c>
      <c r="O4434" t="str">
        <f t="shared" si="486"/>
        <v/>
      </c>
      <c r="P4434" t="str">
        <f t="shared" si="487"/>
        <v/>
      </c>
      <c r="Q4434" t="str">
        <f t="shared" si="488"/>
        <v/>
      </c>
      <c r="S4434" t="str">
        <f t="shared" si="489"/>
        <v/>
      </c>
    </row>
    <row r="4435" spans="8:19">
      <c r="H4435" t="str">
        <f t="shared" si="483"/>
        <v/>
      </c>
      <c r="I4435" t="str">
        <f t="shared" si="484"/>
        <v/>
      </c>
      <c r="N4435" t="str">
        <f t="shared" si="485"/>
        <v/>
      </c>
      <c r="O4435" t="str">
        <f t="shared" si="486"/>
        <v/>
      </c>
      <c r="P4435" t="str">
        <f t="shared" si="487"/>
        <v/>
      </c>
      <c r="Q4435" t="str">
        <f t="shared" si="488"/>
        <v/>
      </c>
      <c r="S4435" t="str">
        <f t="shared" si="489"/>
        <v/>
      </c>
    </row>
    <row r="4436" spans="8:19">
      <c r="H4436" t="str">
        <f t="shared" si="483"/>
        <v/>
      </c>
      <c r="I4436" t="str">
        <f t="shared" si="484"/>
        <v/>
      </c>
      <c r="N4436" t="str">
        <f t="shared" si="485"/>
        <v/>
      </c>
      <c r="O4436" t="str">
        <f t="shared" si="486"/>
        <v/>
      </c>
      <c r="P4436" t="str">
        <f t="shared" si="487"/>
        <v/>
      </c>
      <c r="Q4436" t="str">
        <f t="shared" si="488"/>
        <v/>
      </c>
      <c r="S4436" t="str">
        <f t="shared" si="489"/>
        <v/>
      </c>
    </row>
    <row r="4437" spans="8:19">
      <c r="H4437" t="str">
        <f t="shared" si="483"/>
        <v/>
      </c>
      <c r="I4437" t="str">
        <f t="shared" si="484"/>
        <v/>
      </c>
      <c r="N4437" t="str">
        <f t="shared" si="485"/>
        <v/>
      </c>
      <c r="O4437" t="str">
        <f t="shared" si="486"/>
        <v/>
      </c>
      <c r="P4437" t="str">
        <f t="shared" si="487"/>
        <v/>
      </c>
      <c r="Q4437" t="str">
        <f t="shared" si="488"/>
        <v/>
      </c>
      <c r="S4437" t="str">
        <f t="shared" si="489"/>
        <v/>
      </c>
    </row>
    <row r="4438" spans="8:19">
      <c r="H4438" t="str">
        <f t="shared" si="483"/>
        <v/>
      </c>
      <c r="I4438" t="str">
        <f t="shared" si="484"/>
        <v/>
      </c>
      <c r="N4438" t="str">
        <f t="shared" si="485"/>
        <v/>
      </c>
      <c r="O4438" t="str">
        <f t="shared" si="486"/>
        <v/>
      </c>
      <c r="P4438" t="str">
        <f t="shared" si="487"/>
        <v/>
      </c>
      <c r="Q4438" t="str">
        <f t="shared" si="488"/>
        <v/>
      </c>
      <c r="S4438" t="str">
        <f t="shared" si="489"/>
        <v/>
      </c>
    </row>
    <row r="4439" spans="8:19">
      <c r="H4439" t="str">
        <f t="shared" si="483"/>
        <v/>
      </c>
      <c r="I4439" t="str">
        <f t="shared" si="484"/>
        <v/>
      </c>
      <c r="N4439" t="str">
        <f t="shared" si="485"/>
        <v/>
      </c>
      <c r="O4439" t="str">
        <f t="shared" si="486"/>
        <v/>
      </c>
      <c r="P4439" t="str">
        <f t="shared" si="487"/>
        <v/>
      </c>
      <c r="Q4439" t="str">
        <f t="shared" si="488"/>
        <v/>
      </c>
      <c r="S4439" t="str">
        <f t="shared" si="489"/>
        <v/>
      </c>
    </row>
    <row r="4440" spans="8:19">
      <c r="H4440" t="str">
        <f t="shared" si="483"/>
        <v/>
      </c>
      <c r="I4440" t="str">
        <f t="shared" si="484"/>
        <v/>
      </c>
      <c r="N4440" t="str">
        <f t="shared" si="485"/>
        <v/>
      </c>
      <c r="O4440" t="str">
        <f t="shared" si="486"/>
        <v/>
      </c>
      <c r="P4440" t="str">
        <f t="shared" si="487"/>
        <v/>
      </c>
      <c r="Q4440" t="str">
        <f t="shared" si="488"/>
        <v/>
      </c>
      <c r="S4440" t="str">
        <f t="shared" si="489"/>
        <v/>
      </c>
    </row>
    <row r="4441" spans="8:19">
      <c r="H4441" t="str">
        <f t="shared" si="483"/>
        <v/>
      </c>
      <c r="I4441" t="str">
        <f t="shared" si="484"/>
        <v/>
      </c>
      <c r="N4441" t="str">
        <f t="shared" si="485"/>
        <v/>
      </c>
      <c r="O4441" t="str">
        <f t="shared" si="486"/>
        <v/>
      </c>
      <c r="P4441" t="str">
        <f t="shared" si="487"/>
        <v/>
      </c>
      <c r="Q4441" t="str">
        <f t="shared" si="488"/>
        <v/>
      </c>
      <c r="S4441" t="str">
        <f t="shared" si="489"/>
        <v/>
      </c>
    </row>
    <row r="4442" spans="8:19">
      <c r="H4442" t="str">
        <f t="shared" si="483"/>
        <v/>
      </c>
      <c r="I4442" t="str">
        <f t="shared" si="484"/>
        <v/>
      </c>
      <c r="N4442" t="str">
        <f t="shared" si="485"/>
        <v/>
      </c>
      <c r="O4442" t="str">
        <f t="shared" si="486"/>
        <v/>
      </c>
      <c r="P4442" t="str">
        <f t="shared" si="487"/>
        <v/>
      </c>
      <c r="Q4442" t="str">
        <f t="shared" si="488"/>
        <v/>
      </c>
      <c r="S4442" t="str">
        <f t="shared" si="489"/>
        <v/>
      </c>
    </row>
    <row r="4443" spans="8:19">
      <c r="H4443" t="str">
        <f t="shared" si="483"/>
        <v/>
      </c>
      <c r="I4443" t="str">
        <f t="shared" si="484"/>
        <v/>
      </c>
      <c r="N4443" t="str">
        <f t="shared" si="485"/>
        <v/>
      </c>
      <c r="O4443" t="str">
        <f t="shared" si="486"/>
        <v/>
      </c>
      <c r="P4443" t="str">
        <f t="shared" si="487"/>
        <v/>
      </c>
      <c r="Q4443" t="str">
        <f t="shared" si="488"/>
        <v/>
      </c>
      <c r="S4443" t="str">
        <f t="shared" si="489"/>
        <v/>
      </c>
    </row>
    <row r="4444" spans="8:19">
      <c r="H4444" t="str">
        <f t="shared" si="483"/>
        <v/>
      </c>
      <c r="I4444" t="str">
        <f t="shared" si="484"/>
        <v/>
      </c>
      <c r="N4444" t="str">
        <f t="shared" si="485"/>
        <v/>
      </c>
      <c r="O4444" t="str">
        <f t="shared" si="486"/>
        <v/>
      </c>
      <c r="P4444" t="str">
        <f t="shared" si="487"/>
        <v/>
      </c>
      <c r="Q4444" t="str">
        <f t="shared" si="488"/>
        <v/>
      </c>
      <c r="S4444" t="str">
        <f t="shared" si="489"/>
        <v/>
      </c>
    </row>
    <row r="4445" spans="8:19">
      <c r="H4445" t="str">
        <f t="shared" si="483"/>
        <v/>
      </c>
      <c r="I4445" t="str">
        <f t="shared" si="484"/>
        <v/>
      </c>
      <c r="N4445" t="str">
        <f t="shared" si="485"/>
        <v/>
      </c>
      <c r="O4445" t="str">
        <f t="shared" si="486"/>
        <v/>
      </c>
      <c r="P4445" t="str">
        <f t="shared" si="487"/>
        <v/>
      </c>
      <c r="Q4445" t="str">
        <f t="shared" si="488"/>
        <v/>
      </c>
      <c r="S4445" t="str">
        <f t="shared" si="489"/>
        <v/>
      </c>
    </row>
    <row r="4446" spans="8:19">
      <c r="H4446" t="str">
        <f t="shared" si="483"/>
        <v/>
      </c>
      <c r="I4446" t="str">
        <f t="shared" si="484"/>
        <v/>
      </c>
      <c r="N4446" t="str">
        <f t="shared" si="485"/>
        <v/>
      </c>
      <c r="O4446" t="str">
        <f t="shared" si="486"/>
        <v/>
      </c>
      <c r="P4446" t="str">
        <f t="shared" si="487"/>
        <v/>
      </c>
      <c r="Q4446" t="str">
        <f t="shared" si="488"/>
        <v/>
      </c>
      <c r="S4446" t="str">
        <f t="shared" si="489"/>
        <v/>
      </c>
    </row>
    <row r="4447" spans="8:19">
      <c r="H4447" t="str">
        <f t="shared" si="483"/>
        <v/>
      </c>
      <c r="I4447" t="str">
        <f t="shared" si="484"/>
        <v/>
      </c>
      <c r="N4447" t="str">
        <f t="shared" si="485"/>
        <v/>
      </c>
      <c r="O4447" t="str">
        <f t="shared" si="486"/>
        <v/>
      </c>
      <c r="P4447" t="str">
        <f t="shared" si="487"/>
        <v/>
      </c>
      <c r="Q4447" t="str">
        <f t="shared" si="488"/>
        <v/>
      </c>
      <c r="S4447" t="str">
        <f t="shared" si="489"/>
        <v/>
      </c>
    </row>
    <row r="4448" spans="8:19">
      <c r="H4448" t="str">
        <f t="shared" si="483"/>
        <v/>
      </c>
      <c r="I4448" t="str">
        <f t="shared" si="484"/>
        <v/>
      </c>
      <c r="N4448" t="str">
        <f t="shared" si="485"/>
        <v/>
      </c>
      <c r="O4448" t="str">
        <f t="shared" si="486"/>
        <v/>
      </c>
      <c r="P4448" t="str">
        <f t="shared" si="487"/>
        <v/>
      </c>
      <c r="Q4448" t="str">
        <f t="shared" si="488"/>
        <v/>
      </c>
      <c r="S4448" t="str">
        <f t="shared" si="489"/>
        <v/>
      </c>
    </row>
    <row r="4449" spans="8:19">
      <c r="H4449" t="str">
        <f t="shared" si="483"/>
        <v/>
      </c>
      <c r="I4449" t="str">
        <f t="shared" si="484"/>
        <v/>
      </c>
      <c r="N4449" t="str">
        <f t="shared" si="485"/>
        <v/>
      </c>
      <c r="O4449" t="str">
        <f t="shared" si="486"/>
        <v/>
      </c>
      <c r="P4449" t="str">
        <f t="shared" si="487"/>
        <v/>
      </c>
      <c r="Q4449" t="str">
        <f t="shared" si="488"/>
        <v/>
      </c>
      <c r="S4449" t="str">
        <f t="shared" si="489"/>
        <v/>
      </c>
    </row>
    <row r="4450" spans="8:19">
      <c r="H4450" t="str">
        <f t="shared" si="483"/>
        <v/>
      </c>
      <c r="I4450" t="str">
        <f t="shared" si="484"/>
        <v/>
      </c>
      <c r="N4450" t="str">
        <f t="shared" si="485"/>
        <v/>
      </c>
      <c r="O4450" t="str">
        <f t="shared" si="486"/>
        <v/>
      </c>
      <c r="P4450" t="str">
        <f t="shared" si="487"/>
        <v/>
      </c>
      <c r="Q4450" t="str">
        <f t="shared" si="488"/>
        <v/>
      </c>
      <c r="S4450" t="str">
        <f t="shared" si="489"/>
        <v/>
      </c>
    </row>
    <row r="4451" spans="8:19">
      <c r="H4451" t="str">
        <f t="shared" si="483"/>
        <v/>
      </c>
      <c r="I4451" t="str">
        <f t="shared" si="484"/>
        <v/>
      </c>
      <c r="N4451" t="str">
        <f t="shared" si="485"/>
        <v/>
      </c>
      <c r="O4451" t="str">
        <f t="shared" si="486"/>
        <v/>
      </c>
      <c r="P4451" t="str">
        <f t="shared" si="487"/>
        <v/>
      </c>
      <c r="Q4451" t="str">
        <f t="shared" si="488"/>
        <v/>
      </c>
      <c r="S4451" t="str">
        <f t="shared" si="489"/>
        <v/>
      </c>
    </row>
    <row r="4452" spans="8:19">
      <c r="H4452" t="str">
        <f t="shared" si="483"/>
        <v/>
      </c>
      <c r="I4452" t="str">
        <f t="shared" si="484"/>
        <v/>
      </c>
      <c r="N4452" t="str">
        <f t="shared" si="485"/>
        <v/>
      </c>
      <c r="O4452" t="str">
        <f t="shared" si="486"/>
        <v/>
      </c>
      <c r="P4452" t="str">
        <f t="shared" si="487"/>
        <v/>
      </c>
      <c r="Q4452" t="str">
        <f t="shared" si="488"/>
        <v/>
      </c>
      <c r="S4452" t="str">
        <f t="shared" si="489"/>
        <v/>
      </c>
    </row>
    <row r="4453" spans="8:19">
      <c r="H4453" t="str">
        <f t="shared" si="483"/>
        <v/>
      </c>
      <c r="I4453" t="str">
        <f t="shared" si="484"/>
        <v/>
      </c>
      <c r="N4453" t="str">
        <f t="shared" si="485"/>
        <v/>
      </c>
      <c r="O4453" t="str">
        <f t="shared" si="486"/>
        <v/>
      </c>
      <c r="P4453" t="str">
        <f t="shared" si="487"/>
        <v/>
      </c>
      <c r="Q4453" t="str">
        <f t="shared" si="488"/>
        <v/>
      </c>
      <c r="S4453" t="str">
        <f t="shared" si="489"/>
        <v/>
      </c>
    </row>
    <row r="4454" spans="8:19">
      <c r="H4454" t="str">
        <f t="shared" si="483"/>
        <v/>
      </c>
      <c r="I4454" t="str">
        <f t="shared" si="484"/>
        <v/>
      </c>
      <c r="N4454" t="str">
        <f t="shared" si="485"/>
        <v/>
      </c>
      <c r="O4454" t="str">
        <f t="shared" si="486"/>
        <v/>
      </c>
      <c r="P4454" t="str">
        <f t="shared" si="487"/>
        <v/>
      </c>
      <c r="Q4454" t="str">
        <f t="shared" si="488"/>
        <v/>
      </c>
      <c r="S4454" t="str">
        <f t="shared" si="489"/>
        <v/>
      </c>
    </row>
    <row r="4455" spans="8:19">
      <c r="H4455" t="str">
        <f t="shared" si="483"/>
        <v/>
      </c>
      <c r="I4455" t="str">
        <f t="shared" si="484"/>
        <v/>
      </c>
      <c r="N4455" t="str">
        <f t="shared" si="485"/>
        <v/>
      </c>
      <c r="O4455" t="str">
        <f t="shared" si="486"/>
        <v/>
      </c>
      <c r="P4455" t="str">
        <f t="shared" si="487"/>
        <v/>
      </c>
      <c r="Q4455" t="str">
        <f t="shared" si="488"/>
        <v/>
      </c>
      <c r="S4455" t="str">
        <f t="shared" si="489"/>
        <v/>
      </c>
    </row>
    <row r="4456" spans="8:19">
      <c r="H4456" t="str">
        <f t="shared" si="483"/>
        <v/>
      </c>
      <c r="I4456" t="str">
        <f t="shared" si="484"/>
        <v/>
      </c>
      <c r="N4456" t="str">
        <f t="shared" si="485"/>
        <v/>
      </c>
      <c r="O4456" t="str">
        <f t="shared" si="486"/>
        <v/>
      </c>
      <c r="P4456" t="str">
        <f t="shared" si="487"/>
        <v/>
      </c>
      <c r="Q4456" t="str">
        <f t="shared" si="488"/>
        <v/>
      </c>
      <c r="S4456" t="str">
        <f t="shared" si="489"/>
        <v/>
      </c>
    </row>
    <row r="4457" spans="8:19">
      <c r="H4457" t="str">
        <f t="shared" si="483"/>
        <v/>
      </c>
      <c r="I4457" t="str">
        <f t="shared" si="484"/>
        <v/>
      </c>
      <c r="N4457" t="str">
        <f t="shared" si="485"/>
        <v/>
      </c>
      <c r="O4457" t="str">
        <f t="shared" si="486"/>
        <v/>
      </c>
      <c r="P4457" t="str">
        <f t="shared" si="487"/>
        <v/>
      </c>
      <c r="Q4457" t="str">
        <f t="shared" si="488"/>
        <v/>
      </c>
      <c r="S4457" t="str">
        <f t="shared" si="489"/>
        <v/>
      </c>
    </row>
    <row r="4458" spans="8:19">
      <c r="H4458" t="str">
        <f t="shared" si="483"/>
        <v/>
      </c>
      <c r="I4458" t="str">
        <f t="shared" si="484"/>
        <v/>
      </c>
      <c r="N4458" t="str">
        <f t="shared" si="485"/>
        <v/>
      </c>
      <c r="O4458" t="str">
        <f t="shared" si="486"/>
        <v/>
      </c>
      <c r="P4458" t="str">
        <f t="shared" si="487"/>
        <v/>
      </c>
      <c r="Q4458" t="str">
        <f t="shared" si="488"/>
        <v/>
      </c>
      <c r="S4458" t="str">
        <f t="shared" si="489"/>
        <v/>
      </c>
    </row>
    <row r="4459" spans="8:19">
      <c r="H4459" t="str">
        <f t="shared" si="483"/>
        <v/>
      </c>
      <c r="I4459" t="str">
        <f t="shared" si="484"/>
        <v/>
      </c>
      <c r="N4459" t="str">
        <f t="shared" si="485"/>
        <v/>
      </c>
      <c r="O4459" t="str">
        <f t="shared" si="486"/>
        <v/>
      </c>
      <c r="P4459" t="str">
        <f t="shared" si="487"/>
        <v/>
      </c>
      <c r="Q4459" t="str">
        <f t="shared" si="488"/>
        <v/>
      </c>
      <c r="S4459" t="str">
        <f t="shared" si="489"/>
        <v/>
      </c>
    </row>
    <row r="4460" spans="8:19">
      <c r="H4460" t="str">
        <f t="shared" si="483"/>
        <v/>
      </c>
      <c r="I4460" t="str">
        <f t="shared" si="484"/>
        <v/>
      </c>
      <c r="N4460" t="str">
        <f t="shared" si="485"/>
        <v/>
      </c>
      <c r="O4460" t="str">
        <f t="shared" si="486"/>
        <v/>
      </c>
      <c r="P4460" t="str">
        <f t="shared" si="487"/>
        <v/>
      </c>
      <c r="Q4460" t="str">
        <f t="shared" si="488"/>
        <v/>
      </c>
      <c r="S4460" t="str">
        <f t="shared" si="489"/>
        <v/>
      </c>
    </row>
    <row r="4461" spans="8:19">
      <c r="H4461" t="str">
        <f t="shared" si="483"/>
        <v/>
      </c>
      <c r="I4461" t="str">
        <f t="shared" si="484"/>
        <v/>
      </c>
      <c r="N4461" t="str">
        <f t="shared" si="485"/>
        <v/>
      </c>
      <c r="O4461" t="str">
        <f t="shared" si="486"/>
        <v/>
      </c>
      <c r="P4461" t="str">
        <f t="shared" si="487"/>
        <v/>
      </c>
      <c r="Q4461" t="str">
        <f t="shared" si="488"/>
        <v/>
      </c>
      <c r="S4461" t="str">
        <f t="shared" si="489"/>
        <v/>
      </c>
    </row>
    <row r="4462" spans="8:19">
      <c r="H4462" t="str">
        <f t="shared" si="483"/>
        <v/>
      </c>
      <c r="I4462" t="str">
        <f t="shared" si="484"/>
        <v/>
      </c>
      <c r="N4462" t="str">
        <f t="shared" si="485"/>
        <v/>
      </c>
      <c r="O4462" t="str">
        <f t="shared" si="486"/>
        <v/>
      </c>
      <c r="P4462" t="str">
        <f t="shared" si="487"/>
        <v/>
      </c>
      <c r="Q4462" t="str">
        <f t="shared" si="488"/>
        <v/>
      </c>
      <c r="S4462" t="str">
        <f t="shared" si="489"/>
        <v/>
      </c>
    </row>
    <row r="4463" spans="8:19">
      <c r="H4463" t="str">
        <f t="shared" si="483"/>
        <v/>
      </c>
      <c r="I4463" t="str">
        <f t="shared" si="484"/>
        <v/>
      </c>
      <c r="N4463" t="str">
        <f t="shared" si="485"/>
        <v/>
      </c>
      <c r="O4463" t="str">
        <f t="shared" si="486"/>
        <v/>
      </c>
      <c r="P4463" t="str">
        <f t="shared" si="487"/>
        <v/>
      </c>
      <c r="Q4463" t="str">
        <f t="shared" si="488"/>
        <v/>
      </c>
      <c r="S4463" t="str">
        <f t="shared" si="489"/>
        <v/>
      </c>
    </row>
    <row r="4464" spans="8:19">
      <c r="H4464" t="str">
        <f t="shared" si="483"/>
        <v/>
      </c>
      <c r="I4464" t="str">
        <f t="shared" si="484"/>
        <v/>
      </c>
      <c r="N4464" t="str">
        <f t="shared" si="485"/>
        <v/>
      </c>
      <c r="O4464" t="str">
        <f t="shared" si="486"/>
        <v/>
      </c>
      <c r="P4464" t="str">
        <f t="shared" si="487"/>
        <v/>
      </c>
      <c r="Q4464" t="str">
        <f t="shared" si="488"/>
        <v/>
      </c>
      <c r="S4464" t="str">
        <f t="shared" si="489"/>
        <v/>
      </c>
    </row>
    <row r="4465" spans="8:19">
      <c r="H4465" t="str">
        <f t="shared" si="483"/>
        <v/>
      </c>
      <c r="I4465" t="str">
        <f t="shared" si="484"/>
        <v/>
      </c>
      <c r="N4465" t="str">
        <f t="shared" si="485"/>
        <v/>
      </c>
      <c r="O4465" t="str">
        <f t="shared" si="486"/>
        <v/>
      </c>
      <c r="P4465" t="str">
        <f t="shared" si="487"/>
        <v/>
      </c>
      <c r="Q4465" t="str">
        <f t="shared" si="488"/>
        <v/>
      </c>
      <c r="S4465" t="str">
        <f t="shared" si="489"/>
        <v/>
      </c>
    </row>
    <row r="4466" spans="8:19">
      <c r="H4466" t="str">
        <f t="shared" si="483"/>
        <v/>
      </c>
      <c r="I4466" t="str">
        <f t="shared" si="484"/>
        <v/>
      </c>
      <c r="N4466" t="str">
        <f t="shared" si="485"/>
        <v/>
      </c>
      <c r="O4466" t="str">
        <f t="shared" si="486"/>
        <v/>
      </c>
      <c r="P4466" t="str">
        <f t="shared" si="487"/>
        <v/>
      </c>
      <c r="Q4466" t="str">
        <f t="shared" si="488"/>
        <v/>
      </c>
      <c r="S4466" t="str">
        <f t="shared" si="489"/>
        <v/>
      </c>
    </row>
    <row r="4467" spans="8:19">
      <c r="H4467" t="str">
        <f t="shared" si="483"/>
        <v/>
      </c>
      <c r="I4467" t="str">
        <f t="shared" si="484"/>
        <v/>
      </c>
      <c r="N4467" t="str">
        <f t="shared" si="485"/>
        <v/>
      </c>
      <c r="O4467" t="str">
        <f t="shared" si="486"/>
        <v/>
      </c>
      <c r="P4467" t="str">
        <f t="shared" si="487"/>
        <v/>
      </c>
      <c r="Q4467" t="str">
        <f t="shared" si="488"/>
        <v/>
      </c>
      <c r="S4467" t="str">
        <f t="shared" si="489"/>
        <v/>
      </c>
    </row>
    <row r="4468" spans="8:19">
      <c r="H4468" t="str">
        <f t="shared" si="483"/>
        <v/>
      </c>
      <c r="I4468" t="str">
        <f t="shared" si="484"/>
        <v/>
      </c>
      <c r="N4468" t="str">
        <f t="shared" si="485"/>
        <v/>
      </c>
      <c r="O4468" t="str">
        <f t="shared" si="486"/>
        <v/>
      </c>
      <c r="P4468" t="str">
        <f t="shared" si="487"/>
        <v/>
      </c>
      <c r="Q4468" t="str">
        <f t="shared" si="488"/>
        <v/>
      </c>
      <c r="S4468" t="str">
        <f t="shared" si="489"/>
        <v/>
      </c>
    </row>
    <row r="4469" spans="8:19">
      <c r="H4469" t="str">
        <f t="shared" si="483"/>
        <v/>
      </c>
      <c r="I4469" t="str">
        <f t="shared" si="484"/>
        <v/>
      </c>
      <c r="N4469" t="str">
        <f t="shared" si="485"/>
        <v/>
      </c>
      <c r="O4469" t="str">
        <f t="shared" si="486"/>
        <v/>
      </c>
      <c r="P4469" t="str">
        <f t="shared" si="487"/>
        <v/>
      </c>
      <c r="Q4469" t="str">
        <f t="shared" si="488"/>
        <v/>
      </c>
      <c r="S4469" t="str">
        <f t="shared" si="489"/>
        <v/>
      </c>
    </row>
    <row r="4470" spans="8:19">
      <c r="H4470" t="str">
        <f t="shared" si="483"/>
        <v/>
      </c>
      <c r="I4470" t="str">
        <f t="shared" si="484"/>
        <v/>
      </c>
      <c r="N4470" t="str">
        <f t="shared" si="485"/>
        <v/>
      </c>
      <c r="O4470" t="str">
        <f t="shared" si="486"/>
        <v/>
      </c>
      <c r="P4470" t="str">
        <f t="shared" si="487"/>
        <v/>
      </c>
      <c r="Q4470" t="str">
        <f t="shared" si="488"/>
        <v/>
      </c>
      <c r="S4470" t="str">
        <f t="shared" si="489"/>
        <v/>
      </c>
    </row>
    <row r="4471" spans="8:19">
      <c r="H4471" t="str">
        <f t="shared" si="483"/>
        <v/>
      </c>
      <c r="I4471" t="str">
        <f t="shared" si="484"/>
        <v/>
      </c>
      <c r="N4471" t="str">
        <f t="shared" si="485"/>
        <v/>
      </c>
      <c r="O4471" t="str">
        <f t="shared" si="486"/>
        <v/>
      </c>
      <c r="P4471" t="str">
        <f t="shared" si="487"/>
        <v/>
      </c>
      <c r="Q4471" t="str">
        <f t="shared" si="488"/>
        <v/>
      </c>
      <c r="S4471" t="str">
        <f t="shared" si="489"/>
        <v/>
      </c>
    </row>
    <row r="4472" spans="8:19">
      <c r="H4472" t="str">
        <f t="shared" si="483"/>
        <v/>
      </c>
      <c r="I4472" t="str">
        <f t="shared" si="484"/>
        <v/>
      </c>
      <c r="N4472" t="str">
        <f t="shared" si="485"/>
        <v/>
      </c>
      <c r="O4472" t="str">
        <f t="shared" si="486"/>
        <v/>
      </c>
      <c r="P4472" t="str">
        <f t="shared" si="487"/>
        <v/>
      </c>
      <c r="Q4472" t="str">
        <f t="shared" si="488"/>
        <v/>
      </c>
      <c r="S4472" t="str">
        <f t="shared" si="489"/>
        <v/>
      </c>
    </row>
    <row r="4473" spans="8:19">
      <c r="H4473" t="str">
        <f t="shared" si="483"/>
        <v/>
      </c>
      <c r="I4473" t="str">
        <f t="shared" si="484"/>
        <v/>
      </c>
      <c r="N4473" t="str">
        <f t="shared" si="485"/>
        <v/>
      </c>
      <c r="O4473" t="str">
        <f t="shared" si="486"/>
        <v/>
      </c>
      <c r="P4473" t="str">
        <f t="shared" si="487"/>
        <v/>
      </c>
      <c r="Q4473" t="str">
        <f t="shared" si="488"/>
        <v/>
      </c>
      <c r="S4473" t="str">
        <f t="shared" si="489"/>
        <v/>
      </c>
    </row>
    <row r="4474" spans="8:19">
      <c r="H4474" t="str">
        <f t="shared" si="483"/>
        <v/>
      </c>
      <c r="I4474" t="str">
        <f t="shared" si="484"/>
        <v/>
      </c>
      <c r="N4474" t="str">
        <f t="shared" si="485"/>
        <v/>
      </c>
      <c r="O4474" t="str">
        <f t="shared" si="486"/>
        <v/>
      </c>
      <c r="P4474" t="str">
        <f t="shared" si="487"/>
        <v/>
      </c>
      <c r="Q4474" t="str">
        <f t="shared" si="488"/>
        <v/>
      </c>
      <c r="S4474" t="str">
        <f t="shared" si="489"/>
        <v/>
      </c>
    </row>
    <row r="4475" spans="8:19">
      <c r="H4475" t="str">
        <f t="shared" si="483"/>
        <v/>
      </c>
      <c r="I4475" t="str">
        <f t="shared" si="484"/>
        <v/>
      </c>
      <c r="N4475" t="str">
        <f t="shared" si="485"/>
        <v/>
      </c>
      <c r="O4475" t="str">
        <f t="shared" si="486"/>
        <v/>
      </c>
      <c r="P4475" t="str">
        <f t="shared" si="487"/>
        <v/>
      </c>
      <c r="Q4475" t="str">
        <f t="shared" si="488"/>
        <v/>
      </c>
      <c r="S4475" t="str">
        <f t="shared" si="489"/>
        <v/>
      </c>
    </row>
    <row r="4476" spans="8:19">
      <c r="H4476" t="str">
        <f t="shared" si="483"/>
        <v/>
      </c>
      <c r="I4476" t="str">
        <f t="shared" si="484"/>
        <v/>
      </c>
      <c r="N4476" t="str">
        <f t="shared" si="485"/>
        <v/>
      </c>
      <c r="O4476" t="str">
        <f t="shared" si="486"/>
        <v/>
      </c>
      <c r="P4476" t="str">
        <f t="shared" si="487"/>
        <v/>
      </c>
      <c r="Q4476" t="str">
        <f t="shared" si="488"/>
        <v/>
      </c>
      <c r="S4476" t="str">
        <f t="shared" si="489"/>
        <v/>
      </c>
    </row>
    <row r="4477" spans="8:19">
      <c r="H4477" t="str">
        <f t="shared" si="483"/>
        <v/>
      </c>
      <c r="I4477" t="str">
        <f t="shared" si="484"/>
        <v/>
      </c>
      <c r="N4477" t="str">
        <f t="shared" si="485"/>
        <v/>
      </c>
      <c r="O4477" t="str">
        <f t="shared" si="486"/>
        <v/>
      </c>
      <c r="P4477" t="str">
        <f t="shared" si="487"/>
        <v/>
      </c>
      <c r="Q4477" t="str">
        <f t="shared" si="488"/>
        <v/>
      </c>
      <c r="S4477" t="str">
        <f t="shared" si="489"/>
        <v/>
      </c>
    </row>
    <row r="4478" spans="8:19">
      <c r="H4478" t="str">
        <f t="shared" si="483"/>
        <v/>
      </c>
      <c r="I4478" t="str">
        <f t="shared" si="484"/>
        <v/>
      </c>
      <c r="N4478" t="str">
        <f t="shared" si="485"/>
        <v/>
      </c>
      <c r="O4478" t="str">
        <f t="shared" si="486"/>
        <v/>
      </c>
      <c r="P4478" t="str">
        <f t="shared" si="487"/>
        <v/>
      </c>
      <c r="Q4478" t="str">
        <f t="shared" si="488"/>
        <v/>
      </c>
      <c r="S4478" t="str">
        <f t="shared" si="489"/>
        <v/>
      </c>
    </row>
    <row r="4479" spans="8:19">
      <c r="H4479" t="str">
        <f t="shared" si="483"/>
        <v/>
      </c>
      <c r="I4479" t="str">
        <f t="shared" si="484"/>
        <v/>
      </c>
      <c r="N4479" t="str">
        <f t="shared" si="485"/>
        <v/>
      </c>
      <c r="O4479" t="str">
        <f t="shared" si="486"/>
        <v/>
      </c>
      <c r="P4479" t="str">
        <f t="shared" si="487"/>
        <v/>
      </c>
      <c r="Q4479" t="str">
        <f t="shared" si="488"/>
        <v/>
      </c>
      <c r="S4479" t="str">
        <f t="shared" si="489"/>
        <v/>
      </c>
    </row>
    <row r="4480" spans="8:19">
      <c r="H4480" t="str">
        <f t="shared" si="483"/>
        <v/>
      </c>
      <c r="I4480" t="str">
        <f t="shared" si="484"/>
        <v/>
      </c>
      <c r="N4480" t="str">
        <f t="shared" si="485"/>
        <v/>
      </c>
      <c r="O4480" t="str">
        <f t="shared" si="486"/>
        <v/>
      </c>
      <c r="P4480" t="str">
        <f t="shared" si="487"/>
        <v/>
      </c>
      <c r="Q4480" t="str">
        <f t="shared" si="488"/>
        <v/>
      </c>
      <c r="S4480" t="str">
        <f t="shared" si="489"/>
        <v/>
      </c>
    </row>
    <row r="4481" spans="8:19">
      <c r="H4481" t="str">
        <f t="shared" si="483"/>
        <v/>
      </c>
      <c r="I4481" t="str">
        <f t="shared" si="484"/>
        <v/>
      </c>
      <c r="N4481" t="str">
        <f t="shared" si="485"/>
        <v/>
      </c>
      <c r="O4481" t="str">
        <f t="shared" si="486"/>
        <v/>
      </c>
      <c r="P4481" t="str">
        <f t="shared" si="487"/>
        <v/>
      </c>
      <c r="Q4481" t="str">
        <f t="shared" si="488"/>
        <v/>
      </c>
      <c r="S4481" t="str">
        <f t="shared" si="489"/>
        <v/>
      </c>
    </row>
    <row r="4482" spans="8:19">
      <c r="H4482" t="str">
        <f t="shared" si="483"/>
        <v/>
      </c>
      <c r="I4482" t="str">
        <f t="shared" si="484"/>
        <v/>
      </c>
      <c r="N4482" t="str">
        <f t="shared" si="485"/>
        <v/>
      </c>
      <c r="O4482" t="str">
        <f t="shared" si="486"/>
        <v/>
      </c>
      <c r="P4482" t="str">
        <f t="shared" si="487"/>
        <v/>
      </c>
      <c r="Q4482" t="str">
        <f t="shared" si="488"/>
        <v/>
      </c>
      <c r="S4482" t="str">
        <f t="shared" si="489"/>
        <v/>
      </c>
    </row>
    <row r="4483" spans="8:19">
      <c r="H4483" t="str">
        <f t="shared" ref="H4483:H4546" si="490">IF(A4483&lt;&gt;"",0,"")</f>
        <v/>
      </c>
      <c r="I4483" t="str">
        <f t="shared" ref="I4483:I4546" si="491">IF(A4483&lt;&gt;"",0,"")</f>
        <v/>
      </c>
      <c r="N4483" t="str">
        <f t="shared" ref="N4483:N4546" si="492">IF(A4483&lt;&gt;"",0,"")</f>
        <v/>
      </c>
      <c r="O4483" t="str">
        <f t="shared" ref="O4483:O4546" si="493">IF(A4483&lt;&gt;"",0,"")</f>
        <v/>
      </c>
      <c r="P4483" t="str">
        <f t="shared" ref="P4483:P4546" si="494">IF(A4483&lt;&gt;"",0,"")</f>
        <v/>
      </c>
      <c r="Q4483" t="str">
        <f t="shared" ref="Q4483:Q4546" si="495">IF(A4483&lt;&gt;"",0,"")</f>
        <v/>
      </c>
      <c r="S4483" t="str">
        <f t="shared" ref="S4483:S4546" si="496">IF(A4483&lt;&gt;"",0,"")</f>
        <v/>
      </c>
    </row>
    <row r="4484" spans="8:19">
      <c r="H4484" t="str">
        <f t="shared" si="490"/>
        <v/>
      </c>
      <c r="I4484" t="str">
        <f t="shared" si="491"/>
        <v/>
      </c>
      <c r="N4484" t="str">
        <f t="shared" si="492"/>
        <v/>
      </c>
      <c r="O4484" t="str">
        <f t="shared" si="493"/>
        <v/>
      </c>
      <c r="P4484" t="str">
        <f t="shared" si="494"/>
        <v/>
      </c>
      <c r="Q4484" t="str">
        <f t="shared" si="495"/>
        <v/>
      </c>
      <c r="S4484" t="str">
        <f t="shared" si="496"/>
        <v/>
      </c>
    </row>
    <row r="4485" spans="8:19">
      <c r="H4485" t="str">
        <f t="shared" si="490"/>
        <v/>
      </c>
      <c r="I4485" t="str">
        <f t="shared" si="491"/>
        <v/>
      </c>
      <c r="N4485" t="str">
        <f t="shared" si="492"/>
        <v/>
      </c>
      <c r="O4485" t="str">
        <f t="shared" si="493"/>
        <v/>
      </c>
      <c r="P4485" t="str">
        <f t="shared" si="494"/>
        <v/>
      </c>
      <c r="Q4485" t="str">
        <f t="shared" si="495"/>
        <v/>
      </c>
      <c r="S4485" t="str">
        <f t="shared" si="496"/>
        <v/>
      </c>
    </row>
    <row r="4486" spans="8:19">
      <c r="H4486" t="str">
        <f t="shared" si="490"/>
        <v/>
      </c>
      <c r="I4486" t="str">
        <f t="shared" si="491"/>
        <v/>
      </c>
      <c r="N4486" t="str">
        <f t="shared" si="492"/>
        <v/>
      </c>
      <c r="O4486" t="str">
        <f t="shared" si="493"/>
        <v/>
      </c>
      <c r="P4486" t="str">
        <f t="shared" si="494"/>
        <v/>
      </c>
      <c r="Q4486" t="str">
        <f t="shared" si="495"/>
        <v/>
      </c>
      <c r="S4486" t="str">
        <f t="shared" si="496"/>
        <v/>
      </c>
    </row>
    <row r="4487" spans="8:19">
      <c r="H4487" t="str">
        <f t="shared" si="490"/>
        <v/>
      </c>
      <c r="I4487" t="str">
        <f t="shared" si="491"/>
        <v/>
      </c>
      <c r="N4487" t="str">
        <f t="shared" si="492"/>
        <v/>
      </c>
      <c r="O4487" t="str">
        <f t="shared" si="493"/>
        <v/>
      </c>
      <c r="P4487" t="str">
        <f t="shared" si="494"/>
        <v/>
      </c>
      <c r="Q4487" t="str">
        <f t="shared" si="495"/>
        <v/>
      </c>
      <c r="S4487" t="str">
        <f t="shared" si="496"/>
        <v/>
      </c>
    </row>
    <row r="4488" spans="8:19">
      <c r="H4488" t="str">
        <f t="shared" si="490"/>
        <v/>
      </c>
      <c r="I4488" t="str">
        <f t="shared" si="491"/>
        <v/>
      </c>
      <c r="N4488" t="str">
        <f t="shared" si="492"/>
        <v/>
      </c>
      <c r="O4488" t="str">
        <f t="shared" si="493"/>
        <v/>
      </c>
      <c r="P4488" t="str">
        <f t="shared" si="494"/>
        <v/>
      </c>
      <c r="Q4488" t="str">
        <f t="shared" si="495"/>
        <v/>
      </c>
      <c r="S4488" t="str">
        <f t="shared" si="496"/>
        <v/>
      </c>
    </row>
    <row r="4489" spans="8:19">
      <c r="H4489" t="str">
        <f t="shared" si="490"/>
        <v/>
      </c>
      <c r="I4489" t="str">
        <f t="shared" si="491"/>
        <v/>
      </c>
      <c r="N4489" t="str">
        <f t="shared" si="492"/>
        <v/>
      </c>
      <c r="O4489" t="str">
        <f t="shared" si="493"/>
        <v/>
      </c>
      <c r="P4489" t="str">
        <f t="shared" si="494"/>
        <v/>
      </c>
      <c r="Q4489" t="str">
        <f t="shared" si="495"/>
        <v/>
      </c>
      <c r="S4489" t="str">
        <f t="shared" si="496"/>
        <v/>
      </c>
    </row>
    <row r="4490" spans="8:19">
      <c r="H4490" t="str">
        <f t="shared" si="490"/>
        <v/>
      </c>
      <c r="I4490" t="str">
        <f t="shared" si="491"/>
        <v/>
      </c>
      <c r="N4490" t="str">
        <f t="shared" si="492"/>
        <v/>
      </c>
      <c r="O4490" t="str">
        <f t="shared" si="493"/>
        <v/>
      </c>
      <c r="P4490" t="str">
        <f t="shared" si="494"/>
        <v/>
      </c>
      <c r="Q4490" t="str">
        <f t="shared" si="495"/>
        <v/>
      </c>
      <c r="S4490" t="str">
        <f t="shared" si="496"/>
        <v/>
      </c>
    </row>
    <row r="4491" spans="8:19">
      <c r="H4491" t="str">
        <f t="shared" si="490"/>
        <v/>
      </c>
      <c r="I4491" t="str">
        <f t="shared" si="491"/>
        <v/>
      </c>
      <c r="N4491" t="str">
        <f t="shared" si="492"/>
        <v/>
      </c>
      <c r="O4491" t="str">
        <f t="shared" si="493"/>
        <v/>
      </c>
      <c r="P4491" t="str">
        <f t="shared" si="494"/>
        <v/>
      </c>
      <c r="Q4491" t="str">
        <f t="shared" si="495"/>
        <v/>
      </c>
      <c r="S4491" t="str">
        <f t="shared" si="496"/>
        <v/>
      </c>
    </row>
    <row r="4492" spans="8:19">
      <c r="H4492" t="str">
        <f t="shared" si="490"/>
        <v/>
      </c>
      <c r="I4492" t="str">
        <f t="shared" si="491"/>
        <v/>
      </c>
      <c r="N4492" t="str">
        <f t="shared" si="492"/>
        <v/>
      </c>
      <c r="O4492" t="str">
        <f t="shared" si="493"/>
        <v/>
      </c>
      <c r="P4492" t="str">
        <f t="shared" si="494"/>
        <v/>
      </c>
      <c r="Q4492" t="str">
        <f t="shared" si="495"/>
        <v/>
      </c>
      <c r="S4492" t="str">
        <f t="shared" si="496"/>
        <v/>
      </c>
    </row>
    <row r="4493" spans="8:19">
      <c r="H4493" t="str">
        <f t="shared" si="490"/>
        <v/>
      </c>
      <c r="I4493" t="str">
        <f t="shared" si="491"/>
        <v/>
      </c>
      <c r="N4493" t="str">
        <f t="shared" si="492"/>
        <v/>
      </c>
      <c r="O4493" t="str">
        <f t="shared" si="493"/>
        <v/>
      </c>
      <c r="P4493" t="str">
        <f t="shared" si="494"/>
        <v/>
      </c>
      <c r="Q4493" t="str">
        <f t="shared" si="495"/>
        <v/>
      </c>
      <c r="S4493" t="str">
        <f t="shared" si="496"/>
        <v/>
      </c>
    </row>
    <row r="4494" spans="8:19">
      <c r="H4494" t="str">
        <f t="shared" si="490"/>
        <v/>
      </c>
      <c r="I4494" t="str">
        <f t="shared" si="491"/>
        <v/>
      </c>
      <c r="N4494" t="str">
        <f t="shared" si="492"/>
        <v/>
      </c>
      <c r="O4494" t="str">
        <f t="shared" si="493"/>
        <v/>
      </c>
      <c r="P4494" t="str">
        <f t="shared" si="494"/>
        <v/>
      </c>
      <c r="Q4494" t="str">
        <f t="shared" si="495"/>
        <v/>
      </c>
      <c r="S4494" t="str">
        <f t="shared" si="496"/>
        <v/>
      </c>
    </row>
    <row r="4495" spans="8:19">
      <c r="H4495" t="str">
        <f t="shared" si="490"/>
        <v/>
      </c>
      <c r="I4495" t="str">
        <f t="shared" si="491"/>
        <v/>
      </c>
      <c r="N4495" t="str">
        <f t="shared" si="492"/>
        <v/>
      </c>
      <c r="O4495" t="str">
        <f t="shared" si="493"/>
        <v/>
      </c>
      <c r="P4495" t="str">
        <f t="shared" si="494"/>
        <v/>
      </c>
      <c r="Q4495" t="str">
        <f t="shared" si="495"/>
        <v/>
      </c>
      <c r="S4495" t="str">
        <f t="shared" si="496"/>
        <v/>
      </c>
    </row>
    <row r="4496" spans="8:19">
      <c r="H4496" t="str">
        <f t="shared" si="490"/>
        <v/>
      </c>
      <c r="I4496" t="str">
        <f t="shared" si="491"/>
        <v/>
      </c>
      <c r="N4496" t="str">
        <f t="shared" si="492"/>
        <v/>
      </c>
      <c r="O4496" t="str">
        <f t="shared" si="493"/>
        <v/>
      </c>
      <c r="P4496" t="str">
        <f t="shared" si="494"/>
        <v/>
      </c>
      <c r="Q4496" t="str">
        <f t="shared" si="495"/>
        <v/>
      </c>
      <c r="S4496" t="str">
        <f t="shared" si="496"/>
        <v/>
      </c>
    </row>
    <row r="4497" spans="8:19">
      <c r="H4497" t="str">
        <f t="shared" si="490"/>
        <v/>
      </c>
      <c r="I4497" t="str">
        <f t="shared" si="491"/>
        <v/>
      </c>
      <c r="N4497" t="str">
        <f t="shared" si="492"/>
        <v/>
      </c>
      <c r="O4497" t="str">
        <f t="shared" si="493"/>
        <v/>
      </c>
      <c r="P4497" t="str">
        <f t="shared" si="494"/>
        <v/>
      </c>
      <c r="Q4497" t="str">
        <f t="shared" si="495"/>
        <v/>
      </c>
      <c r="S4497" t="str">
        <f t="shared" si="496"/>
        <v/>
      </c>
    </row>
    <row r="4498" spans="8:19">
      <c r="H4498" t="str">
        <f t="shared" si="490"/>
        <v/>
      </c>
      <c r="I4498" t="str">
        <f t="shared" si="491"/>
        <v/>
      </c>
      <c r="N4498" t="str">
        <f t="shared" si="492"/>
        <v/>
      </c>
      <c r="O4498" t="str">
        <f t="shared" si="493"/>
        <v/>
      </c>
      <c r="P4498" t="str">
        <f t="shared" si="494"/>
        <v/>
      </c>
      <c r="Q4498" t="str">
        <f t="shared" si="495"/>
        <v/>
      </c>
      <c r="S4498" t="str">
        <f t="shared" si="496"/>
        <v/>
      </c>
    </row>
    <row r="4499" spans="8:19">
      <c r="H4499" t="str">
        <f t="shared" si="490"/>
        <v/>
      </c>
      <c r="I4499" t="str">
        <f t="shared" si="491"/>
        <v/>
      </c>
      <c r="N4499" t="str">
        <f t="shared" si="492"/>
        <v/>
      </c>
      <c r="O4499" t="str">
        <f t="shared" si="493"/>
        <v/>
      </c>
      <c r="P4499" t="str">
        <f t="shared" si="494"/>
        <v/>
      </c>
      <c r="Q4499" t="str">
        <f t="shared" si="495"/>
        <v/>
      </c>
      <c r="S4499" t="str">
        <f t="shared" si="496"/>
        <v/>
      </c>
    </row>
    <row r="4500" spans="8:19">
      <c r="H4500" t="str">
        <f t="shared" si="490"/>
        <v/>
      </c>
      <c r="I4500" t="str">
        <f t="shared" si="491"/>
        <v/>
      </c>
      <c r="N4500" t="str">
        <f t="shared" si="492"/>
        <v/>
      </c>
      <c r="O4500" t="str">
        <f t="shared" si="493"/>
        <v/>
      </c>
      <c r="P4500" t="str">
        <f t="shared" si="494"/>
        <v/>
      </c>
      <c r="Q4500" t="str">
        <f t="shared" si="495"/>
        <v/>
      </c>
      <c r="S4500" t="str">
        <f t="shared" si="496"/>
        <v/>
      </c>
    </row>
    <row r="4501" spans="8:19">
      <c r="H4501" t="str">
        <f t="shared" si="490"/>
        <v/>
      </c>
      <c r="I4501" t="str">
        <f t="shared" si="491"/>
        <v/>
      </c>
      <c r="N4501" t="str">
        <f t="shared" si="492"/>
        <v/>
      </c>
      <c r="O4501" t="str">
        <f t="shared" si="493"/>
        <v/>
      </c>
      <c r="P4501" t="str">
        <f t="shared" si="494"/>
        <v/>
      </c>
      <c r="Q4501" t="str">
        <f t="shared" si="495"/>
        <v/>
      </c>
      <c r="S4501" t="str">
        <f t="shared" si="496"/>
        <v/>
      </c>
    </row>
    <row r="4502" spans="8:19">
      <c r="H4502" t="str">
        <f t="shared" si="490"/>
        <v/>
      </c>
      <c r="I4502" t="str">
        <f t="shared" si="491"/>
        <v/>
      </c>
      <c r="N4502" t="str">
        <f t="shared" si="492"/>
        <v/>
      </c>
      <c r="O4502" t="str">
        <f t="shared" si="493"/>
        <v/>
      </c>
      <c r="P4502" t="str">
        <f t="shared" si="494"/>
        <v/>
      </c>
      <c r="Q4502" t="str">
        <f t="shared" si="495"/>
        <v/>
      </c>
      <c r="S4502" t="str">
        <f t="shared" si="496"/>
        <v/>
      </c>
    </row>
    <row r="4503" spans="8:19">
      <c r="H4503" t="str">
        <f t="shared" si="490"/>
        <v/>
      </c>
      <c r="I4503" t="str">
        <f t="shared" si="491"/>
        <v/>
      </c>
      <c r="N4503" t="str">
        <f t="shared" si="492"/>
        <v/>
      </c>
      <c r="O4503" t="str">
        <f t="shared" si="493"/>
        <v/>
      </c>
      <c r="P4503" t="str">
        <f t="shared" si="494"/>
        <v/>
      </c>
      <c r="Q4503" t="str">
        <f t="shared" si="495"/>
        <v/>
      </c>
      <c r="S4503" t="str">
        <f t="shared" si="496"/>
        <v/>
      </c>
    </row>
    <row r="4504" spans="8:19">
      <c r="H4504" t="str">
        <f t="shared" si="490"/>
        <v/>
      </c>
      <c r="I4504" t="str">
        <f t="shared" si="491"/>
        <v/>
      </c>
      <c r="N4504" t="str">
        <f t="shared" si="492"/>
        <v/>
      </c>
      <c r="O4504" t="str">
        <f t="shared" si="493"/>
        <v/>
      </c>
      <c r="P4504" t="str">
        <f t="shared" si="494"/>
        <v/>
      </c>
      <c r="Q4504" t="str">
        <f t="shared" si="495"/>
        <v/>
      </c>
      <c r="S4504" t="str">
        <f t="shared" si="496"/>
        <v/>
      </c>
    </row>
    <row r="4505" spans="8:19">
      <c r="H4505" t="str">
        <f t="shared" si="490"/>
        <v/>
      </c>
      <c r="I4505" t="str">
        <f t="shared" si="491"/>
        <v/>
      </c>
      <c r="N4505" t="str">
        <f t="shared" si="492"/>
        <v/>
      </c>
      <c r="O4505" t="str">
        <f t="shared" si="493"/>
        <v/>
      </c>
      <c r="P4505" t="str">
        <f t="shared" si="494"/>
        <v/>
      </c>
      <c r="Q4505" t="str">
        <f t="shared" si="495"/>
        <v/>
      </c>
      <c r="S4505" t="str">
        <f t="shared" si="496"/>
        <v/>
      </c>
    </row>
    <row r="4506" spans="8:19">
      <c r="H4506" t="str">
        <f t="shared" si="490"/>
        <v/>
      </c>
      <c r="I4506" t="str">
        <f t="shared" si="491"/>
        <v/>
      </c>
      <c r="N4506" t="str">
        <f t="shared" si="492"/>
        <v/>
      </c>
      <c r="O4506" t="str">
        <f t="shared" si="493"/>
        <v/>
      </c>
      <c r="P4506" t="str">
        <f t="shared" si="494"/>
        <v/>
      </c>
      <c r="Q4506" t="str">
        <f t="shared" si="495"/>
        <v/>
      </c>
      <c r="S4506" t="str">
        <f t="shared" si="496"/>
        <v/>
      </c>
    </row>
    <row r="4507" spans="8:19">
      <c r="H4507" t="str">
        <f t="shared" si="490"/>
        <v/>
      </c>
      <c r="I4507" t="str">
        <f t="shared" si="491"/>
        <v/>
      </c>
      <c r="N4507" t="str">
        <f t="shared" si="492"/>
        <v/>
      </c>
      <c r="O4507" t="str">
        <f t="shared" si="493"/>
        <v/>
      </c>
      <c r="P4507" t="str">
        <f t="shared" si="494"/>
        <v/>
      </c>
      <c r="Q4507" t="str">
        <f t="shared" si="495"/>
        <v/>
      </c>
      <c r="S4507" t="str">
        <f t="shared" si="496"/>
        <v/>
      </c>
    </row>
    <row r="4508" spans="8:19">
      <c r="H4508" t="str">
        <f t="shared" si="490"/>
        <v/>
      </c>
      <c r="I4508" t="str">
        <f t="shared" si="491"/>
        <v/>
      </c>
      <c r="N4508" t="str">
        <f t="shared" si="492"/>
        <v/>
      </c>
      <c r="O4508" t="str">
        <f t="shared" si="493"/>
        <v/>
      </c>
      <c r="P4508" t="str">
        <f t="shared" si="494"/>
        <v/>
      </c>
      <c r="Q4508" t="str">
        <f t="shared" si="495"/>
        <v/>
      </c>
      <c r="S4508" t="str">
        <f t="shared" si="496"/>
        <v/>
      </c>
    </row>
    <row r="4509" spans="8:19">
      <c r="H4509" t="str">
        <f t="shared" si="490"/>
        <v/>
      </c>
      <c r="I4509" t="str">
        <f t="shared" si="491"/>
        <v/>
      </c>
      <c r="N4509" t="str">
        <f t="shared" si="492"/>
        <v/>
      </c>
      <c r="O4509" t="str">
        <f t="shared" si="493"/>
        <v/>
      </c>
      <c r="P4509" t="str">
        <f t="shared" si="494"/>
        <v/>
      </c>
      <c r="Q4509" t="str">
        <f t="shared" si="495"/>
        <v/>
      </c>
      <c r="S4509" t="str">
        <f t="shared" si="496"/>
        <v/>
      </c>
    </row>
    <row r="4510" spans="8:19">
      <c r="H4510" t="str">
        <f t="shared" si="490"/>
        <v/>
      </c>
      <c r="I4510" t="str">
        <f t="shared" si="491"/>
        <v/>
      </c>
      <c r="N4510" t="str">
        <f t="shared" si="492"/>
        <v/>
      </c>
      <c r="O4510" t="str">
        <f t="shared" si="493"/>
        <v/>
      </c>
      <c r="P4510" t="str">
        <f t="shared" si="494"/>
        <v/>
      </c>
      <c r="Q4510" t="str">
        <f t="shared" si="495"/>
        <v/>
      </c>
      <c r="S4510" t="str">
        <f t="shared" si="496"/>
        <v/>
      </c>
    </row>
    <row r="4511" spans="8:19">
      <c r="H4511" t="str">
        <f t="shared" si="490"/>
        <v/>
      </c>
      <c r="I4511" t="str">
        <f t="shared" si="491"/>
        <v/>
      </c>
      <c r="N4511" t="str">
        <f t="shared" si="492"/>
        <v/>
      </c>
      <c r="O4511" t="str">
        <f t="shared" si="493"/>
        <v/>
      </c>
      <c r="P4511" t="str">
        <f t="shared" si="494"/>
        <v/>
      </c>
      <c r="Q4511" t="str">
        <f t="shared" si="495"/>
        <v/>
      </c>
      <c r="S4511" t="str">
        <f t="shared" si="496"/>
        <v/>
      </c>
    </row>
    <row r="4512" spans="8:19">
      <c r="H4512" t="str">
        <f t="shared" si="490"/>
        <v/>
      </c>
      <c r="I4512" t="str">
        <f t="shared" si="491"/>
        <v/>
      </c>
      <c r="N4512" t="str">
        <f t="shared" si="492"/>
        <v/>
      </c>
      <c r="O4512" t="str">
        <f t="shared" si="493"/>
        <v/>
      </c>
      <c r="P4512" t="str">
        <f t="shared" si="494"/>
        <v/>
      </c>
      <c r="Q4512" t="str">
        <f t="shared" si="495"/>
        <v/>
      </c>
      <c r="S4512" t="str">
        <f t="shared" si="496"/>
        <v/>
      </c>
    </row>
    <row r="4513" spans="8:19">
      <c r="H4513" t="str">
        <f t="shared" si="490"/>
        <v/>
      </c>
      <c r="I4513" t="str">
        <f t="shared" si="491"/>
        <v/>
      </c>
      <c r="N4513" t="str">
        <f t="shared" si="492"/>
        <v/>
      </c>
      <c r="O4513" t="str">
        <f t="shared" si="493"/>
        <v/>
      </c>
      <c r="P4513" t="str">
        <f t="shared" si="494"/>
        <v/>
      </c>
      <c r="Q4513" t="str">
        <f t="shared" si="495"/>
        <v/>
      </c>
      <c r="S4513" t="str">
        <f t="shared" si="496"/>
        <v/>
      </c>
    </row>
    <row r="4514" spans="8:19">
      <c r="H4514" t="str">
        <f t="shared" si="490"/>
        <v/>
      </c>
      <c r="I4514" t="str">
        <f t="shared" si="491"/>
        <v/>
      </c>
      <c r="N4514" t="str">
        <f t="shared" si="492"/>
        <v/>
      </c>
      <c r="O4514" t="str">
        <f t="shared" si="493"/>
        <v/>
      </c>
      <c r="P4514" t="str">
        <f t="shared" si="494"/>
        <v/>
      </c>
      <c r="Q4514" t="str">
        <f t="shared" si="495"/>
        <v/>
      </c>
      <c r="S4514" t="str">
        <f t="shared" si="496"/>
        <v/>
      </c>
    </row>
    <row r="4515" spans="8:19">
      <c r="H4515" t="str">
        <f t="shared" si="490"/>
        <v/>
      </c>
      <c r="I4515" t="str">
        <f t="shared" si="491"/>
        <v/>
      </c>
      <c r="N4515" t="str">
        <f t="shared" si="492"/>
        <v/>
      </c>
      <c r="O4515" t="str">
        <f t="shared" si="493"/>
        <v/>
      </c>
      <c r="P4515" t="str">
        <f t="shared" si="494"/>
        <v/>
      </c>
      <c r="Q4515" t="str">
        <f t="shared" si="495"/>
        <v/>
      </c>
      <c r="S4515" t="str">
        <f t="shared" si="496"/>
        <v/>
      </c>
    </row>
    <row r="4516" spans="8:19">
      <c r="H4516" t="str">
        <f t="shared" si="490"/>
        <v/>
      </c>
      <c r="I4516" t="str">
        <f t="shared" si="491"/>
        <v/>
      </c>
      <c r="N4516" t="str">
        <f t="shared" si="492"/>
        <v/>
      </c>
      <c r="O4516" t="str">
        <f t="shared" si="493"/>
        <v/>
      </c>
      <c r="P4516" t="str">
        <f t="shared" si="494"/>
        <v/>
      </c>
      <c r="Q4516" t="str">
        <f t="shared" si="495"/>
        <v/>
      </c>
      <c r="S4516" t="str">
        <f t="shared" si="496"/>
        <v/>
      </c>
    </row>
    <row r="4517" spans="8:19">
      <c r="H4517" t="str">
        <f t="shared" si="490"/>
        <v/>
      </c>
      <c r="I4517" t="str">
        <f t="shared" si="491"/>
        <v/>
      </c>
      <c r="N4517" t="str">
        <f t="shared" si="492"/>
        <v/>
      </c>
      <c r="O4517" t="str">
        <f t="shared" si="493"/>
        <v/>
      </c>
      <c r="P4517" t="str">
        <f t="shared" si="494"/>
        <v/>
      </c>
      <c r="Q4517" t="str">
        <f t="shared" si="495"/>
        <v/>
      </c>
      <c r="S4517" t="str">
        <f t="shared" si="496"/>
        <v/>
      </c>
    </row>
    <row r="4518" spans="8:19">
      <c r="H4518" t="str">
        <f t="shared" si="490"/>
        <v/>
      </c>
      <c r="I4518" t="str">
        <f t="shared" si="491"/>
        <v/>
      </c>
      <c r="N4518" t="str">
        <f t="shared" si="492"/>
        <v/>
      </c>
      <c r="O4518" t="str">
        <f t="shared" si="493"/>
        <v/>
      </c>
      <c r="P4518" t="str">
        <f t="shared" si="494"/>
        <v/>
      </c>
      <c r="Q4518" t="str">
        <f t="shared" si="495"/>
        <v/>
      </c>
      <c r="S4518" t="str">
        <f t="shared" si="496"/>
        <v/>
      </c>
    </row>
    <row r="4519" spans="8:19">
      <c r="H4519" t="str">
        <f t="shared" si="490"/>
        <v/>
      </c>
      <c r="I4519" t="str">
        <f t="shared" si="491"/>
        <v/>
      </c>
      <c r="N4519" t="str">
        <f t="shared" si="492"/>
        <v/>
      </c>
      <c r="O4519" t="str">
        <f t="shared" si="493"/>
        <v/>
      </c>
      <c r="P4519" t="str">
        <f t="shared" si="494"/>
        <v/>
      </c>
      <c r="Q4519" t="str">
        <f t="shared" si="495"/>
        <v/>
      </c>
      <c r="S4519" t="str">
        <f t="shared" si="496"/>
        <v/>
      </c>
    </row>
    <row r="4520" spans="8:19">
      <c r="H4520" t="str">
        <f t="shared" si="490"/>
        <v/>
      </c>
      <c r="I4520" t="str">
        <f t="shared" si="491"/>
        <v/>
      </c>
      <c r="N4520" t="str">
        <f t="shared" si="492"/>
        <v/>
      </c>
      <c r="O4520" t="str">
        <f t="shared" si="493"/>
        <v/>
      </c>
      <c r="P4520" t="str">
        <f t="shared" si="494"/>
        <v/>
      </c>
      <c r="Q4520" t="str">
        <f t="shared" si="495"/>
        <v/>
      </c>
      <c r="S4520" t="str">
        <f t="shared" si="496"/>
        <v/>
      </c>
    </row>
    <row r="4521" spans="8:19">
      <c r="H4521" t="str">
        <f t="shared" si="490"/>
        <v/>
      </c>
      <c r="I4521" t="str">
        <f t="shared" si="491"/>
        <v/>
      </c>
      <c r="N4521" t="str">
        <f t="shared" si="492"/>
        <v/>
      </c>
      <c r="O4521" t="str">
        <f t="shared" si="493"/>
        <v/>
      </c>
      <c r="P4521" t="str">
        <f t="shared" si="494"/>
        <v/>
      </c>
      <c r="Q4521" t="str">
        <f t="shared" si="495"/>
        <v/>
      </c>
      <c r="S4521" t="str">
        <f t="shared" si="496"/>
        <v/>
      </c>
    </row>
    <row r="4522" spans="8:19">
      <c r="H4522" t="str">
        <f t="shared" si="490"/>
        <v/>
      </c>
      <c r="I4522" t="str">
        <f t="shared" si="491"/>
        <v/>
      </c>
      <c r="N4522" t="str">
        <f t="shared" si="492"/>
        <v/>
      </c>
      <c r="O4522" t="str">
        <f t="shared" si="493"/>
        <v/>
      </c>
      <c r="P4522" t="str">
        <f t="shared" si="494"/>
        <v/>
      </c>
      <c r="Q4522" t="str">
        <f t="shared" si="495"/>
        <v/>
      </c>
      <c r="S4522" t="str">
        <f t="shared" si="496"/>
        <v/>
      </c>
    </row>
    <row r="4523" spans="8:19">
      <c r="H4523" t="str">
        <f t="shared" si="490"/>
        <v/>
      </c>
      <c r="I4523" t="str">
        <f t="shared" si="491"/>
        <v/>
      </c>
      <c r="N4523" t="str">
        <f t="shared" si="492"/>
        <v/>
      </c>
      <c r="O4523" t="str">
        <f t="shared" si="493"/>
        <v/>
      </c>
      <c r="P4523" t="str">
        <f t="shared" si="494"/>
        <v/>
      </c>
      <c r="Q4523" t="str">
        <f t="shared" si="495"/>
        <v/>
      </c>
      <c r="S4523" t="str">
        <f t="shared" si="496"/>
        <v/>
      </c>
    </row>
    <row r="4524" spans="8:19">
      <c r="H4524" t="str">
        <f t="shared" si="490"/>
        <v/>
      </c>
      <c r="I4524" t="str">
        <f t="shared" si="491"/>
        <v/>
      </c>
      <c r="N4524" t="str">
        <f t="shared" si="492"/>
        <v/>
      </c>
      <c r="O4524" t="str">
        <f t="shared" si="493"/>
        <v/>
      </c>
      <c r="P4524" t="str">
        <f t="shared" si="494"/>
        <v/>
      </c>
      <c r="Q4524" t="str">
        <f t="shared" si="495"/>
        <v/>
      </c>
      <c r="S4524" t="str">
        <f t="shared" si="496"/>
        <v/>
      </c>
    </row>
    <row r="4525" spans="8:19">
      <c r="H4525" t="str">
        <f t="shared" si="490"/>
        <v/>
      </c>
      <c r="I4525" t="str">
        <f t="shared" si="491"/>
        <v/>
      </c>
      <c r="N4525" t="str">
        <f t="shared" si="492"/>
        <v/>
      </c>
      <c r="O4525" t="str">
        <f t="shared" si="493"/>
        <v/>
      </c>
      <c r="P4525" t="str">
        <f t="shared" si="494"/>
        <v/>
      </c>
      <c r="Q4525" t="str">
        <f t="shared" si="495"/>
        <v/>
      </c>
      <c r="S4525" t="str">
        <f t="shared" si="496"/>
        <v/>
      </c>
    </row>
    <row r="4526" spans="8:19">
      <c r="H4526" t="str">
        <f t="shared" si="490"/>
        <v/>
      </c>
      <c r="I4526" t="str">
        <f t="shared" si="491"/>
        <v/>
      </c>
      <c r="N4526" t="str">
        <f t="shared" si="492"/>
        <v/>
      </c>
      <c r="O4526" t="str">
        <f t="shared" si="493"/>
        <v/>
      </c>
      <c r="P4526" t="str">
        <f t="shared" si="494"/>
        <v/>
      </c>
      <c r="Q4526" t="str">
        <f t="shared" si="495"/>
        <v/>
      </c>
      <c r="S4526" t="str">
        <f t="shared" si="496"/>
        <v/>
      </c>
    </row>
    <row r="4527" spans="8:19">
      <c r="H4527" t="str">
        <f t="shared" si="490"/>
        <v/>
      </c>
      <c r="I4527" t="str">
        <f t="shared" si="491"/>
        <v/>
      </c>
      <c r="N4527" t="str">
        <f t="shared" si="492"/>
        <v/>
      </c>
      <c r="O4527" t="str">
        <f t="shared" si="493"/>
        <v/>
      </c>
      <c r="P4527" t="str">
        <f t="shared" si="494"/>
        <v/>
      </c>
      <c r="Q4527" t="str">
        <f t="shared" si="495"/>
        <v/>
      </c>
      <c r="S4527" t="str">
        <f t="shared" si="496"/>
        <v/>
      </c>
    </row>
    <row r="4528" spans="8:19">
      <c r="H4528" t="str">
        <f t="shared" si="490"/>
        <v/>
      </c>
      <c r="I4528" t="str">
        <f t="shared" si="491"/>
        <v/>
      </c>
      <c r="N4528" t="str">
        <f t="shared" si="492"/>
        <v/>
      </c>
      <c r="O4528" t="str">
        <f t="shared" si="493"/>
        <v/>
      </c>
      <c r="P4528" t="str">
        <f t="shared" si="494"/>
        <v/>
      </c>
      <c r="Q4528" t="str">
        <f t="shared" si="495"/>
        <v/>
      </c>
      <c r="S4528" t="str">
        <f t="shared" si="496"/>
        <v/>
      </c>
    </row>
    <row r="4529" spans="8:19">
      <c r="H4529" t="str">
        <f t="shared" si="490"/>
        <v/>
      </c>
      <c r="I4529" t="str">
        <f t="shared" si="491"/>
        <v/>
      </c>
      <c r="N4529" t="str">
        <f t="shared" si="492"/>
        <v/>
      </c>
      <c r="O4529" t="str">
        <f t="shared" si="493"/>
        <v/>
      </c>
      <c r="P4529" t="str">
        <f t="shared" si="494"/>
        <v/>
      </c>
      <c r="Q4529" t="str">
        <f t="shared" si="495"/>
        <v/>
      </c>
      <c r="S4529" t="str">
        <f t="shared" si="496"/>
        <v/>
      </c>
    </row>
    <row r="4530" spans="8:19">
      <c r="H4530" t="str">
        <f t="shared" si="490"/>
        <v/>
      </c>
      <c r="I4530" t="str">
        <f t="shared" si="491"/>
        <v/>
      </c>
      <c r="N4530" t="str">
        <f t="shared" si="492"/>
        <v/>
      </c>
      <c r="O4530" t="str">
        <f t="shared" si="493"/>
        <v/>
      </c>
      <c r="P4530" t="str">
        <f t="shared" si="494"/>
        <v/>
      </c>
      <c r="Q4530" t="str">
        <f t="shared" si="495"/>
        <v/>
      </c>
      <c r="S4530" t="str">
        <f t="shared" si="496"/>
        <v/>
      </c>
    </row>
    <row r="4531" spans="8:19">
      <c r="H4531" t="str">
        <f t="shared" si="490"/>
        <v/>
      </c>
      <c r="I4531" t="str">
        <f t="shared" si="491"/>
        <v/>
      </c>
      <c r="N4531" t="str">
        <f t="shared" si="492"/>
        <v/>
      </c>
      <c r="O4531" t="str">
        <f t="shared" si="493"/>
        <v/>
      </c>
      <c r="P4531" t="str">
        <f t="shared" si="494"/>
        <v/>
      </c>
      <c r="Q4531" t="str">
        <f t="shared" si="495"/>
        <v/>
      </c>
      <c r="S4531" t="str">
        <f t="shared" si="496"/>
        <v/>
      </c>
    </row>
    <row r="4532" spans="8:19">
      <c r="H4532" t="str">
        <f t="shared" si="490"/>
        <v/>
      </c>
      <c r="I4532" t="str">
        <f t="shared" si="491"/>
        <v/>
      </c>
      <c r="N4532" t="str">
        <f t="shared" si="492"/>
        <v/>
      </c>
      <c r="O4532" t="str">
        <f t="shared" si="493"/>
        <v/>
      </c>
      <c r="P4532" t="str">
        <f t="shared" si="494"/>
        <v/>
      </c>
      <c r="Q4532" t="str">
        <f t="shared" si="495"/>
        <v/>
      </c>
      <c r="S4532" t="str">
        <f t="shared" si="496"/>
        <v/>
      </c>
    </row>
    <row r="4533" spans="8:19">
      <c r="H4533" t="str">
        <f t="shared" si="490"/>
        <v/>
      </c>
      <c r="I4533" t="str">
        <f t="shared" si="491"/>
        <v/>
      </c>
      <c r="N4533" t="str">
        <f t="shared" si="492"/>
        <v/>
      </c>
      <c r="O4533" t="str">
        <f t="shared" si="493"/>
        <v/>
      </c>
      <c r="P4533" t="str">
        <f t="shared" si="494"/>
        <v/>
      </c>
      <c r="Q4533" t="str">
        <f t="shared" si="495"/>
        <v/>
      </c>
      <c r="S4533" t="str">
        <f t="shared" si="496"/>
        <v/>
      </c>
    </row>
    <row r="4534" spans="8:19">
      <c r="H4534" t="str">
        <f t="shared" si="490"/>
        <v/>
      </c>
      <c r="I4534" t="str">
        <f t="shared" si="491"/>
        <v/>
      </c>
      <c r="N4534" t="str">
        <f t="shared" si="492"/>
        <v/>
      </c>
      <c r="O4534" t="str">
        <f t="shared" si="493"/>
        <v/>
      </c>
      <c r="P4534" t="str">
        <f t="shared" si="494"/>
        <v/>
      </c>
      <c r="Q4534" t="str">
        <f t="shared" si="495"/>
        <v/>
      </c>
      <c r="S4534" t="str">
        <f t="shared" si="496"/>
        <v/>
      </c>
    </row>
    <row r="4535" spans="8:19">
      <c r="H4535" t="str">
        <f t="shared" si="490"/>
        <v/>
      </c>
      <c r="I4535" t="str">
        <f t="shared" si="491"/>
        <v/>
      </c>
      <c r="N4535" t="str">
        <f t="shared" si="492"/>
        <v/>
      </c>
      <c r="O4535" t="str">
        <f t="shared" si="493"/>
        <v/>
      </c>
      <c r="P4535" t="str">
        <f t="shared" si="494"/>
        <v/>
      </c>
      <c r="Q4535" t="str">
        <f t="shared" si="495"/>
        <v/>
      </c>
      <c r="S4535" t="str">
        <f t="shared" si="496"/>
        <v/>
      </c>
    </row>
    <row r="4536" spans="8:19">
      <c r="H4536" t="str">
        <f t="shared" si="490"/>
        <v/>
      </c>
      <c r="I4536" t="str">
        <f t="shared" si="491"/>
        <v/>
      </c>
      <c r="N4536" t="str">
        <f t="shared" si="492"/>
        <v/>
      </c>
      <c r="O4536" t="str">
        <f t="shared" si="493"/>
        <v/>
      </c>
      <c r="P4536" t="str">
        <f t="shared" si="494"/>
        <v/>
      </c>
      <c r="Q4536" t="str">
        <f t="shared" si="495"/>
        <v/>
      </c>
      <c r="S4536" t="str">
        <f t="shared" si="496"/>
        <v/>
      </c>
    </row>
    <row r="4537" spans="8:19">
      <c r="H4537" t="str">
        <f t="shared" si="490"/>
        <v/>
      </c>
      <c r="I4537" t="str">
        <f t="shared" si="491"/>
        <v/>
      </c>
      <c r="N4537" t="str">
        <f t="shared" si="492"/>
        <v/>
      </c>
      <c r="O4537" t="str">
        <f t="shared" si="493"/>
        <v/>
      </c>
      <c r="P4537" t="str">
        <f t="shared" si="494"/>
        <v/>
      </c>
      <c r="Q4537" t="str">
        <f t="shared" si="495"/>
        <v/>
      </c>
      <c r="S4537" t="str">
        <f t="shared" si="496"/>
        <v/>
      </c>
    </row>
    <row r="4538" spans="8:19">
      <c r="H4538" t="str">
        <f t="shared" si="490"/>
        <v/>
      </c>
      <c r="I4538" t="str">
        <f t="shared" si="491"/>
        <v/>
      </c>
      <c r="N4538" t="str">
        <f t="shared" si="492"/>
        <v/>
      </c>
      <c r="O4538" t="str">
        <f t="shared" si="493"/>
        <v/>
      </c>
      <c r="P4538" t="str">
        <f t="shared" si="494"/>
        <v/>
      </c>
      <c r="Q4538" t="str">
        <f t="shared" si="495"/>
        <v/>
      </c>
      <c r="S4538" t="str">
        <f t="shared" si="496"/>
        <v/>
      </c>
    </row>
    <row r="4539" spans="8:19">
      <c r="H4539" t="str">
        <f t="shared" si="490"/>
        <v/>
      </c>
      <c r="I4539" t="str">
        <f t="shared" si="491"/>
        <v/>
      </c>
      <c r="N4539" t="str">
        <f t="shared" si="492"/>
        <v/>
      </c>
      <c r="O4539" t="str">
        <f t="shared" si="493"/>
        <v/>
      </c>
      <c r="P4539" t="str">
        <f t="shared" si="494"/>
        <v/>
      </c>
      <c r="Q4539" t="str">
        <f t="shared" si="495"/>
        <v/>
      </c>
      <c r="S4539" t="str">
        <f t="shared" si="496"/>
        <v/>
      </c>
    </row>
    <row r="4540" spans="8:19">
      <c r="H4540" t="str">
        <f t="shared" si="490"/>
        <v/>
      </c>
      <c r="I4540" t="str">
        <f t="shared" si="491"/>
        <v/>
      </c>
      <c r="N4540" t="str">
        <f t="shared" si="492"/>
        <v/>
      </c>
      <c r="O4540" t="str">
        <f t="shared" si="493"/>
        <v/>
      </c>
      <c r="P4540" t="str">
        <f t="shared" si="494"/>
        <v/>
      </c>
      <c r="Q4540" t="str">
        <f t="shared" si="495"/>
        <v/>
      </c>
      <c r="S4540" t="str">
        <f t="shared" si="496"/>
        <v/>
      </c>
    </row>
    <row r="4541" spans="8:19">
      <c r="H4541" t="str">
        <f t="shared" si="490"/>
        <v/>
      </c>
      <c r="I4541" t="str">
        <f t="shared" si="491"/>
        <v/>
      </c>
      <c r="N4541" t="str">
        <f t="shared" si="492"/>
        <v/>
      </c>
      <c r="O4541" t="str">
        <f t="shared" si="493"/>
        <v/>
      </c>
      <c r="P4541" t="str">
        <f t="shared" si="494"/>
        <v/>
      </c>
      <c r="Q4541" t="str">
        <f t="shared" si="495"/>
        <v/>
      </c>
      <c r="S4541" t="str">
        <f t="shared" si="496"/>
        <v/>
      </c>
    </row>
    <row r="4542" spans="8:19">
      <c r="H4542" t="str">
        <f t="shared" si="490"/>
        <v/>
      </c>
      <c r="I4542" t="str">
        <f t="shared" si="491"/>
        <v/>
      </c>
      <c r="N4542" t="str">
        <f t="shared" si="492"/>
        <v/>
      </c>
      <c r="O4542" t="str">
        <f t="shared" si="493"/>
        <v/>
      </c>
      <c r="P4542" t="str">
        <f t="shared" si="494"/>
        <v/>
      </c>
      <c r="Q4542" t="str">
        <f t="shared" si="495"/>
        <v/>
      </c>
      <c r="S4542" t="str">
        <f t="shared" si="496"/>
        <v/>
      </c>
    </row>
    <row r="4543" spans="8:19">
      <c r="H4543" t="str">
        <f t="shared" si="490"/>
        <v/>
      </c>
      <c r="I4543" t="str">
        <f t="shared" si="491"/>
        <v/>
      </c>
      <c r="N4543" t="str">
        <f t="shared" si="492"/>
        <v/>
      </c>
      <c r="O4543" t="str">
        <f t="shared" si="493"/>
        <v/>
      </c>
      <c r="P4543" t="str">
        <f t="shared" si="494"/>
        <v/>
      </c>
      <c r="Q4543" t="str">
        <f t="shared" si="495"/>
        <v/>
      </c>
      <c r="S4543" t="str">
        <f t="shared" si="496"/>
        <v/>
      </c>
    </row>
    <row r="4544" spans="8:19">
      <c r="H4544" t="str">
        <f t="shared" si="490"/>
        <v/>
      </c>
      <c r="I4544" t="str">
        <f t="shared" si="491"/>
        <v/>
      </c>
      <c r="N4544" t="str">
        <f t="shared" si="492"/>
        <v/>
      </c>
      <c r="O4544" t="str">
        <f t="shared" si="493"/>
        <v/>
      </c>
      <c r="P4544" t="str">
        <f t="shared" si="494"/>
        <v/>
      </c>
      <c r="Q4544" t="str">
        <f t="shared" si="495"/>
        <v/>
      </c>
      <c r="S4544" t="str">
        <f t="shared" si="496"/>
        <v/>
      </c>
    </row>
    <row r="4545" spans="8:19">
      <c r="H4545" t="str">
        <f t="shared" si="490"/>
        <v/>
      </c>
      <c r="I4545" t="str">
        <f t="shared" si="491"/>
        <v/>
      </c>
      <c r="N4545" t="str">
        <f t="shared" si="492"/>
        <v/>
      </c>
      <c r="O4545" t="str">
        <f t="shared" si="493"/>
        <v/>
      </c>
      <c r="P4545" t="str">
        <f t="shared" si="494"/>
        <v/>
      </c>
      <c r="Q4545" t="str">
        <f t="shared" si="495"/>
        <v/>
      </c>
      <c r="S4545" t="str">
        <f t="shared" si="496"/>
        <v/>
      </c>
    </row>
    <row r="4546" spans="8:19">
      <c r="H4546" t="str">
        <f t="shared" si="490"/>
        <v/>
      </c>
      <c r="I4546" t="str">
        <f t="shared" si="491"/>
        <v/>
      </c>
      <c r="N4546" t="str">
        <f t="shared" si="492"/>
        <v/>
      </c>
      <c r="O4546" t="str">
        <f t="shared" si="493"/>
        <v/>
      </c>
      <c r="P4546" t="str">
        <f t="shared" si="494"/>
        <v/>
      </c>
      <c r="Q4546" t="str">
        <f t="shared" si="495"/>
        <v/>
      </c>
      <c r="S4546" t="str">
        <f t="shared" si="496"/>
        <v/>
      </c>
    </row>
    <row r="4547" spans="8:19">
      <c r="H4547" t="str">
        <f t="shared" ref="H4547:H4610" si="497">IF(A4547&lt;&gt;"",0,"")</f>
        <v/>
      </c>
      <c r="I4547" t="str">
        <f t="shared" ref="I4547:I4610" si="498">IF(A4547&lt;&gt;"",0,"")</f>
        <v/>
      </c>
      <c r="N4547" t="str">
        <f t="shared" ref="N4547:N4610" si="499">IF(A4547&lt;&gt;"",0,"")</f>
        <v/>
      </c>
      <c r="O4547" t="str">
        <f t="shared" ref="O4547:O4610" si="500">IF(A4547&lt;&gt;"",0,"")</f>
        <v/>
      </c>
      <c r="P4547" t="str">
        <f t="shared" ref="P4547:P4610" si="501">IF(A4547&lt;&gt;"",0,"")</f>
        <v/>
      </c>
      <c r="Q4547" t="str">
        <f t="shared" ref="Q4547:Q4610" si="502">IF(A4547&lt;&gt;"",0,"")</f>
        <v/>
      </c>
      <c r="S4547" t="str">
        <f t="shared" ref="S4547:S4610" si="503">IF(A4547&lt;&gt;"",0,"")</f>
        <v/>
      </c>
    </row>
    <row r="4548" spans="8:19">
      <c r="H4548" t="str">
        <f t="shared" si="497"/>
        <v/>
      </c>
      <c r="I4548" t="str">
        <f t="shared" si="498"/>
        <v/>
      </c>
      <c r="N4548" t="str">
        <f t="shared" si="499"/>
        <v/>
      </c>
      <c r="O4548" t="str">
        <f t="shared" si="500"/>
        <v/>
      </c>
      <c r="P4548" t="str">
        <f t="shared" si="501"/>
        <v/>
      </c>
      <c r="Q4548" t="str">
        <f t="shared" si="502"/>
        <v/>
      </c>
      <c r="S4548" t="str">
        <f t="shared" si="503"/>
        <v/>
      </c>
    </row>
    <row r="4549" spans="8:19">
      <c r="H4549" t="str">
        <f t="shared" si="497"/>
        <v/>
      </c>
      <c r="I4549" t="str">
        <f t="shared" si="498"/>
        <v/>
      </c>
      <c r="N4549" t="str">
        <f t="shared" si="499"/>
        <v/>
      </c>
      <c r="O4549" t="str">
        <f t="shared" si="500"/>
        <v/>
      </c>
      <c r="P4549" t="str">
        <f t="shared" si="501"/>
        <v/>
      </c>
      <c r="Q4549" t="str">
        <f t="shared" si="502"/>
        <v/>
      </c>
      <c r="S4549" t="str">
        <f t="shared" si="503"/>
        <v/>
      </c>
    </row>
    <row r="4550" spans="8:19">
      <c r="H4550" t="str">
        <f t="shared" si="497"/>
        <v/>
      </c>
      <c r="I4550" t="str">
        <f t="shared" si="498"/>
        <v/>
      </c>
      <c r="N4550" t="str">
        <f t="shared" si="499"/>
        <v/>
      </c>
      <c r="O4550" t="str">
        <f t="shared" si="500"/>
        <v/>
      </c>
      <c r="P4550" t="str">
        <f t="shared" si="501"/>
        <v/>
      </c>
      <c r="Q4550" t="str">
        <f t="shared" si="502"/>
        <v/>
      </c>
      <c r="S4550" t="str">
        <f t="shared" si="503"/>
        <v/>
      </c>
    </row>
    <row r="4551" spans="8:19">
      <c r="H4551" t="str">
        <f t="shared" si="497"/>
        <v/>
      </c>
      <c r="I4551" t="str">
        <f t="shared" si="498"/>
        <v/>
      </c>
      <c r="N4551" t="str">
        <f t="shared" si="499"/>
        <v/>
      </c>
      <c r="O4551" t="str">
        <f t="shared" si="500"/>
        <v/>
      </c>
      <c r="P4551" t="str">
        <f t="shared" si="501"/>
        <v/>
      </c>
      <c r="Q4551" t="str">
        <f t="shared" si="502"/>
        <v/>
      </c>
      <c r="S4551" t="str">
        <f t="shared" si="503"/>
        <v/>
      </c>
    </row>
    <row r="4552" spans="8:19">
      <c r="H4552" t="str">
        <f t="shared" si="497"/>
        <v/>
      </c>
      <c r="I4552" t="str">
        <f t="shared" si="498"/>
        <v/>
      </c>
      <c r="N4552" t="str">
        <f t="shared" si="499"/>
        <v/>
      </c>
      <c r="O4552" t="str">
        <f t="shared" si="500"/>
        <v/>
      </c>
      <c r="P4552" t="str">
        <f t="shared" si="501"/>
        <v/>
      </c>
      <c r="Q4552" t="str">
        <f t="shared" si="502"/>
        <v/>
      </c>
      <c r="S4552" t="str">
        <f t="shared" si="503"/>
        <v/>
      </c>
    </row>
    <row r="4553" spans="8:19">
      <c r="H4553" t="str">
        <f t="shared" si="497"/>
        <v/>
      </c>
      <c r="I4553" t="str">
        <f t="shared" si="498"/>
        <v/>
      </c>
      <c r="N4553" t="str">
        <f t="shared" si="499"/>
        <v/>
      </c>
      <c r="O4553" t="str">
        <f t="shared" si="500"/>
        <v/>
      </c>
      <c r="P4553" t="str">
        <f t="shared" si="501"/>
        <v/>
      </c>
      <c r="Q4553" t="str">
        <f t="shared" si="502"/>
        <v/>
      </c>
      <c r="S4553" t="str">
        <f t="shared" si="503"/>
        <v/>
      </c>
    </row>
    <row r="4554" spans="8:19">
      <c r="H4554" t="str">
        <f t="shared" si="497"/>
        <v/>
      </c>
      <c r="I4554" t="str">
        <f t="shared" si="498"/>
        <v/>
      </c>
      <c r="N4554" t="str">
        <f t="shared" si="499"/>
        <v/>
      </c>
      <c r="O4554" t="str">
        <f t="shared" si="500"/>
        <v/>
      </c>
      <c r="P4554" t="str">
        <f t="shared" si="501"/>
        <v/>
      </c>
      <c r="Q4554" t="str">
        <f t="shared" si="502"/>
        <v/>
      </c>
      <c r="S4554" t="str">
        <f t="shared" si="503"/>
        <v/>
      </c>
    </row>
    <row r="4555" spans="8:19">
      <c r="H4555" t="str">
        <f t="shared" si="497"/>
        <v/>
      </c>
      <c r="I4555" t="str">
        <f t="shared" si="498"/>
        <v/>
      </c>
      <c r="N4555" t="str">
        <f t="shared" si="499"/>
        <v/>
      </c>
      <c r="O4555" t="str">
        <f t="shared" si="500"/>
        <v/>
      </c>
      <c r="P4555" t="str">
        <f t="shared" si="501"/>
        <v/>
      </c>
      <c r="Q4555" t="str">
        <f t="shared" si="502"/>
        <v/>
      </c>
      <c r="S4555" t="str">
        <f t="shared" si="503"/>
        <v/>
      </c>
    </row>
    <row r="4556" spans="8:19">
      <c r="H4556" t="str">
        <f t="shared" si="497"/>
        <v/>
      </c>
      <c r="I4556" t="str">
        <f t="shared" si="498"/>
        <v/>
      </c>
      <c r="N4556" t="str">
        <f t="shared" si="499"/>
        <v/>
      </c>
      <c r="O4556" t="str">
        <f t="shared" si="500"/>
        <v/>
      </c>
      <c r="P4556" t="str">
        <f t="shared" si="501"/>
        <v/>
      </c>
      <c r="Q4556" t="str">
        <f t="shared" si="502"/>
        <v/>
      </c>
      <c r="S4556" t="str">
        <f t="shared" si="503"/>
        <v/>
      </c>
    </row>
    <row r="4557" spans="8:19">
      <c r="H4557" t="str">
        <f t="shared" si="497"/>
        <v/>
      </c>
      <c r="I4557" t="str">
        <f t="shared" si="498"/>
        <v/>
      </c>
      <c r="N4557" t="str">
        <f t="shared" si="499"/>
        <v/>
      </c>
      <c r="O4557" t="str">
        <f t="shared" si="500"/>
        <v/>
      </c>
      <c r="P4557" t="str">
        <f t="shared" si="501"/>
        <v/>
      </c>
      <c r="Q4557" t="str">
        <f t="shared" si="502"/>
        <v/>
      </c>
      <c r="S4557" t="str">
        <f t="shared" si="503"/>
        <v/>
      </c>
    </row>
    <row r="4558" spans="8:19">
      <c r="H4558" t="str">
        <f t="shared" si="497"/>
        <v/>
      </c>
      <c r="I4558" t="str">
        <f t="shared" si="498"/>
        <v/>
      </c>
      <c r="N4558" t="str">
        <f t="shared" si="499"/>
        <v/>
      </c>
      <c r="O4558" t="str">
        <f t="shared" si="500"/>
        <v/>
      </c>
      <c r="P4558" t="str">
        <f t="shared" si="501"/>
        <v/>
      </c>
      <c r="Q4558" t="str">
        <f t="shared" si="502"/>
        <v/>
      </c>
      <c r="S4558" t="str">
        <f t="shared" si="503"/>
        <v/>
      </c>
    </row>
    <row r="4559" spans="8:19">
      <c r="H4559" t="str">
        <f t="shared" si="497"/>
        <v/>
      </c>
      <c r="I4559" t="str">
        <f t="shared" si="498"/>
        <v/>
      </c>
      <c r="N4559" t="str">
        <f t="shared" si="499"/>
        <v/>
      </c>
      <c r="O4559" t="str">
        <f t="shared" si="500"/>
        <v/>
      </c>
      <c r="P4559" t="str">
        <f t="shared" si="501"/>
        <v/>
      </c>
      <c r="Q4559" t="str">
        <f t="shared" si="502"/>
        <v/>
      </c>
      <c r="S4559" t="str">
        <f t="shared" si="503"/>
        <v/>
      </c>
    </row>
    <row r="4560" spans="8:19">
      <c r="H4560" t="str">
        <f t="shared" si="497"/>
        <v/>
      </c>
      <c r="I4560" t="str">
        <f t="shared" si="498"/>
        <v/>
      </c>
      <c r="N4560" t="str">
        <f t="shared" si="499"/>
        <v/>
      </c>
      <c r="O4560" t="str">
        <f t="shared" si="500"/>
        <v/>
      </c>
      <c r="P4560" t="str">
        <f t="shared" si="501"/>
        <v/>
      </c>
      <c r="Q4560" t="str">
        <f t="shared" si="502"/>
        <v/>
      </c>
      <c r="S4560" t="str">
        <f t="shared" si="503"/>
        <v/>
      </c>
    </row>
    <row r="4561" spans="8:19">
      <c r="H4561" t="str">
        <f t="shared" si="497"/>
        <v/>
      </c>
      <c r="I4561" t="str">
        <f t="shared" si="498"/>
        <v/>
      </c>
      <c r="N4561" t="str">
        <f t="shared" si="499"/>
        <v/>
      </c>
      <c r="O4561" t="str">
        <f t="shared" si="500"/>
        <v/>
      </c>
      <c r="P4561" t="str">
        <f t="shared" si="501"/>
        <v/>
      </c>
      <c r="Q4561" t="str">
        <f t="shared" si="502"/>
        <v/>
      </c>
      <c r="S4561" t="str">
        <f t="shared" si="503"/>
        <v/>
      </c>
    </row>
    <row r="4562" spans="8:19">
      <c r="H4562" t="str">
        <f t="shared" si="497"/>
        <v/>
      </c>
      <c r="I4562" t="str">
        <f t="shared" si="498"/>
        <v/>
      </c>
      <c r="N4562" t="str">
        <f t="shared" si="499"/>
        <v/>
      </c>
      <c r="O4562" t="str">
        <f t="shared" si="500"/>
        <v/>
      </c>
      <c r="P4562" t="str">
        <f t="shared" si="501"/>
        <v/>
      </c>
      <c r="Q4562" t="str">
        <f t="shared" si="502"/>
        <v/>
      </c>
      <c r="S4562" t="str">
        <f t="shared" si="503"/>
        <v/>
      </c>
    </row>
    <row r="4563" spans="8:19">
      <c r="H4563" t="str">
        <f t="shared" si="497"/>
        <v/>
      </c>
      <c r="I4563" t="str">
        <f t="shared" si="498"/>
        <v/>
      </c>
      <c r="N4563" t="str">
        <f t="shared" si="499"/>
        <v/>
      </c>
      <c r="O4563" t="str">
        <f t="shared" si="500"/>
        <v/>
      </c>
      <c r="P4563" t="str">
        <f t="shared" si="501"/>
        <v/>
      </c>
      <c r="Q4563" t="str">
        <f t="shared" si="502"/>
        <v/>
      </c>
      <c r="S4563" t="str">
        <f t="shared" si="503"/>
        <v/>
      </c>
    </row>
    <row r="4564" spans="8:19">
      <c r="H4564" t="str">
        <f t="shared" si="497"/>
        <v/>
      </c>
      <c r="I4564" t="str">
        <f t="shared" si="498"/>
        <v/>
      </c>
      <c r="N4564" t="str">
        <f t="shared" si="499"/>
        <v/>
      </c>
      <c r="O4564" t="str">
        <f t="shared" si="500"/>
        <v/>
      </c>
      <c r="P4564" t="str">
        <f t="shared" si="501"/>
        <v/>
      </c>
      <c r="Q4564" t="str">
        <f t="shared" si="502"/>
        <v/>
      </c>
      <c r="S4564" t="str">
        <f t="shared" si="503"/>
        <v/>
      </c>
    </row>
    <row r="4565" spans="8:19">
      <c r="H4565" t="str">
        <f t="shared" si="497"/>
        <v/>
      </c>
      <c r="I4565" t="str">
        <f t="shared" si="498"/>
        <v/>
      </c>
      <c r="N4565" t="str">
        <f t="shared" si="499"/>
        <v/>
      </c>
      <c r="O4565" t="str">
        <f t="shared" si="500"/>
        <v/>
      </c>
      <c r="P4565" t="str">
        <f t="shared" si="501"/>
        <v/>
      </c>
      <c r="Q4565" t="str">
        <f t="shared" si="502"/>
        <v/>
      </c>
      <c r="S4565" t="str">
        <f t="shared" si="503"/>
        <v/>
      </c>
    </row>
    <row r="4566" spans="8:19">
      <c r="H4566" t="str">
        <f t="shared" si="497"/>
        <v/>
      </c>
      <c r="I4566" t="str">
        <f t="shared" si="498"/>
        <v/>
      </c>
      <c r="N4566" t="str">
        <f t="shared" si="499"/>
        <v/>
      </c>
      <c r="O4566" t="str">
        <f t="shared" si="500"/>
        <v/>
      </c>
      <c r="P4566" t="str">
        <f t="shared" si="501"/>
        <v/>
      </c>
      <c r="Q4566" t="str">
        <f t="shared" si="502"/>
        <v/>
      </c>
      <c r="S4566" t="str">
        <f t="shared" si="503"/>
        <v/>
      </c>
    </row>
    <row r="4567" spans="8:19">
      <c r="H4567" t="str">
        <f t="shared" si="497"/>
        <v/>
      </c>
      <c r="I4567" t="str">
        <f t="shared" si="498"/>
        <v/>
      </c>
      <c r="N4567" t="str">
        <f t="shared" si="499"/>
        <v/>
      </c>
      <c r="O4567" t="str">
        <f t="shared" si="500"/>
        <v/>
      </c>
      <c r="P4567" t="str">
        <f t="shared" si="501"/>
        <v/>
      </c>
      <c r="Q4567" t="str">
        <f t="shared" si="502"/>
        <v/>
      </c>
      <c r="S4567" t="str">
        <f t="shared" si="503"/>
        <v/>
      </c>
    </row>
    <row r="4568" spans="8:19">
      <c r="H4568" t="str">
        <f t="shared" si="497"/>
        <v/>
      </c>
      <c r="I4568" t="str">
        <f t="shared" si="498"/>
        <v/>
      </c>
      <c r="N4568" t="str">
        <f t="shared" si="499"/>
        <v/>
      </c>
      <c r="O4568" t="str">
        <f t="shared" si="500"/>
        <v/>
      </c>
      <c r="P4568" t="str">
        <f t="shared" si="501"/>
        <v/>
      </c>
      <c r="Q4568" t="str">
        <f t="shared" si="502"/>
        <v/>
      </c>
      <c r="S4568" t="str">
        <f t="shared" si="503"/>
        <v/>
      </c>
    </row>
    <row r="4569" spans="8:19">
      <c r="H4569" t="str">
        <f t="shared" si="497"/>
        <v/>
      </c>
      <c r="I4569" t="str">
        <f t="shared" si="498"/>
        <v/>
      </c>
      <c r="N4569" t="str">
        <f t="shared" si="499"/>
        <v/>
      </c>
      <c r="O4569" t="str">
        <f t="shared" si="500"/>
        <v/>
      </c>
      <c r="P4569" t="str">
        <f t="shared" si="501"/>
        <v/>
      </c>
      <c r="Q4569" t="str">
        <f t="shared" si="502"/>
        <v/>
      </c>
      <c r="S4569" t="str">
        <f t="shared" si="503"/>
        <v/>
      </c>
    </row>
    <row r="4570" spans="8:19">
      <c r="H4570" t="str">
        <f t="shared" si="497"/>
        <v/>
      </c>
      <c r="I4570" t="str">
        <f t="shared" si="498"/>
        <v/>
      </c>
      <c r="N4570" t="str">
        <f t="shared" si="499"/>
        <v/>
      </c>
      <c r="O4570" t="str">
        <f t="shared" si="500"/>
        <v/>
      </c>
      <c r="P4570" t="str">
        <f t="shared" si="501"/>
        <v/>
      </c>
      <c r="Q4570" t="str">
        <f t="shared" si="502"/>
        <v/>
      </c>
      <c r="S4570" t="str">
        <f t="shared" si="503"/>
        <v/>
      </c>
    </row>
    <row r="4571" spans="8:19">
      <c r="H4571" t="str">
        <f t="shared" si="497"/>
        <v/>
      </c>
      <c r="I4571" t="str">
        <f t="shared" si="498"/>
        <v/>
      </c>
      <c r="N4571" t="str">
        <f t="shared" si="499"/>
        <v/>
      </c>
      <c r="O4571" t="str">
        <f t="shared" si="500"/>
        <v/>
      </c>
      <c r="P4571" t="str">
        <f t="shared" si="501"/>
        <v/>
      </c>
      <c r="Q4571" t="str">
        <f t="shared" si="502"/>
        <v/>
      </c>
      <c r="S4571" t="str">
        <f t="shared" si="503"/>
        <v/>
      </c>
    </row>
    <row r="4572" spans="8:19">
      <c r="H4572" t="str">
        <f t="shared" si="497"/>
        <v/>
      </c>
      <c r="I4572" t="str">
        <f t="shared" si="498"/>
        <v/>
      </c>
      <c r="N4572" t="str">
        <f t="shared" si="499"/>
        <v/>
      </c>
      <c r="O4572" t="str">
        <f t="shared" si="500"/>
        <v/>
      </c>
      <c r="P4572" t="str">
        <f t="shared" si="501"/>
        <v/>
      </c>
      <c r="Q4572" t="str">
        <f t="shared" si="502"/>
        <v/>
      </c>
      <c r="S4572" t="str">
        <f t="shared" si="503"/>
        <v/>
      </c>
    </row>
    <row r="4573" spans="8:19">
      <c r="H4573" t="str">
        <f t="shared" si="497"/>
        <v/>
      </c>
      <c r="I4573" t="str">
        <f t="shared" si="498"/>
        <v/>
      </c>
      <c r="N4573" t="str">
        <f t="shared" si="499"/>
        <v/>
      </c>
      <c r="O4573" t="str">
        <f t="shared" si="500"/>
        <v/>
      </c>
      <c r="P4573" t="str">
        <f t="shared" si="501"/>
        <v/>
      </c>
      <c r="Q4573" t="str">
        <f t="shared" si="502"/>
        <v/>
      </c>
      <c r="S4573" t="str">
        <f t="shared" si="503"/>
        <v/>
      </c>
    </row>
    <row r="4574" spans="8:19">
      <c r="H4574" t="str">
        <f t="shared" si="497"/>
        <v/>
      </c>
      <c r="I4574" t="str">
        <f t="shared" si="498"/>
        <v/>
      </c>
      <c r="N4574" t="str">
        <f t="shared" si="499"/>
        <v/>
      </c>
      <c r="O4574" t="str">
        <f t="shared" si="500"/>
        <v/>
      </c>
      <c r="P4574" t="str">
        <f t="shared" si="501"/>
        <v/>
      </c>
      <c r="Q4574" t="str">
        <f t="shared" si="502"/>
        <v/>
      </c>
      <c r="S4574" t="str">
        <f t="shared" si="503"/>
        <v/>
      </c>
    </row>
    <row r="4575" spans="8:19">
      <c r="H4575" t="str">
        <f t="shared" si="497"/>
        <v/>
      </c>
      <c r="I4575" t="str">
        <f t="shared" si="498"/>
        <v/>
      </c>
      <c r="N4575" t="str">
        <f t="shared" si="499"/>
        <v/>
      </c>
      <c r="O4575" t="str">
        <f t="shared" si="500"/>
        <v/>
      </c>
      <c r="P4575" t="str">
        <f t="shared" si="501"/>
        <v/>
      </c>
      <c r="Q4575" t="str">
        <f t="shared" si="502"/>
        <v/>
      </c>
      <c r="S4575" t="str">
        <f t="shared" si="503"/>
        <v/>
      </c>
    </row>
    <row r="4576" spans="8:19">
      <c r="H4576" t="str">
        <f t="shared" si="497"/>
        <v/>
      </c>
      <c r="I4576" t="str">
        <f t="shared" si="498"/>
        <v/>
      </c>
      <c r="N4576" t="str">
        <f t="shared" si="499"/>
        <v/>
      </c>
      <c r="O4576" t="str">
        <f t="shared" si="500"/>
        <v/>
      </c>
      <c r="P4576" t="str">
        <f t="shared" si="501"/>
        <v/>
      </c>
      <c r="Q4576" t="str">
        <f t="shared" si="502"/>
        <v/>
      </c>
      <c r="S4576" t="str">
        <f t="shared" si="503"/>
        <v/>
      </c>
    </row>
    <row r="4577" spans="8:19">
      <c r="H4577" t="str">
        <f t="shared" si="497"/>
        <v/>
      </c>
      <c r="I4577" t="str">
        <f t="shared" si="498"/>
        <v/>
      </c>
      <c r="N4577" t="str">
        <f t="shared" si="499"/>
        <v/>
      </c>
      <c r="O4577" t="str">
        <f t="shared" si="500"/>
        <v/>
      </c>
      <c r="P4577" t="str">
        <f t="shared" si="501"/>
        <v/>
      </c>
      <c r="Q4577" t="str">
        <f t="shared" si="502"/>
        <v/>
      </c>
      <c r="S4577" t="str">
        <f t="shared" si="503"/>
        <v/>
      </c>
    </row>
    <row r="4578" spans="8:19">
      <c r="H4578" t="str">
        <f t="shared" si="497"/>
        <v/>
      </c>
      <c r="I4578" t="str">
        <f t="shared" si="498"/>
        <v/>
      </c>
      <c r="N4578" t="str">
        <f t="shared" si="499"/>
        <v/>
      </c>
      <c r="O4578" t="str">
        <f t="shared" si="500"/>
        <v/>
      </c>
      <c r="P4578" t="str">
        <f t="shared" si="501"/>
        <v/>
      </c>
      <c r="Q4578" t="str">
        <f t="shared" si="502"/>
        <v/>
      </c>
      <c r="S4578" t="str">
        <f t="shared" si="503"/>
        <v/>
      </c>
    </row>
    <row r="4579" spans="8:19">
      <c r="H4579" t="str">
        <f t="shared" si="497"/>
        <v/>
      </c>
      <c r="I4579" t="str">
        <f t="shared" si="498"/>
        <v/>
      </c>
      <c r="N4579" t="str">
        <f t="shared" si="499"/>
        <v/>
      </c>
      <c r="O4579" t="str">
        <f t="shared" si="500"/>
        <v/>
      </c>
      <c r="P4579" t="str">
        <f t="shared" si="501"/>
        <v/>
      </c>
      <c r="Q4579" t="str">
        <f t="shared" si="502"/>
        <v/>
      </c>
      <c r="S4579" t="str">
        <f t="shared" si="503"/>
        <v/>
      </c>
    </row>
    <row r="4580" spans="8:19">
      <c r="H4580" t="str">
        <f t="shared" si="497"/>
        <v/>
      </c>
      <c r="I4580" t="str">
        <f t="shared" si="498"/>
        <v/>
      </c>
      <c r="N4580" t="str">
        <f t="shared" si="499"/>
        <v/>
      </c>
      <c r="O4580" t="str">
        <f t="shared" si="500"/>
        <v/>
      </c>
      <c r="P4580" t="str">
        <f t="shared" si="501"/>
        <v/>
      </c>
      <c r="Q4580" t="str">
        <f t="shared" si="502"/>
        <v/>
      </c>
      <c r="S4580" t="str">
        <f t="shared" si="503"/>
        <v/>
      </c>
    </row>
    <row r="4581" spans="8:19">
      <c r="H4581" t="str">
        <f t="shared" si="497"/>
        <v/>
      </c>
      <c r="I4581" t="str">
        <f t="shared" si="498"/>
        <v/>
      </c>
      <c r="N4581" t="str">
        <f t="shared" si="499"/>
        <v/>
      </c>
      <c r="O4581" t="str">
        <f t="shared" si="500"/>
        <v/>
      </c>
      <c r="P4581" t="str">
        <f t="shared" si="501"/>
        <v/>
      </c>
      <c r="Q4581" t="str">
        <f t="shared" si="502"/>
        <v/>
      </c>
      <c r="S4581" t="str">
        <f t="shared" si="503"/>
        <v/>
      </c>
    </row>
    <row r="4582" spans="8:19">
      <c r="H4582" t="str">
        <f t="shared" si="497"/>
        <v/>
      </c>
      <c r="I4582" t="str">
        <f t="shared" si="498"/>
        <v/>
      </c>
      <c r="N4582" t="str">
        <f t="shared" si="499"/>
        <v/>
      </c>
      <c r="O4582" t="str">
        <f t="shared" si="500"/>
        <v/>
      </c>
      <c r="P4582" t="str">
        <f t="shared" si="501"/>
        <v/>
      </c>
      <c r="Q4582" t="str">
        <f t="shared" si="502"/>
        <v/>
      </c>
      <c r="S4582" t="str">
        <f t="shared" si="503"/>
        <v/>
      </c>
    </row>
    <row r="4583" spans="8:19">
      <c r="H4583" t="str">
        <f t="shared" si="497"/>
        <v/>
      </c>
      <c r="I4583" t="str">
        <f t="shared" si="498"/>
        <v/>
      </c>
      <c r="N4583" t="str">
        <f t="shared" si="499"/>
        <v/>
      </c>
      <c r="O4583" t="str">
        <f t="shared" si="500"/>
        <v/>
      </c>
      <c r="P4583" t="str">
        <f t="shared" si="501"/>
        <v/>
      </c>
      <c r="Q4583" t="str">
        <f t="shared" si="502"/>
        <v/>
      </c>
      <c r="S4583" t="str">
        <f t="shared" si="503"/>
        <v/>
      </c>
    </row>
    <row r="4584" spans="8:19">
      <c r="H4584" t="str">
        <f t="shared" si="497"/>
        <v/>
      </c>
      <c r="I4584" t="str">
        <f t="shared" si="498"/>
        <v/>
      </c>
      <c r="N4584" t="str">
        <f t="shared" si="499"/>
        <v/>
      </c>
      <c r="O4584" t="str">
        <f t="shared" si="500"/>
        <v/>
      </c>
      <c r="P4584" t="str">
        <f t="shared" si="501"/>
        <v/>
      </c>
      <c r="Q4584" t="str">
        <f t="shared" si="502"/>
        <v/>
      </c>
      <c r="S4584" t="str">
        <f t="shared" si="503"/>
        <v/>
      </c>
    </row>
    <row r="4585" spans="8:19">
      <c r="H4585" t="str">
        <f t="shared" si="497"/>
        <v/>
      </c>
      <c r="I4585" t="str">
        <f t="shared" si="498"/>
        <v/>
      </c>
      <c r="N4585" t="str">
        <f t="shared" si="499"/>
        <v/>
      </c>
      <c r="O4585" t="str">
        <f t="shared" si="500"/>
        <v/>
      </c>
      <c r="P4585" t="str">
        <f t="shared" si="501"/>
        <v/>
      </c>
      <c r="Q4585" t="str">
        <f t="shared" si="502"/>
        <v/>
      </c>
      <c r="S4585" t="str">
        <f t="shared" si="503"/>
        <v/>
      </c>
    </row>
    <row r="4586" spans="8:19">
      <c r="H4586" t="str">
        <f t="shared" si="497"/>
        <v/>
      </c>
      <c r="I4586" t="str">
        <f t="shared" si="498"/>
        <v/>
      </c>
      <c r="N4586" t="str">
        <f t="shared" si="499"/>
        <v/>
      </c>
      <c r="O4586" t="str">
        <f t="shared" si="500"/>
        <v/>
      </c>
      <c r="P4586" t="str">
        <f t="shared" si="501"/>
        <v/>
      </c>
      <c r="Q4586" t="str">
        <f t="shared" si="502"/>
        <v/>
      </c>
      <c r="S4586" t="str">
        <f t="shared" si="503"/>
        <v/>
      </c>
    </row>
    <row r="4587" spans="8:19">
      <c r="H4587" t="str">
        <f t="shared" si="497"/>
        <v/>
      </c>
      <c r="I4587" t="str">
        <f t="shared" si="498"/>
        <v/>
      </c>
      <c r="N4587" t="str">
        <f t="shared" si="499"/>
        <v/>
      </c>
      <c r="O4587" t="str">
        <f t="shared" si="500"/>
        <v/>
      </c>
      <c r="P4587" t="str">
        <f t="shared" si="501"/>
        <v/>
      </c>
      <c r="Q4587" t="str">
        <f t="shared" si="502"/>
        <v/>
      </c>
      <c r="S4587" t="str">
        <f t="shared" si="503"/>
        <v/>
      </c>
    </row>
    <row r="4588" spans="8:19">
      <c r="H4588" t="str">
        <f t="shared" si="497"/>
        <v/>
      </c>
      <c r="I4588" t="str">
        <f t="shared" si="498"/>
        <v/>
      </c>
      <c r="N4588" t="str">
        <f t="shared" si="499"/>
        <v/>
      </c>
      <c r="O4588" t="str">
        <f t="shared" si="500"/>
        <v/>
      </c>
      <c r="P4588" t="str">
        <f t="shared" si="501"/>
        <v/>
      </c>
      <c r="Q4588" t="str">
        <f t="shared" si="502"/>
        <v/>
      </c>
      <c r="S4588" t="str">
        <f t="shared" si="503"/>
        <v/>
      </c>
    </row>
    <row r="4589" spans="8:19">
      <c r="H4589" t="str">
        <f t="shared" si="497"/>
        <v/>
      </c>
      <c r="I4589" t="str">
        <f t="shared" si="498"/>
        <v/>
      </c>
      <c r="N4589" t="str">
        <f t="shared" si="499"/>
        <v/>
      </c>
      <c r="O4589" t="str">
        <f t="shared" si="500"/>
        <v/>
      </c>
      <c r="P4589" t="str">
        <f t="shared" si="501"/>
        <v/>
      </c>
      <c r="Q4589" t="str">
        <f t="shared" si="502"/>
        <v/>
      </c>
      <c r="S4589" t="str">
        <f t="shared" si="503"/>
        <v/>
      </c>
    </row>
    <row r="4590" spans="8:19">
      <c r="H4590" t="str">
        <f t="shared" si="497"/>
        <v/>
      </c>
      <c r="I4590" t="str">
        <f t="shared" si="498"/>
        <v/>
      </c>
      <c r="N4590" t="str">
        <f t="shared" si="499"/>
        <v/>
      </c>
      <c r="O4590" t="str">
        <f t="shared" si="500"/>
        <v/>
      </c>
      <c r="P4590" t="str">
        <f t="shared" si="501"/>
        <v/>
      </c>
      <c r="Q4590" t="str">
        <f t="shared" si="502"/>
        <v/>
      </c>
      <c r="S4590" t="str">
        <f t="shared" si="503"/>
        <v/>
      </c>
    </row>
    <row r="4591" spans="8:19">
      <c r="H4591" t="str">
        <f t="shared" si="497"/>
        <v/>
      </c>
      <c r="I4591" t="str">
        <f t="shared" si="498"/>
        <v/>
      </c>
      <c r="N4591" t="str">
        <f t="shared" si="499"/>
        <v/>
      </c>
      <c r="O4591" t="str">
        <f t="shared" si="500"/>
        <v/>
      </c>
      <c r="P4591" t="str">
        <f t="shared" si="501"/>
        <v/>
      </c>
      <c r="Q4591" t="str">
        <f t="shared" si="502"/>
        <v/>
      </c>
      <c r="S4591" t="str">
        <f t="shared" si="503"/>
        <v/>
      </c>
    </row>
    <row r="4592" spans="8:19">
      <c r="H4592" t="str">
        <f t="shared" si="497"/>
        <v/>
      </c>
      <c r="I4592" t="str">
        <f t="shared" si="498"/>
        <v/>
      </c>
      <c r="N4592" t="str">
        <f t="shared" si="499"/>
        <v/>
      </c>
      <c r="O4592" t="str">
        <f t="shared" si="500"/>
        <v/>
      </c>
      <c r="P4592" t="str">
        <f t="shared" si="501"/>
        <v/>
      </c>
      <c r="Q4592" t="str">
        <f t="shared" si="502"/>
        <v/>
      </c>
      <c r="S4592" t="str">
        <f t="shared" si="503"/>
        <v/>
      </c>
    </row>
    <row r="4593" spans="8:19">
      <c r="H4593" t="str">
        <f t="shared" si="497"/>
        <v/>
      </c>
      <c r="I4593" t="str">
        <f t="shared" si="498"/>
        <v/>
      </c>
      <c r="N4593" t="str">
        <f t="shared" si="499"/>
        <v/>
      </c>
      <c r="O4593" t="str">
        <f t="shared" si="500"/>
        <v/>
      </c>
      <c r="P4593" t="str">
        <f t="shared" si="501"/>
        <v/>
      </c>
      <c r="Q4593" t="str">
        <f t="shared" si="502"/>
        <v/>
      </c>
      <c r="S4593" t="str">
        <f t="shared" si="503"/>
        <v/>
      </c>
    </row>
    <row r="4594" spans="8:19">
      <c r="H4594" t="str">
        <f t="shared" si="497"/>
        <v/>
      </c>
      <c r="I4594" t="str">
        <f t="shared" si="498"/>
        <v/>
      </c>
      <c r="N4594" t="str">
        <f t="shared" si="499"/>
        <v/>
      </c>
      <c r="O4594" t="str">
        <f t="shared" si="500"/>
        <v/>
      </c>
      <c r="P4594" t="str">
        <f t="shared" si="501"/>
        <v/>
      </c>
      <c r="Q4594" t="str">
        <f t="shared" si="502"/>
        <v/>
      </c>
      <c r="S4594" t="str">
        <f t="shared" si="503"/>
        <v/>
      </c>
    </row>
    <row r="4595" spans="8:19">
      <c r="H4595" t="str">
        <f t="shared" si="497"/>
        <v/>
      </c>
      <c r="I4595" t="str">
        <f t="shared" si="498"/>
        <v/>
      </c>
      <c r="N4595" t="str">
        <f t="shared" si="499"/>
        <v/>
      </c>
      <c r="O4595" t="str">
        <f t="shared" si="500"/>
        <v/>
      </c>
      <c r="P4595" t="str">
        <f t="shared" si="501"/>
        <v/>
      </c>
      <c r="Q4595" t="str">
        <f t="shared" si="502"/>
        <v/>
      </c>
      <c r="S4595" t="str">
        <f t="shared" si="503"/>
        <v/>
      </c>
    </row>
    <row r="4596" spans="8:19">
      <c r="H4596" t="str">
        <f t="shared" si="497"/>
        <v/>
      </c>
      <c r="I4596" t="str">
        <f t="shared" si="498"/>
        <v/>
      </c>
      <c r="N4596" t="str">
        <f t="shared" si="499"/>
        <v/>
      </c>
      <c r="O4596" t="str">
        <f t="shared" si="500"/>
        <v/>
      </c>
      <c r="P4596" t="str">
        <f t="shared" si="501"/>
        <v/>
      </c>
      <c r="Q4596" t="str">
        <f t="shared" si="502"/>
        <v/>
      </c>
      <c r="S4596" t="str">
        <f t="shared" si="503"/>
        <v/>
      </c>
    </row>
    <row r="4597" spans="8:19">
      <c r="H4597" t="str">
        <f t="shared" si="497"/>
        <v/>
      </c>
      <c r="I4597" t="str">
        <f t="shared" si="498"/>
        <v/>
      </c>
      <c r="N4597" t="str">
        <f t="shared" si="499"/>
        <v/>
      </c>
      <c r="O4597" t="str">
        <f t="shared" si="500"/>
        <v/>
      </c>
      <c r="P4597" t="str">
        <f t="shared" si="501"/>
        <v/>
      </c>
      <c r="Q4597" t="str">
        <f t="shared" si="502"/>
        <v/>
      </c>
      <c r="S4597" t="str">
        <f t="shared" si="503"/>
        <v/>
      </c>
    </row>
    <row r="4598" spans="8:19">
      <c r="H4598" t="str">
        <f t="shared" si="497"/>
        <v/>
      </c>
      <c r="I4598" t="str">
        <f t="shared" si="498"/>
        <v/>
      </c>
      <c r="N4598" t="str">
        <f t="shared" si="499"/>
        <v/>
      </c>
      <c r="O4598" t="str">
        <f t="shared" si="500"/>
        <v/>
      </c>
      <c r="P4598" t="str">
        <f t="shared" si="501"/>
        <v/>
      </c>
      <c r="Q4598" t="str">
        <f t="shared" si="502"/>
        <v/>
      </c>
      <c r="S4598" t="str">
        <f t="shared" si="503"/>
        <v/>
      </c>
    </row>
    <row r="4599" spans="8:19">
      <c r="H4599" t="str">
        <f t="shared" si="497"/>
        <v/>
      </c>
      <c r="I4599" t="str">
        <f t="shared" si="498"/>
        <v/>
      </c>
      <c r="N4599" t="str">
        <f t="shared" si="499"/>
        <v/>
      </c>
      <c r="O4599" t="str">
        <f t="shared" si="500"/>
        <v/>
      </c>
      <c r="P4599" t="str">
        <f t="shared" si="501"/>
        <v/>
      </c>
      <c r="Q4599" t="str">
        <f t="shared" si="502"/>
        <v/>
      </c>
      <c r="S4599" t="str">
        <f t="shared" si="503"/>
        <v/>
      </c>
    </row>
    <row r="4600" spans="8:19">
      <c r="H4600" t="str">
        <f t="shared" si="497"/>
        <v/>
      </c>
      <c r="I4600" t="str">
        <f t="shared" si="498"/>
        <v/>
      </c>
      <c r="N4600" t="str">
        <f t="shared" si="499"/>
        <v/>
      </c>
      <c r="O4600" t="str">
        <f t="shared" si="500"/>
        <v/>
      </c>
      <c r="P4600" t="str">
        <f t="shared" si="501"/>
        <v/>
      </c>
      <c r="Q4600" t="str">
        <f t="shared" si="502"/>
        <v/>
      </c>
      <c r="S4600" t="str">
        <f t="shared" si="503"/>
        <v/>
      </c>
    </row>
    <row r="4601" spans="8:19">
      <c r="H4601" t="str">
        <f t="shared" si="497"/>
        <v/>
      </c>
      <c r="I4601" t="str">
        <f t="shared" si="498"/>
        <v/>
      </c>
      <c r="N4601" t="str">
        <f t="shared" si="499"/>
        <v/>
      </c>
      <c r="O4601" t="str">
        <f t="shared" si="500"/>
        <v/>
      </c>
      <c r="P4601" t="str">
        <f t="shared" si="501"/>
        <v/>
      </c>
      <c r="Q4601" t="str">
        <f t="shared" si="502"/>
        <v/>
      </c>
      <c r="S4601" t="str">
        <f t="shared" si="503"/>
        <v/>
      </c>
    </row>
    <row r="4602" spans="8:19">
      <c r="H4602" t="str">
        <f t="shared" si="497"/>
        <v/>
      </c>
      <c r="I4602" t="str">
        <f t="shared" si="498"/>
        <v/>
      </c>
      <c r="N4602" t="str">
        <f t="shared" si="499"/>
        <v/>
      </c>
      <c r="O4602" t="str">
        <f t="shared" si="500"/>
        <v/>
      </c>
      <c r="P4602" t="str">
        <f t="shared" si="501"/>
        <v/>
      </c>
      <c r="Q4602" t="str">
        <f t="shared" si="502"/>
        <v/>
      </c>
      <c r="S4602" t="str">
        <f t="shared" si="503"/>
        <v/>
      </c>
    </row>
    <row r="4603" spans="8:19">
      <c r="H4603" t="str">
        <f t="shared" si="497"/>
        <v/>
      </c>
      <c r="I4603" t="str">
        <f t="shared" si="498"/>
        <v/>
      </c>
      <c r="N4603" t="str">
        <f t="shared" si="499"/>
        <v/>
      </c>
      <c r="O4603" t="str">
        <f t="shared" si="500"/>
        <v/>
      </c>
      <c r="P4603" t="str">
        <f t="shared" si="501"/>
        <v/>
      </c>
      <c r="Q4603" t="str">
        <f t="shared" si="502"/>
        <v/>
      </c>
      <c r="S4603" t="str">
        <f t="shared" si="503"/>
        <v/>
      </c>
    </row>
    <row r="4604" spans="8:19">
      <c r="H4604" t="str">
        <f t="shared" si="497"/>
        <v/>
      </c>
      <c r="I4604" t="str">
        <f t="shared" si="498"/>
        <v/>
      </c>
      <c r="N4604" t="str">
        <f t="shared" si="499"/>
        <v/>
      </c>
      <c r="O4604" t="str">
        <f t="shared" si="500"/>
        <v/>
      </c>
      <c r="P4604" t="str">
        <f t="shared" si="501"/>
        <v/>
      </c>
      <c r="Q4604" t="str">
        <f t="shared" si="502"/>
        <v/>
      </c>
      <c r="S4604" t="str">
        <f t="shared" si="503"/>
        <v/>
      </c>
    </row>
    <row r="4605" spans="8:19">
      <c r="H4605" t="str">
        <f t="shared" si="497"/>
        <v/>
      </c>
      <c r="I4605" t="str">
        <f t="shared" si="498"/>
        <v/>
      </c>
      <c r="N4605" t="str">
        <f t="shared" si="499"/>
        <v/>
      </c>
      <c r="O4605" t="str">
        <f t="shared" si="500"/>
        <v/>
      </c>
      <c r="P4605" t="str">
        <f t="shared" si="501"/>
        <v/>
      </c>
      <c r="Q4605" t="str">
        <f t="shared" si="502"/>
        <v/>
      </c>
      <c r="S4605" t="str">
        <f t="shared" si="503"/>
        <v/>
      </c>
    </row>
    <row r="4606" spans="8:19">
      <c r="H4606" t="str">
        <f t="shared" si="497"/>
        <v/>
      </c>
      <c r="I4606" t="str">
        <f t="shared" si="498"/>
        <v/>
      </c>
      <c r="N4606" t="str">
        <f t="shared" si="499"/>
        <v/>
      </c>
      <c r="O4606" t="str">
        <f t="shared" si="500"/>
        <v/>
      </c>
      <c r="P4606" t="str">
        <f t="shared" si="501"/>
        <v/>
      </c>
      <c r="Q4606" t="str">
        <f t="shared" si="502"/>
        <v/>
      </c>
      <c r="S4606" t="str">
        <f t="shared" si="503"/>
        <v/>
      </c>
    </row>
    <row r="4607" spans="8:19">
      <c r="H4607" t="str">
        <f t="shared" si="497"/>
        <v/>
      </c>
      <c r="I4607" t="str">
        <f t="shared" si="498"/>
        <v/>
      </c>
      <c r="N4607" t="str">
        <f t="shared" si="499"/>
        <v/>
      </c>
      <c r="O4607" t="str">
        <f t="shared" si="500"/>
        <v/>
      </c>
      <c r="P4607" t="str">
        <f t="shared" si="501"/>
        <v/>
      </c>
      <c r="Q4607" t="str">
        <f t="shared" si="502"/>
        <v/>
      </c>
      <c r="S4607" t="str">
        <f t="shared" si="503"/>
        <v/>
      </c>
    </row>
    <row r="4608" spans="8:19">
      <c r="H4608" t="str">
        <f t="shared" si="497"/>
        <v/>
      </c>
      <c r="I4608" t="str">
        <f t="shared" si="498"/>
        <v/>
      </c>
      <c r="N4608" t="str">
        <f t="shared" si="499"/>
        <v/>
      </c>
      <c r="O4608" t="str">
        <f t="shared" si="500"/>
        <v/>
      </c>
      <c r="P4608" t="str">
        <f t="shared" si="501"/>
        <v/>
      </c>
      <c r="Q4608" t="str">
        <f t="shared" si="502"/>
        <v/>
      </c>
      <c r="S4608" t="str">
        <f t="shared" si="503"/>
        <v/>
      </c>
    </row>
    <row r="4609" spans="8:19">
      <c r="H4609" t="str">
        <f t="shared" si="497"/>
        <v/>
      </c>
      <c r="I4609" t="str">
        <f t="shared" si="498"/>
        <v/>
      </c>
      <c r="N4609" t="str">
        <f t="shared" si="499"/>
        <v/>
      </c>
      <c r="O4609" t="str">
        <f t="shared" si="500"/>
        <v/>
      </c>
      <c r="P4609" t="str">
        <f t="shared" si="501"/>
        <v/>
      </c>
      <c r="Q4609" t="str">
        <f t="shared" si="502"/>
        <v/>
      </c>
      <c r="S4609" t="str">
        <f t="shared" si="503"/>
        <v/>
      </c>
    </row>
    <row r="4610" spans="8:19">
      <c r="H4610" t="str">
        <f t="shared" si="497"/>
        <v/>
      </c>
      <c r="I4610" t="str">
        <f t="shared" si="498"/>
        <v/>
      </c>
      <c r="N4610" t="str">
        <f t="shared" si="499"/>
        <v/>
      </c>
      <c r="O4610" t="str">
        <f t="shared" si="500"/>
        <v/>
      </c>
      <c r="P4610" t="str">
        <f t="shared" si="501"/>
        <v/>
      </c>
      <c r="Q4610" t="str">
        <f t="shared" si="502"/>
        <v/>
      </c>
      <c r="S4610" t="str">
        <f t="shared" si="503"/>
        <v/>
      </c>
    </row>
    <row r="4611" spans="8:19">
      <c r="H4611" t="str">
        <f t="shared" ref="H4611:H4674" si="504">IF(A4611&lt;&gt;"",0,"")</f>
        <v/>
      </c>
      <c r="I4611" t="str">
        <f t="shared" ref="I4611:I4674" si="505">IF(A4611&lt;&gt;"",0,"")</f>
        <v/>
      </c>
      <c r="N4611" t="str">
        <f t="shared" ref="N4611:N4674" si="506">IF(A4611&lt;&gt;"",0,"")</f>
        <v/>
      </c>
      <c r="O4611" t="str">
        <f t="shared" ref="O4611:O4674" si="507">IF(A4611&lt;&gt;"",0,"")</f>
        <v/>
      </c>
      <c r="P4611" t="str">
        <f t="shared" ref="P4611:P4674" si="508">IF(A4611&lt;&gt;"",0,"")</f>
        <v/>
      </c>
      <c r="Q4611" t="str">
        <f t="shared" ref="Q4611:Q4674" si="509">IF(A4611&lt;&gt;"",0,"")</f>
        <v/>
      </c>
      <c r="S4611" t="str">
        <f t="shared" ref="S4611:S4674" si="510">IF(A4611&lt;&gt;"",0,"")</f>
        <v/>
      </c>
    </row>
    <row r="4612" spans="8:19">
      <c r="H4612" t="str">
        <f t="shared" si="504"/>
        <v/>
      </c>
      <c r="I4612" t="str">
        <f t="shared" si="505"/>
        <v/>
      </c>
      <c r="N4612" t="str">
        <f t="shared" si="506"/>
        <v/>
      </c>
      <c r="O4612" t="str">
        <f t="shared" si="507"/>
        <v/>
      </c>
      <c r="P4612" t="str">
        <f t="shared" si="508"/>
        <v/>
      </c>
      <c r="Q4612" t="str">
        <f t="shared" si="509"/>
        <v/>
      </c>
      <c r="S4612" t="str">
        <f t="shared" si="510"/>
        <v/>
      </c>
    </row>
    <row r="4613" spans="8:19">
      <c r="H4613" t="str">
        <f t="shared" si="504"/>
        <v/>
      </c>
      <c r="I4613" t="str">
        <f t="shared" si="505"/>
        <v/>
      </c>
      <c r="N4613" t="str">
        <f t="shared" si="506"/>
        <v/>
      </c>
      <c r="O4613" t="str">
        <f t="shared" si="507"/>
        <v/>
      </c>
      <c r="P4613" t="str">
        <f t="shared" si="508"/>
        <v/>
      </c>
      <c r="Q4613" t="str">
        <f t="shared" si="509"/>
        <v/>
      </c>
      <c r="S4613" t="str">
        <f t="shared" si="510"/>
        <v/>
      </c>
    </row>
    <row r="4614" spans="8:19">
      <c r="H4614" t="str">
        <f t="shared" si="504"/>
        <v/>
      </c>
      <c r="I4614" t="str">
        <f t="shared" si="505"/>
        <v/>
      </c>
      <c r="N4614" t="str">
        <f t="shared" si="506"/>
        <v/>
      </c>
      <c r="O4614" t="str">
        <f t="shared" si="507"/>
        <v/>
      </c>
      <c r="P4614" t="str">
        <f t="shared" si="508"/>
        <v/>
      </c>
      <c r="Q4614" t="str">
        <f t="shared" si="509"/>
        <v/>
      </c>
      <c r="S4614" t="str">
        <f t="shared" si="510"/>
        <v/>
      </c>
    </row>
    <row r="4615" spans="8:19">
      <c r="H4615" t="str">
        <f t="shared" si="504"/>
        <v/>
      </c>
      <c r="I4615" t="str">
        <f t="shared" si="505"/>
        <v/>
      </c>
      <c r="N4615" t="str">
        <f t="shared" si="506"/>
        <v/>
      </c>
      <c r="O4615" t="str">
        <f t="shared" si="507"/>
        <v/>
      </c>
      <c r="P4615" t="str">
        <f t="shared" si="508"/>
        <v/>
      </c>
      <c r="Q4615" t="str">
        <f t="shared" si="509"/>
        <v/>
      </c>
      <c r="S4615" t="str">
        <f t="shared" si="510"/>
        <v/>
      </c>
    </row>
    <row r="4616" spans="8:19">
      <c r="H4616" t="str">
        <f t="shared" si="504"/>
        <v/>
      </c>
      <c r="I4616" t="str">
        <f t="shared" si="505"/>
        <v/>
      </c>
      <c r="N4616" t="str">
        <f t="shared" si="506"/>
        <v/>
      </c>
      <c r="O4616" t="str">
        <f t="shared" si="507"/>
        <v/>
      </c>
      <c r="P4616" t="str">
        <f t="shared" si="508"/>
        <v/>
      </c>
      <c r="Q4616" t="str">
        <f t="shared" si="509"/>
        <v/>
      </c>
      <c r="S4616" t="str">
        <f t="shared" si="510"/>
        <v/>
      </c>
    </row>
    <row r="4617" spans="8:19">
      <c r="H4617" t="str">
        <f t="shared" si="504"/>
        <v/>
      </c>
      <c r="I4617" t="str">
        <f t="shared" si="505"/>
        <v/>
      </c>
      <c r="N4617" t="str">
        <f t="shared" si="506"/>
        <v/>
      </c>
      <c r="O4617" t="str">
        <f t="shared" si="507"/>
        <v/>
      </c>
      <c r="P4617" t="str">
        <f t="shared" si="508"/>
        <v/>
      </c>
      <c r="Q4617" t="str">
        <f t="shared" si="509"/>
        <v/>
      </c>
      <c r="S4617" t="str">
        <f t="shared" si="510"/>
        <v/>
      </c>
    </row>
    <row r="4618" spans="8:19">
      <c r="H4618" t="str">
        <f t="shared" si="504"/>
        <v/>
      </c>
      <c r="I4618" t="str">
        <f t="shared" si="505"/>
        <v/>
      </c>
      <c r="N4618" t="str">
        <f t="shared" si="506"/>
        <v/>
      </c>
      <c r="O4618" t="str">
        <f t="shared" si="507"/>
        <v/>
      </c>
      <c r="P4618" t="str">
        <f t="shared" si="508"/>
        <v/>
      </c>
      <c r="Q4618" t="str">
        <f t="shared" si="509"/>
        <v/>
      </c>
      <c r="S4618" t="str">
        <f t="shared" si="510"/>
        <v/>
      </c>
    </row>
    <row r="4619" spans="8:19">
      <c r="H4619" t="str">
        <f t="shared" si="504"/>
        <v/>
      </c>
      <c r="I4619" t="str">
        <f t="shared" si="505"/>
        <v/>
      </c>
      <c r="N4619" t="str">
        <f t="shared" si="506"/>
        <v/>
      </c>
      <c r="O4619" t="str">
        <f t="shared" si="507"/>
        <v/>
      </c>
      <c r="P4619" t="str">
        <f t="shared" si="508"/>
        <v/>
      </c>
      <c r="Q4619" t="str">
        <f t="shared" si="509"/>
        <v/>
      </c>
      <c r="S4619" t="str">
        <f t="shared" si="510"/>
        <v/>
      </c>
    </row>
    <row r="4620" spans="8:19">
      <c r="H4620" t="str">
        <f t="shared" si="504"/>
        <v/>
      </c>
      <c r="I4620" t="str">
        <f t="shared" si="505"/>
        <v/>
      </c>
      <c r="N4620" t="str">
        <f t="shared" si="506"/>
        <v/>
      </c>
      <c r="O4620" t="str">
        <f t="shared" si="507"/>
        <v/>
      </c>
      <c r="P4620" t="str">
        <f t="shared" si="508"/>
        <v/>
      </c>
      <c r="Q4620" t="str">
        <f t="shared" si="509"/>
        <v/>
      </c>
      <c r="S4620" t="str">
        <f t="shared" si="510"/>
        <v/>
      </c>
    </row>
    <row r="4621" spans="8:19">
      <c r="H4621" t="str">
        <f t="shared" si="504"/>
        <v/>
      </c>
      <c r="I4621" t="str">
        <f t="shared" si="505"/>
        <v/>
      </c>
      <c r="N4621" t="str">
        <f t="shared" si="506"/>
        <v/>
      </c>
      <c r="O4621" t="str">
        <f t="shared" si="507"/>
        <v/>
      </c>
      <c r="P4621" t="str">
        <f t="shared" si="508"/>
        <v/>
      </c>
      <c r="Q4621" t="str">
        <f t="shared" si="509"/>
        <v/>
      </c>
      <c r="S4621" t="str">
        <f t="shared" si="510"/>
        <v/>
      </c>
    </row>
    <row r="4622" spans="8:19">
      <c r="H4622" t="str">
        <f t="shared" si="504"/>
        <v/>
      </c>
      <c r="I4622" t="str">
        <f t="shared" si="505"/>
        <v/>
      </c>
      <c r="N4622" t="str">
        <f t="shared" si="506"/>
        <v/>
      </c>
      <c r="O4622" t="str">
        <f t="shared" si="507"/>
        <v/>
      </c>
      <c r="P4622" t="str">
        <f t="shared" si="508"/>
        <v/>
      </c>
      <c r="Q4622" t="str">
        <f t="shared" si="509"/>
        <v/>
      </c>
      <c r="S4622" t="str">
        <f t="shared" si="510"/>
        <v/>
      </c>
    </row>
    <row r="4623" spans="8:19">
      <c r="H4623" t="str">
        <f t="shared" si="504"/>
        <v/>
      </c>
      <c r="I4623" t="str">
        <f t="shared" si="505"/>
        <v/>
      </c>
      <c r="N4623" t="str">
        <f t="shared" si="506"/>
        <v/>
      </c>
      <c r="O4623" t="str">
        <f t="shared" si="507"/>
        <v/>
      </c>
      <c r="P4623" t="str">
        <f t="shared" si="508"/>
        <v/>
      </c>
      <c r="Q4623" t="str">
        <f t="shared" si="509"/>
        <v/>
      </c>
      <c r="S4623" t="str">
        <f t="shared" si="510"/>
        <v/>
      </c>
    </row>
    <row r="4624" spans="8:19">
      <c r="H4624" t="str">
        <f t="shared" si="504"/>
        <v/>
      </c>
      <c r="I4624" t="str">
        <f t="shared" si="505"/>
        <v/>
      </c>
      <c r="N4624" t="str">
        <f t="shared" si="506"/>
        <v/>
      </c>
      <c r="O4624" t="str">
        <f t="shared" si="507"/>
        <v/>
      </c>
      <c r="P4624" t="str">
        <f t="shared" si="508"/>
        <v/>
      </c>
      <c r="Q4624" t="str">
        <f t="shared" si="509"/>
        <v/>
      </c>
      <c r="S4624" t="str">
        <f t="shared" si="510"/>
        <v/>
      </c>
    </row>
    <row r="4625" spans="8:19">
      <c r="H4625" t="str">
        <f t="shared" si="504"/>
        <v/>
      </c>
      <c r="I4625" t="str">
        <f t="shared" si="505"/>
        <v/>
      </c>
      <c r="N4625" t="str">
        <f t="shared" si="506"/>
        <v/>
      </c>
      <c r="O4625" t="str">
        <f t="shared" si="507"/>
        <v/>
      </c>
      <c r="P4625" t="str">
        <f t="shared" si="508"/>
        <v/>
      </c>
      <c r="Q4625" t="str">
        <f t="shared" si="509"/>
        <v/>
      </c>
      <c r="S4625" t="str">
        <f t="shared" si="510"/>
        <v/>
      </c>
    </row>
    <row r="4626" spans="8:19">
      <c r="H4626" t="str">
        <f t="shared" si="504"/>
        <v/>
      </c>
      <c r="I4626" t="str">
        <f t="shared" si="505"/>
        <v/>
      </c>
      <c r="N4626" t="str">
        <f t="shared" si="506"/>
        <v/>
      </c>
      <c r="O4626" t="str">
        <f t="shared" si="507"/>
        <v/>
      </c>
      <c r="P4626" t="str">
        <f t="shared" si="508"/>
        <v/>
      </c>
      <c r="Q4626" t="str">
        <f t="shared" si="509"/>
        <v/>
      </c>
      <c r="S4626" t="str">
        <f t="shared" si="510"/>
        <v/>
      </c>
    </row>
    <row r="4627" spans="8:19">
      <c r="H4627" t="str">
        <f t="shared" si="504"/>
        <v/>
      </c>
      <c r="I4627" t="str">
        <f t="shared" si="505"/>
        <v/>
      </c>
      <c r="N4627" t="str">
        <f t="shared" si="506"/>
        <v/>
      </c>
      <c r="O4627" t="str">
        <f t="shared" si="507"/>
        <v/>
      </c>
      <c r="P4627" t="str">
        <f t="shared" si="508"/>
        <v/>
      </c>
      <c r="Q4627" t="str">
        <f t="shared" si="509"/>
        <v/>
      </c>
      <c r="S4627" t="str">
        <f t="shared" si="510"/>
        <v/>
      </c>
    </row>
    <row r="4628" spans="8:19">
      <c r="H4628" t="str">
        <f t="shared" si="504"/>
        <v/>
      </c>
      <c r="I4628" t="str">
        <f t="shared" si="505"/>
        <v/>
      </c>
      <c r="N4628" t="str">
        <f t="shared" si="506"/>
        <v/>
      </c>
      <c r="O4628" t="str">
        <f t="shared" si="507"/>
        <v/>
      </c>
      <c r="P4628" t="str">
        <f t="shared" si="508"/>
        <v/>
      </c>
      <c r="Q4628" t="str">
        <f t="shared" si="509"/>
        <v/>
      </c>
      <c r="S4628" t="str">
        <f t="shared" si="510"/>
        <v/>
      </c>
    </row>
    <row r="4629" spans="8:19">
      <c r="H4629" t="str">
        <f t="shared" si="504"/>
        <v/>
      </c>
      <c r="I4629" t="str">
        <f t="shared" si="505"/>
        <v/>
      </c>
      <c r="N4629" t="str">
        <f t="shared" si="506"/>
        <v/>
      </c>
      <c r="O4629" t="str">
        <f t="shared" si="507"/>
        <v/>
      </c>
      <c r="P4629" t="str">
        <f t="shared" si="508"/>
        <v/>
      </c>
      <c r="Q4629" t="str">
        <f t="shared" si="509"/>
        <v/>
      </c>
      <c r="S4629" t="str">
        <f t="shared" si="510"/>
        <v/>
      </c>
    </row>
    <row r="4630" spans="8:19">
      <c r="H4630" t="str">
        <f t="shared" si="504"/>
        <v/>
      </c>
      <c r="I4630" t="str">
        <f t="shared" si="505"/>
        <v/>
      </c>
      <c r="N4630" t="str">
        <f t="shared" si="506"/>
        <v/>
      </c>
      <c r="O4630" t="str">
        <f t="shared" si="507"/>
        <v/>
      </c>
      <c r="P4630" t="str">
        <f t="shared" si="508"/>
        <v/>
      </c>
      <c r="Q4630" t="str">
        <f t="shared" si="509"/>
        <v/>
      </c>
      <c r="S4630" t="str">
        <f t="shared" si="510"/>
        <v/>
      </c>
    </row>
    <row r="4631" spans="8:19">
      <c r="H4631" t="str">
        <f t="shared" si="504"/>
        <v/>
      </c>
      <c r="I4631" t="str">
        <f t="shared" si="505"/>
        <v/>
      </c>
      <c r="N4631" t="str">
        <f t="shared" si="506"/>
        <v/>
      </c>
      <c r="O4631" t="str">
        <f t="shared" si="507"/>
        <v/>
      </c>
      <c r="P4631" t="str">
        <f t="shared" si="508"/>
        <v/>
      </c>
      <c r="Q4631" t="str">
        <f t="shared" si="509"/>
        <v/>
      </c>
      <c r="S4631" t="str">
        <f t="shared" si="510"/>
        <v/>
      </c>
    </row>
    <row r="4632" spans="8:19">
      <c r="H4632" t="str">
        <f t="shared" si="504"/>
        <v/>
      </c>
      <c r="I4632" t="str">
        <f t="shared" si="505"/>
        <v/>
      </c>
      <c r="N4632" t="str">
        <f t="shared" si="506"/>
        <v/>
      </c>
      <c r="O4632" t="str">
        <f t="shared" si="507"/>
        <v/>
      </c>
      <c r="P4632" t="str">
        <f t="shared" si="508"/>
        <v/>
      </c>
      <c r="Q4632" t="str">
        <f t="shared" si="509"/>
        <v/>
      </c>
      <c r="S4632" t="str">
        <f t="shared" si="510"/>
        <v/>
      </c>
    </row>
    <row r="4633" spans="8:19">
      <c r="H4633" t="str">
        <f t="shared" si="504"/>
        <v/>
      </c>
      <c r="I4633" t="str">
        <f t="shared" si="505"/>
        <v/>
      </c>
      <c r="N4633" t="str">
        <f t="shared" si="506"/>
        <v/>
      </c>
      <c r="O4633" t="str">
        <f t="shared" si="507"/>
        <v/>
      </c>
      <c r="P4633" t="str">
        <f t="shared" si="508"/>
        <v/>
      </c>
      <c r="Q4633" t="str">
        <f t="shared" si="509"/>
        <v/>
      </c>
      <c r="S4633" t="str">
        <f t="shared" si="510"/>
        <v/>
      </c>
    </row>
    <row r="4634" spans="8:19">
      <c r="H4634" t="str">
        <f t="shared" si="504"/>
        <v/>
      </c>
      <c r="I4634" t="str">
        <f t="shared" si="505"/>
        <v/>
      </c>
      <c r="N4634" t="str">
        <f t="shared" si="506"/>
        <v/>
      </c>
      <c r="O4634" t="str">
        <f t="shared" si="507"/>
        <v/>
      </c>
      <c r="P4634" t="str">
        <f t="shared" si="508"/>
        <v/>
      </c>
      <c r="Q4634" t="str">
        <f t="shared" si="509"/>
        <v/>
      </c>
      <c r="S4634" t="str">
        <f t="shared" si="510"/>
        <v/>
      </c>
    </row>
    <row r="4635" spans="8:19">
      <c r="H4635" t="str">
        <f t="shared" si="504"/>
        <v/>
      </c>
      <c r="I4635" t="str">
        <f t="shared" si="505"/>
        <v/>
      </c>
      <c r="N4635" t="str">
        <f t="shared" si="506"/>
        <v/>
      </c>
      <c r="O4635" t="str">
        <f t="shared" si="507"/>
        <v/>
      </c>
      <c r="P4635" t="str">
        <f t="shared" si="508"/>
        <v/>
      </c>
      <c r="Q4635" t="str">
        <f t="shared" si="509"/>
        <v/>
      </c>
      <c r="S4635" t="str">
        <f t="shared" si="510"/>
        <v/>
      </c>
    </row>
    <row r="4636" spans="8:19">
      <c r="H4636" t="str">
        <f t="shared" si="504"/>
        <v/>
      </c>
      <c r="I4636" t="str">
        <f t="shared" si="505"/>
        <v/>
      </c>
      <c r="N4636" t="str">
        <f t="shared" si="506"/>
        <v/>
      </c>
      <c r="O4636" t="str">
        <f t="shared" si="507"/>
        <v/>
      </c>
      <c r="P4636" t="str">
        <f t="shared" si="508"/>
        <v/>
      </c>
      <c r="Q4636" t="str">
        <f t="shared" si="509"/>
        <v/>
      </c>
      <c r="S4636" t="str">
        <f t="shared" si="510"/>
        <v/>
      </c>
    </row>
    <row r="4637" spans="8:19">
      <c r="H4637" t="str">
        <f t="shared" si="504"/>
        <v/>
      </c>
      <c r="I4637" t="str">
        <f t="shared" si="505"/>
        <v/>
      </c>
      <c r="N4637" t="str">
        <f t="shared" si="506"/>
        <v/>
      </c>
      <c r="O4637" t="str">
        <f t="shared" si="507"/>
        <v/>
      </c>
      <c r="P4637" t="str">
        <f t="shared" si="508"/>
        <v/>
      </c>
      <c r="Q4637" t="str">
        <f t="shared" si="509"/>
        <v/>
      </c>
      <c r="S4637" t="str">
        <f t="shared" si="510"/>
        <v/>
      </c>
    </row>
    <row r="4638" spans="8:19">
      <c r="H4638" t="str">
        <f t="shared" si="504"/>
        <v/>
      </c>
      <c r="I4638" t="str">
        <f t="shared" si="505"/>
        <v/>
      </c>
      <c r="N4638" t="str">
        <f t="shared" si="506"/>
        <v/>
      </c>
      <c r="O4638" t="str">
        <f t="shared" si="507"/>
        <v/>
      </c>
      <c r="P4638" t="str">
        <f t="shared" si="508"/>
        <v/>
      </c>
      <c r="Q4638" t="str">
        <f t="shared" si="509"/>
        <v/>
      </c>
      <c r="S4638" t="str">
        <f t="shared" si="510"/>
        <v/>
      </c>
    </row>
    <row r="4639" spans="8:19">
      <c r="H4639" t="str">
        <f t="shared" si="504"/>
        <v/>
      </c>
      <c r="I4639" t="str">
        <f t="shared" si="505"/>
        <v/>
      </c>
      <c r="N4639" t="str">
        <f t="shared" si="506"/>
        <v/>
      </c>
      <c r="O4639" t="str">
        <f t="shared" si="507"/>
        <v/>
      </c>
      <c r="P4639" t="str">
        <f t="shared" si="508"/>
        <v/>
      </c>
      <c r="Q4639" t="str">
        <f t="shared" si="509"/>
        <v/>
      </c>
      <c r="S4639" t="str">
        <f t="shared" si="510"/>
        <v/>
      </c>
    </row>
    <row r="4640" spans="8:19">
      <c r="H4640" t="str">
        <f t="shared" si="504"/>
        <v/>
      </c>
      <c r="I4640" t="str">
        <f t="shared" si="505"/>
        <v/>
      </c>
      <c r="N4640" t="str">
        <f t="shared" si="506"/>
        <v/>
      </c>
      <c r="O4640" t="str">
        <f t="shared" si="507"/>
        <v/>
      </c>
      <c r="P4640" t="str">
        <f t="shared" si="508"/>
        <v/>
      </c>
      <c r="Q4640" t="str">
        <f t="shared" si="509"/>
        <v/>
      </c>
      <c r="S4640" t="str">
        <f t="shared" si="510"/>
        <v/>
      </c>
    </row>
    <row r="4641" spans="8:19">
      <c r="H4641" t="str">
        <f t="shared" si="504"/>
        <v/>
      </c>
      <c r="I4641" t="str">
        <f t="shared" si="505"/>
        <v/>
      </c>
      <c r="N4641" t="str">
        <f t="shared" si="506"/>
        <v/>
      </c>
      <c r="O4641" t="str">
        <f t="shared" si="507"/>
        <v/>
      </c>
      <c r="P4641" t="str">
        <f t="shared" si="508"/>
        <v/>
      </c>
      <c r="Q4641" t="str">
        <f t="shared" si="509"/>
        <v/>
      </c>
      <c r="S4641" t="str">
        <f t="shared" si="510"/>
        <v/>
      </c>
    </row>
    <row r="4642" spans="8:19">
      <c r="H4642" t="str">
        <f t="shared" si="504"/>
        <v/>
      </c>
      <c r="I4642" t="str">
        <f t="shared" si="505"/>
        <v/>
      </c>
      <c r="N4642" t="str">
        <f t="shared" si="506"/>
        <v/>
      </c>
      <c r="O4642" t="str">
        <f t="shared" si="507"/>
        <v/>
      </c>
      <c r="P4642" t="str">
        <f t="shared" si="508"/>
        <v/>
      </c>
      <c r="Q4642" t="str">
        <f t="shared" si="509"/>
        <v/>
      </c>
      <c r="S4642" t="str">
        <f t="shared" si="510"/>
        <v/>
      </c>
    </row>
    <row r="4643" spans="8:19">
      <c r="H4643" t="str">
        <f t="shared" si="504"/>
        <v/>
      </c>
      <c r="I4643" t="str">
        <f t="shared" si="505"/>
        <v/>
      </c>
      <c r="N4643" t="str">
        <f t="shared" si="506"/>
        <v/>
      </c>
      <c r="O4643" t="str">
        <f t="shared" si="507"/>
        <v/>
      </c>
      <c r="P4643" t="str">
        <f t="shared" si="508"/>
        <v/>
      </c>
      <c r="Q4643" t="str">
        <f t="shared" si="509"/>
        <v/>
      </c>
      <c r="S4643" t="str">
        <f t="shared" si="510"/>
        <v/>
      </c>
    </row>
    <row r="4644" spans="8:19">
      <c r="H4644" t="str">
        <f t="shared" si="504"/>
        <v/>
      </c>
      <c r="I4644" t="str">
        <f t="shared" si="505"/>
        <v/>
      </c>
      <c r="N4644" t="str">
        <f t="shared" si="506"/>
        <v/>
      </c>
      <c r="O4644" t="str">
        <f t="shared" si="507"/>
        <v/>
      </c>
      <c r="P4644" t="str">
        <f t="shared" si="508"/>
        <v/>
      </c>
      <c r="Q4644" t="str">
        <f t="shared" si="509"/>
        <v/>
      </c>
      <c r="S4644" t="str">
        <f t="shared" si="510"/>
        <v/>
      </c>
    </row>
    <row r="4645" spans="8:19">
      <c r="H4645" t="str">
        <f t="shared" si="504"/>
        <v/>
      </c>
      <c r="I4645" t="str">
        <f t="shared" si="505"/>
        <v/>
      </c>
      <c r="N4645" t="str">
        <f t="shared" si="506"/>
        <v/>
      </c>
      <c r="O4645" t="str">
        <f t="shared" si="507"/>
        <v/>
      </c>
      <c r="P4645" t="str">
        <f t="shared" si="508"/>
        <v/>
      </c>
      <c r="Q4645" t="str">
        <f t="shared" si="509"/>
        <v/>
      </c>
      <c r="S4645" t="str">
        <f t="shared" si="510"/>
        <v/>
      </c>
    </row>
    <row r="4646" spans="8:19">
      <c r="H4646" t="str">
        <f t="shared" si="504"/>
        <v/>
      </c>
      <c r="I4646" t="str">
        <f t="shared" si="505"/>
        <v/>
      </c>
      <c r="N4646" t="str">
        <f t="shared" si="506"/>
        <v/>
      </c>
      <c r="O4646" t="str">
        <f t="shared" si="507"/>
        <v/>
      </c>
      <c r="P4646" t="str">
        <f t="shared" si="508"/>
        <v/>
      </c>
      <c r="Q4646" t="str">
        <f t="shared" si="509"/>
        <v/>
      </c>
      <c r="S4646" t="str">
        <f t="shared" si="510"/>
        <v/>
      </c>
    </row>
    <row r="4647" spans="8:19">
      <c r="H4647" t="str">
        <f t="shared" si="504"/>
        <v/>
      </c>
      <c r="I4647" t="str">
        <f t="shared" si="505"/>
        <v/>
      </c>
      <c r="N4647" t="str">
        <f t="shared" si="506"/>
        <v/>
      </c>
      <c r="O4647" t="str">
        <f t="shared" si="507"/>
        <v/>
      </c>
      <c r="P4647" t="str">
        <f t="shared" si="508"/>
        <v/>
      </c>
      <c r="Q4647" t="str">
        <f t="shared" si="509"/>
        <v/>
      </c>
      <c r="S4647" t="str">
        <f t="shared" si="510"/>
        <v/>
      </c>
    </row>
    <row r="4648" spans="8:19">
      <c r="H4648" t="str">
        <f t="shared" si="504"/>
        <v/>
      </c>
      <c r="I4648" t="str">
        <f t="shared" si="505"/>
        <v/>
      </c>
      <c r="N4648" t="str">
        <f t="shared" si="506"/>
        <v/>
      </c>
      <c r="O4648" t="str">
        <f t="shared" si="507"/>
        <v/>
      </c>
      <c r="P4648" t="str">
        <f t="shared" si="508"/>
        <v/>
      </c>
      <c r="Q4648" t="str">
        <f t="shared" si="509"/>
        <v/>
      </c>
      <c r="S4648" t="str">
        <f t="shared" si="510"/>
        <v/>
      </c>
    </row>
    <row r="4649" spans="8:19">
      <c r="H4649" t="str">
        <f t="shared" si="504"/>
        <v/>
      </c>
      <c r="I4649" t="str">
        <f t="shared" si="505"/>
        <v/>
      </c>
      <c r="N4649" t="str">
        <f t="shared" si="506"/>
        <v/>
      </c>
      <c r="O4649" t="str">
        <f t="shared" si="507"/>
        <v/>
      </c>
      <c r="P4649" t="str">
        <f t="shared" si="508"/>
        <v/>
      </c>
      <c r="Q4649" t="str">
        <f t="shared" si="509"/>
        <v/>
      </c>
      <c r="S4649" t="str">
        <f t="shared" si="510"/>
        <v/>
      </c>
    </row>
    <row r="4650" spans="8:19">
      <c r="H4650" t="str">
        <f t="shared" si="504"/>
        <v/>
      </c>
      <c r="I4650" t="str">
        <f t="shared" si="505"/>
        <v/>
      </c>
      <c r="N4650" t="str">
        <f t="shared" si="506"/>
        <v/>
      </c>
      <c r="O4650" t="str">
        <f t="shared" si="507"/>
        <v/>
      </c>
      <c r="P4650" t="str">
        <f t="shared" si="508"/>
        <v/>
      </c>
      <c r="Q4650" t="str">
        <f t="shared" si="509"/>
        <v/>
      </c>
      <c r="S4650" t="str">
        <f t="shared" si="510"/>
        <v/>
      </c>
    </row>
    <row r="4651" spans="8:19">
      <c r="H4651" t="str">
        <f t="shared" si="504"/>
        <v/>
      </c>
      <c r="I4651" t="str">
        <f t="shared" si="505"/>
        <v/>
      </c>
      <c r="N4651" t="str">
        <f t="shared" si="506"/>
        <v/>
      </c>
      <c r="O4651" t="str">
        <f t="shared" si="507"/>
        <v/>
      </c>
      <c r="P4651" t="str">
        <f t="shared" si="508"/>
        <v/>
      </c>
      <c r="Q4651" t="str">
        <f t="shared" si="509"/>
        <v/>
      </c>
      <c r="S4651" t="str">
        <f t="shared" si="510"/>
        <v/>
      </c>
    </row>
    <row r="4652" spans="8:19">
      <c r="H4652" t="str">
        <f t="shared" si="504"/>
        <v/>
      </c>
      <c r="I4652" t="str">
        <f t="shared" si="505"/>
        <v/>
      </c>
      <c r="N4652" t="str">
        <f t="shared" si="506"/>
        <v/>
      </c>
      <c r="O4652" t="str">
        <f t="shared" si="507"/>
        <v/>
      </c>
      <c r="P4652" t="str">
        <f t="shared" si="508"/>
        <v/>
      </c>
      <c r="Q4652" t="str">
        <f t="shared" si="509"/>
        <v/>
      </c>
      <c r="S4652" t="str">
        <f t="shared" si="510"/>
        <v/>
      </c>
    </row>
    <row r="4653" spans="8:19">
      <c r="H4653" t="str">
        <f t="shared" si="504"/>
        <v/>
      </c>
      <c r="I4653" t="str">
        <f t="shared" si="505"/>
        <v/>
      </c>
      <c r="N4653" t="str">
        <f t="shared" si="506"/>
        <v/>
      </c>
      <c r="O4653" t="str">
        <f t="shared" si="507"/>
        <v/>
      </c>
      <c r="P4653" t="str">
        <f t="shared" si="508"/>
        <v/>
      </c>
      <c r="Q4653" t="str">
        <f t="shared" si="509"/>
        <v/>
      </c>
      <c r="S4653" t="str">
        <f t="shared" si="510"/>
        <v/>
      </c>
    </row>
    <row r="4654" spans="8:19">
      <c r="H4654" t="str">
        <f t="shared" si="504"/>
        <v/>
      </c>
      <c r="I4654" t="str">
        <f t="shared" si="505"/>
        <v/>
      </c>
      <c r="N4654" t="str">
        <f t="shared" si="506"/>
        <v/>
      </c>
      <c r="O4654" t="str">
        <f t="shared" si="507"/>
        <v/>
      </c>
      <c r="P4654" t="str">
        <f t="shared" si="508"/>
        <v/>
      </c>
      <c r="Q4654" t="str">
        <f t="shared" si="509"/>
        <v/>
      </c>
      <c r="S4654" t="str">
        <f t="shared" si="510"/>
        <v/>
      </c>
    </row>
    <row r="4655" spans="8:19">
      <c r="H4655" t="str">
        <f t="shared" si="504"/>
        <v/>
      </c>
      <c r="I4655" t="str">
        <f t="shared" si="505"/>
        <v/>
      </c>
      <c r="N4655" t="str">
        <f t="shared" si="506"/>
        <v/>
      </c>
      <c r="O4655" t="str">
        <f t="shared" si="507"/>
        <v/>
      </c>
      <c r="P4655" t="str">
        <f t="shared" si="508"/>
        <v/>
      </c>
      <c r="Q4655" t="str">
        <f t="shared" si="509"/>
        <v/>
      </c>
      <c r="S4655" t="str">
        <f t="shared" si="510"/>
        <v/>
      </c>
    </row>
    <row r="4656" spans="8:19">
      <c r="H4656" t="str">
        <f t="shared" si="504"/>
        <v/>
      </c>
      <c r="I4656" t="str">
        <f t="shared" si="505"/>
        <v/>
      </c>
      <c r="N4656" t="str">
        <f t="shared" si="506"/>
        <v/>
      </c>
      <c r="O4656" t="str">
        <f t="shared" si="507"/>
        <v/>
      </c>
      <c r="P4656" t="str">
        <f t="shared" si="508"/>
        <v/>
      </c>
      <c r="Q4656" t="str">
        <f t="shared" si="509"/>
        <v/>
      </c>
      <c r="S4656" t="str">
        <f t="shared" si="510"/>
        <v/>
      </c>
    </row>
    <row r="4657" spans="8:19">
      <c r="H4657" t="str">
        <f t="shared" si="504"/>
        <v/>
      </c>
      <c r="I4657" t="str">
        <f t="shared" si="505"/>
        <v/>
      </c>
      <c r="N4657" t="str">
        <f t="shared" si="506"/>
        <v/>
      </c>
      <c r="O4657" t="str">
        <f t="shared" si="507"/>
        <v/>
      </c>
      <c r="P4657" t="str">
        <f t="shared" si="508"/>
        <v/>
      </c>
      <c r="Q4657" t="str">
        <f t="shared" si="509"/>
        <v/>
      </c>
      <c r="S4657" t="str">
        <f t="shared" si="510"/>
        <v/>
      </c>
    </row>
    <row r="4658" spans="8:19">
      <c r="H4658" t="str">
        <f t="shared" si="504"/>
        <v/>
      </c>
      <c r="I4658" t="str">
        <f t="shared" si="505"/>
        <v/>
      </c>
      <c r="N4658" t="str">
        <f t="shared" si="506"/>
        <v/>
      </c>
      <c r="O4658" t="str">
        <f t="shared" si="507"/>
        <v/>
      </c>
      <c r="P4658" t="str">
        <f t="shared" si="508"/>
        <v/>
      </c>
      <c r="Q4658" t="str">
        <f t="shared" si="509"/>
        <v/>
      </c>
      <c r="S4658" t="str">
        <f t="shared" si="510"/>
        <v/>
      </c>
    </row>
    <row r="4659" spans="8:19">
      <c r="H4659" t="str">
        <f t="shared" si="504"/>
        <v/>
      </c>
      <c r="I4659" t="str">
        <f t="shared" si="505"/>
        <v/>
      </c>
      <c r="N4659" t="str">
        <f t="shared" si="506"/>
        <v/>
      </c>
      <c r="O4659" t="str">
        <f t="shared" si="507"/>
        <v/>
      </c>
      <c r="P4659" t="str">
        <f t="shared" si="508"/>
        <v/>
      </c>
      <c r="Q4659" t="str">
        <f t="shared" si="509"/>
        <v/>
      </c>
      <c r="S4659" t="str">
        <f t="shared" si="510"/>
        <v/>
      </c>
    </row>
    <row r="4660" spans="8:19">
      <c r="H4660" t="str">
        <f t="shared" si="504"/>
        <v/>
      </c>
      <c r="I4660" t="str">
        <f t="shared" si="505"/>
        <v/>
      </c>
      <c r="N4660" t="str">
        <f t="shared" si="506"/>
        <v/>
      </c>
      <c r="O4660" t="str">
        <f t="shared" si="507"/>
        <v/>
      </c>
      <c r="P4660" t="str">
        <f t="shared" si="508"/>
        <v/>
      </c>
      <c r="Q4660" t="str">
        <f t="shared" si="509"/>
        <v/>
      </c>
      <c r="S4660" t="str">
        <f t="shared" si="510"/>
        <v/>
      </c>
    </row>
    <row r="4661" spans="8:19">
      <c r="H4661" t="str">
        <f t="shared" si="504"/>
        <v/>
      </c>
      <c r="I4661" t="str">
        <f t="shared" si="505"/>
        <v/>
      </c>
      <c r="N4661" t="str">
        <f t="shared" si="506"/>
        <v/>
      </c>
      <c r="O4661" t="str">
        <f t="shared" si="507"/>
        <v/>
      </c>
      <c r="P4661" t="str">
        <f t="shared" si="508"/>
        <v/>
      </c>
      <c r="Q4661" t="str">
        <f t="shared" si="509"/>
        <v/>
      </c>
      <c r="S4661" t="str">
        <f t="shared" si="510"/>
        <v/>
      </c>
    </row>
    <row r="4662" spans="8:19">
      <c r="H4662" t="str">
        <f t="shared" si="504"/>
        <v/>
      </c>
      <c r="I4662" t="str">
        <f t="shared" si="505"/>
        <v/>
      </c>
      <c r="N4662" t="str">
        <f t="shared" si="506"/>
        <v/>
      </c>
      <c r="O4662" t="str">
        <f t="shared" si="507"/>
        <v/>
      </c>
      <c r="P4662" t="str">
        <f t="shared" si="508"/>
        <v/>
      </c>
      <c r="Q4662" t="str">
        <f t="shared" si="509"/>
        <v/>
      </c>
      <c r="S4662" t="str">
        <f t="shared" si="510"/>
        <v/>
      </c>
    </row>
    <row r="4663" spans="8:19">
      <c r="H4663" t="str">
        <f t="shared" si="504"/>
        <v/>
      </c>
      <c r="I4663" t="str">
        <f t="shared" si="505"/>
        <v/>
      </c>
      <c r="N4663" t="str">
        <f t="shared" si="506"/>
        <v/>
      </c>
      <c r="O4663" t="str">
        <f t="shared" si="507"/>
        <v/>
      </c>
      <c r="P4663" t="str">
        <f t="shared" si="508"/>
        <v/>
      </c>
      <c r="Q4663" t="str">
        <f t="shared" si="509"/>
        <v/>
      </c>
      <c r="S4663" t="str">
        <f t="shared" si="510"/>
        <v/>
      </c>
    </row>
    <row r="4664" spans="8:19">
      <c r="H4664" t="str">
        <f t="shared" si="504"/>
        <v/>
      </c>
      <c r="I4664" t="str">
        <f t="shared" si="505"/>
        <v/>
      </c>
      <c r="N4664" t="str">
        <f t="shared" si="506"/>
        <v/>
      </c>
      <c r="O4664" t="str">
        <f t="shared" si="507"/>
        <v/>
      </c>
      <c r="P4664" t="str">
        <f t="shared" si="508"/>
        <v/>
      </c>
      <c r="Q4664" t="str">
        <f t="shared" si="509"/>
        <v/>
      </c>
      <c r="S4664" t="str">
        <f t="shared" si="510"/>
        <v/>
      </c>
    </row>
    <row r="4665" spans="8:19">
      <c r="H4665" t="str">
        <f t="shared" si="504"/>
        <v/>
      </c>
      <c r="I4665" t="str">
        <f t="shared" si="505"/>
        <v/>
      </c>
      <c r="N4665" t="str">
        <f t="shared" si="506"/>
        <v/>
      </c>
      <c r="O4665" t="str">
        <f t="shared" si="507"/>
        <v/>
      </c>
      <c r="P4665" t="str">
        <f t="shared" si="508"/>
        <v/>
      </c>
      <c r="Q4665" t="str">
        <f t="shared" si="509"/>
        <v/>
      </c>
      <c r="S4665" t="str">
        <f t="shared" si="510"/>
        <v/>
      </c>
    </row>
    <row r="4666" spans="8:19">
      <c r="H4666" t="str">
        <f t="shared" si="504"/>
        <v/>
      </c>
      <c r="I4666" t="str">
        <f t="shared" si="505"/>
        <v/>
      </c>
      <c r="N4666" t="str">
        <f t="shared" si="506"/>
        <v/>
      </c>
      <c r="O4666" t="str">
        <f t="shared" si="507"/>
        <v/>
      </c>
      <c r="P4666" t="str">
        <f t="shared" si="508"/>
        <v/>
      </c>
      <c r="Q4666" t="str">
        <f t="shared" si="509"/>
        <v/>
      </c>
      <c r="S4666" t="str">
        <f t="shared" si="510"/>
        <v/>
      </c>
    </row>
    <row r="4667" spans="8:19">
      <c r="H4667" t="str">
        <f t="shared" si="504"/>
        <v/>
      </c>
      <c r="I4667" t="str">
        <f t="shared" si="505"/>
        <v/>
      </c>
      <c r="N4667" t="str">
        <f t="shared" si="506"/>
        <v/>
      </c>
      <c r="O4667" t="str">
        <f t="shared" si="507"/>
        <v/>
      </c>
      <c r="P4667" t="str">
        <f t="shared" si="508"/>
        <v/>
      </c>
      <c r="Q4667" t="str">
        <f t="shared" si="509"/>
        <v/>
      </c>
      <c r="S4667" t="str">
        <f t="shared" si="510"/>
        <v/>
      </c>
    </row>
    <row r="4668" spans="8:19">
      <c r="H4668" t="str">
        <f t="shared" si="504"/>
        <v/>
      </c>
      <c r="I4668" t="str">
        <f t="shared" si="505"/>
        <v/>
      </c>
      <c r="N4668" t="str">
        <f t="shared" si="506"/>
        <v/>
      </c>
      <c r="O4668" t="str">
        <f t="shared" si="507"/>
        <v/>
      </c>
      <c r="P4668" t="str">
        <f t="shared" si="508"/>
        <v/>
      </c>
      <c r="Q4668" t="str">
        <f t="shared" si="509"/>
        <v/>
      </c>
      <c r="S4668" t="str">
        <f t="shared" si="510"/>
        <v/>
      </c>
    </row>
    <row r="4669" spans="8:19">
      <c r="H4669" t="str">
        <f t="shared" si="504"/>
        <v/>
      </c>
      <c r="I4669" t="str">
        <f t="shared" si="505"/>
        <v/>
      </c>
      <c r="N4669" t="str">
        <f t="shared" si="506"/>
        <v/>
      </c>
      <c r="O4669" t="str">
        <f t="shared" si="507"/>
        <v/>
      </c>
      <c r="P4669" t="str">
        <f t="shared" si="508"/>
        <v/>
      </c>
      <c r="Q4669" t="str">
        <f t="shared" si="509"/>
        <v/>
      </c>
      <c r="S4669" t="str">
        <f t="shared" si="510"/>
        <v/>
      </c>
    </row>
    <row r="4670" spans="8:19">
      <c r="H4670" t="str">
        <f t="shared" si="504"/>
        <v/>
      </c>
      <c r="I4670" t="str">
        <f t="shared" si="505"/>
        <v/>
      </c>
      <c r="N4670" t="str">
        <f t="shared" si="506"/>
        <v/>
      </c>
      <c r="O4670" t="str">
        <f t="shared" si="507"/>
        <v/>
      </c>
      <c r="P4670" t="str">
        <f t="shared" si="508"/>
        <v/>
      </c>
      <c r="Q4670" t="str">
        <f t="shared" si="509"/>
        <v/>
      </c>
      <c r="S4670" t="str">
        <f t="shared" si="510"/>
        <v/>
      </c>
    </row>
    <row r="4671" spans="8:19">
      <c r="H4671" t="str">
        <f t="shared" si="504"/>
        <v/>
      </c>
      <c r="I4671" t="str">
        <f t="shared" si="505"/>
        <v/>
      </c>
      <c r="N4671" t="str">
        <f t="shared" si="506"/>
        <v/>
      </c>
      <c r="O4671" t="str">
        <f t="shared" si="507"/>
        <v/>
      </c>
      <c r="P4671" t="str">
        <f t="shared" si="508"/>
        <v/>
      </c>
      <c r="Q4671" t="str">
        <f t="shared" si="509"/>
        <v/>
      </c>
      <c r="S4671" t="str">
        <f t="shared" si="510"/>
        <v/>
      </c>
    </row>
    <row r="4672" spans="8:19">
      <c r="H4672" t="str">
        <f t="shared" si="504"/>
        <v/>
      </c>
      <c r="I4672" t="str">
        <f t="shared" si="505"/>
        <v/>
      </c>
      <c r="N4672" t="str">
        <f t="shared" si="506"/>
        <v/>
      </c>
      <c r="O4672" t="str">
        <f t="shared" si="507"/>
        <v/>
      </c>
      <c r="P4672" t="str">
        <f t="shared" si="508"/>
        <v/>
      </c>
      <c r="Q4672" t="str">
        <f t="shared" si="509"/>
        <v/>
      </c>
      <c r="S4672" t="str">
        <f t="shared" si="510"/>
        <v/>
      </c>
    </row>
    <row r="4673" spans="8:19">
      <c r="H4673" t="str">
        <f t="shared" si="504"/>
        <v/>
      </c>
      <c r="I4673" t="str">
        <f t="shared" si="505"/>
        <v/>
      </c>
      <c r="N4673" t="str">
        <f t="shared" si="506"/>
        <v/>
      </c>
      <c r="O4673" t="str">
        <f t="shared" si="507"/>
        <v/>
      </c>
      <c r="P4673" t="str">
        <f t="shared" si="508"/>
        <v/>
      </c>
      <c r="Q4673" t="str">
        <f t="shared" si="509"/>
        <v/>
      </c>
      <c r="S4673" t="str">
        <f t="shared" si="510"/>
        <v/>
      </c>
    </row>
    <row r="4674" spans="8:19">
      <c r="H4674" t="str">
        <f t="shared" si="504"/>
        <v/>
      </c>
      <c r="I4674" t="str">
        <f t="shared" si="505"/>
        <v/>
      </c>
      <c r="N4674" t="str">
        <f t="shared" si="506"/>
        <v/>
      </c>
      <c r="O4674" t="str">
        <f t="shared" si="507"/>
        <v/>
      </c>
      <c r="P4674" t="str">
        <f t="shared" si="508"/>
        <v/>
      </c>
      <c r="Q4674" t="str">
        <f t="shared" si="509"/>
        <v/>
      </c>
      <c r="S4674" t="str">
        <f t="shared" si="510"/>
        <v/>
      </c>
    </row>
    <row r="4675" spans="8:19">
      <c r="H4675" t="str">
        <f t="shared" ref="H4675:H4738" si="511">IF(A4675&lt;&gt;"",0,"")</f>
        <v/>
      </c>
      <c r="I4675" t="str">
        <f t="shared" ref="I4675:I4738" si="512">IF(A4675&lt;&gt;"",0,"")</f>
        <v/>
      </c>
      <c r="N4675" t="str">
        <f t="shared" ref="N4675:N4738" si="513">IF(A4675&lt;&gt;"",0,"")</f>
        <v/>
      </c>
      <c r="O4675" t="str">
        <f t="shared" ref="O4675:O4738" si="514">IF(A4675&lt;&gt;"",0,"")</f>
        <v/>
      </c>
      <c r="P4675" t="str">
        <f t="shared" ref="P4675:P4738" si="515">IF(A4675&lt;&gt;"",0,"")</f>
        <v/>
      </c>
      <c r="Q4675" t="str">
        <f t="shared" ref="Q4675:Q4738" si="516">IF(A4675&lt;&gt;"",0,"")</f>
        <v/>
      </c>
      <c r="S4675" t="str">
        <f t="shared" ref="S4675:S4738" si="517">IF(A4675&lt;&gt;"",0,"")</f>
        <v/>
      </c>
    </row>
    <row r="4676" spans="8:19">
      <c r="H4676" t="str">
        <f t="shared" si="511"/>
        <v/>
      </c>
      <c r="I4676" t="str">
        <f t="shared" si="512"/>
        <v/>
      </c>
      <c r="N4676" t="str">
        <f t="shared" si="513"/>
        <v/>
      </c>
      <c r="O4676" t="str">
        <f t="shared" si="514"/>
        <v/>
      </c>
      <c r="P4676" t="str">
        <f t="shared" si="515"/>
        <v/>
      </c>
      <c r="Q4676" t="str">
        <f t="shared" si="516"/>
        <v/>
      </c>
      <c r="S4676" t="str">
        <f t="shared" si="517"/>
        <v/>
      </c>
    </row>
    <row r="4677" spans="8:19">
      <c r="H4677" t="str">
        <f t="shared" si="511"/>
        <v/>
      </c>
      <c r="I4677" t="str">
        <f t="shared" si="512"/>
        <v/>
      </c>
      <c r="N4677" t="str">
        <f t="shared" si="513"/>
        <v/>
      </c>
      <c r="O4677" t="str">
        <f t="shared" si="514"/>
        <v/>
      </c>
      <c r="P4677" t="str">
        <f t="shared" si="515"/>
        <v/>
      </c>
      <c r="Q4677" t="str">
        <f t="shared" si="516"/>
        <v/>
      </c>
      <c r="S4677" t="str">
        <f t="shared" si="517"/>
        <v/>
      </c>
    </row>
    <row r="4678" spans="8:19">
      <c r="H4678" t="str">
        <f t="shared" si="511"/>
        <v/>
      </c>
      <c r="I4678" t="str">
        <f t="shared" si="512"/>
        <v/>
      </c>
      <c r="N4678" t="str">
        <f t="shared" si="513"/>
        <v/>
      </c>
      <c r="O4678" t="str">
        <f t="shared" si="514"/>
        <v/>
      </c>
      <c r="P4678" t="str">
        <f t="shared" si="515"/>
        <v/>
      </c>
      <c r="Q4678" t="str">
        <f t="shared" si="516"/>
        <v/>
      </c>
      <c r="S4678" t="str">
        <f t="shared" si="517"/>
        <v/>
      </c>
    </row>
    <row r="4679" spans="8:19">
      <c r="H4679" t="str">
        <f t="shared" si="511"/>
        <v/>
      </c>
      <c r="I4679" t="str">
        <f t="shared" si="512"/>
        <v/>
      </c>
      <c r="N4679" t="str">
        <f t="shared" si="513"/>
        <v/>
      </c>
      <c r="O4679" t="str">
        <f t="shared" si="514"/>
        <v/>
      </c>
      <c r="P4679" t="str">
        <f t="shared" si="515"/>
        <v/>
      </c>
      <c r="Q4679" t="str">
        <f t="shared" si="516"/>
        <v/>
      </c>
      <c r="S4679" t="str">
        <f t="shared" si="517"/>
        <v/>
      </c>
    </row>
    <row r="4680" spans="8:19">
      <c r="H4680" t="str">
        <f t="shared" si="511"/>
        <v/>
      </c>
      <c r="I4680" t="str">
        <f t="shared" si="512"/>
        <v/>
      </c>
      <c r="N4680" t="str">
        <f t="shared" si="513"/>
        <v/>
      </c>
      <c r="O4680" t="str">
        <f t="shared" si="514"/>
        <v/>
      </c>
      <c r="P4680" t="str">
        <f t="shared" si="515"/>
        <v/>
      </c>
      <c r="Q4680" t="str">
        <f t="shared" si="516"/>
        <v/>
      </c>
      <c r="S4680" t="str">
        <f t="shared" si="517"/>
        <v/>
      </c>
    </row>
    <row r="4681" spans="8:19">
      <c r="H4681" t="str">
        <f t="shared" si="511"/>
        <v/>
      </c>
      <c r="I4681" t="str">
        <f t="shared" si="512"/>
        <v/>
      </c>
      <c r="N4681" t="str">
        <f t="shared" si="513"/>
        <v/>
      </c>
      <c r="O4681" t="str">
        <f t="shared" si="514"/>
        <v/>
      </c>
      <c r="P4681" t="str">
        <f t="shared" si="515"/>
        <v/>
      </c>
      <c r="Q4681" t="str">
        <f t="shared" si="516"/>
        <v/>
      </c>
      <c r="S4681" t="str">
        <f t="shared" si="517"/>
        <v/>
      </c>
    </row>
    <row r="4682" spans="8:19">
      <c r="H4682" t="str">
        <f t="shared" si="511"/>
        <v/>
      </c>
      <c r="I4682" t="str">
        <f t="shared" si="512"/>
        <v/>
      </c>
      <c r="N4682" t="str">
        <f t="shared" si="513"/>
        <v/>
      </c>
      <c r="O4682" t="str">
        <f t="shared" si="514"/>
        <v/>
      </c>
      <c r="P4682" t="str">
        <f t="shared" si="515"/>
        <v/>
      </c>
      <c r="Q4682" t="str">
        <f t="shared" si="516"/>
        <v/>
      </c>
      <c r="S4682" t="str">
        <f t="shared" si="517"/>
        <v/>
      </c>
    </row>
    <row r="4683" spans="8:19">
      <c r="H4683" t="str">
        <f t="shared" si="511"/>
        <v/>
      </c>
      <c r="I4683" t="str">
        <f t="shared" si="512"/>
        <v/>
      </c>
      <c r="N4683" t="str">
        <f t="shared" si="513"/>
        <v/>
      </c>
      <c r="O4683" t="str">
        <f t="shared" si="514"/>
        <v/>
      </c>
      <c r="P4683" t="str">
        <f t="shared" si="515"/>
        <v/>
      </c>
      <c r="Q4683" t="str">
        <f t="shared" si="516"/>
        <v/>
      </c>
      <c r="S4683" t="str">
        <f t="shared" si="517"/>
        <v/>
      </c>
    </row>
    <row r="4684" spans="8:19">
      <c r="H4684" t="str">
        <f t="shared" si="511"/>
        <v/>
      </c>
      <c r="I4684" t="str">
        <f t="shared" si="512"/>
        <v/>
      </c>
      <c r="N4684" t="str">
        <f t="shared" si="513"/>
        <v/>
      </c>
      <c r="O4684" t="str">
        <f t="shared" si="514"/>
        <v/>
      </c>
      <c r="P4684" t="str">
        <f t="shared" si="515"/>
        <v/>
      </c>
      <c r="Q4684" t="str">
        <f t="shared" si="516"/>
        <v/>
      </c>
      <c r="S4684" t="str">
        <f t="shared" si="517"/>
        <v/>
      </c>
    </row>
    <row r="4685" spans="8:19">
      <c r="H4685" t="str">
        <f t="shared" si="511"/>
        <v/>
      </c>
      <c r="I4685" t="str">
        <f t="shared" si="512"/>
        <v/>
      </c>
      <c r="N4685" t="str">
        <f t="shared" si="513"/>
        <v/>
      </c>
      <c r="O4685" t="str">
        <f t="shared" si="514"/>
        <v/>
      </c>
      <c r="P4685" t="str">
        <f t="shared" si="515"/>
        <v/>
      </c>
      <c r="Q4685" t="str">
        <f t="shared" si="516"/>
        <v/>
      </c>
      <c r="S4685" t="str">
        <f t="shared" si="517"/>
        <v/>
      </c>
    </row>
    <row r="4686" spans="8:19">
      <c r="H4686" t="str">
        <f t="shared" si="511"/>
        <v/>
      </c>
      <c r="I4686" t="str">
        <f t="shared" si="512"/>
        <v/>
      </c>
      <c r="N4686" t="str">
        <f t="shared" si="513"/>
        <v/>
      </c>
      <c r="O4686" t="str">
        <f t="shared" si="514"/>
        <v/>
      </c>
      <c r="P4686" t="str">
        <f t="shared" si="515"/>
        <v/>
      </c>
      <c r="Q4686" t="str">
        <f t="shared" si="516"/>
        <v/>
      </c>
      <c r="S4686" t="str">
        <f t="shared" si="517"/>
        <v/>
      </c>
    </row>
    <row r="4687" spans="8:19">
      <c r="H4687" t="str">
        <f t="shared" si="511"/>
        <v/>
      </c>
      <c r="I4687" t="str">
        <f t="shared" si="512"/>
        <v/>
      </c>
      <c r="N4687" t="str">
        <f t="shared" si="513"/>
        <v/>
      </c>
      <c r="O4687" t="str">
        <f t="shared" si="514"/>
        <v/>
      </c>
      <c r="P4687" t="str">
        <f t="shared" si="515"/>
        <v/>
      </c>
      <c r="Q4687" t="str">
        <f t="shared" si="516"/>
        <v/>
      </c>
      <c r="S4687" t="str">
        <f t="shared" si="517"/>
        <v/>
      </c>
    </row>
    <row r="4688" spans="8:19">
      <c r="H4688" t="str">
        <f t="shared" si="511"/>
        <v/>
      </c>
      <c r="I4688" t="str">
        <f t="shared" si="512"/>
        <v/>
      </c>
      <c r="N4688" t="str">
        <f t="shared" si="513"/>
        <v/>
      </c>
      <c r="O4688" t="str">
        <f t="shared" si="514"/>
        <v/>
      </c>
      <c r="P4688" t="str">
        <f t="shared" si="515"/>
        <v/>
      </c>
      <c r="Q4688" t="str">
        <f t="shared" si="516"/>
        <v/>
      </c>
      <c r="S4688" t="str">
        <f t="shared" si="517"/>
        <v/>
      </c>
    </row>
    <row r="4689" spans="8:19">
      <c r="H4689" t="str">
        <f t="shared" si="511"/>
        <v/>
      </c>
      <c r="I4689" t="str">
        <f t="shared" si="512"/>
        <v/>
      </c>
      <c r="N4689" t="str">
        <f t="shared" si="513"/>
        <v/>
      </c>
      <c r="O4689" t="str">
        <f t="shared" si="514"/>
        <v/>
      </c>
      <c r="P4689" t="str">
        <f t="shared" si="515"/>
        <v/>
      </c>
      <c r="Q4689" t="str">
        <f t="shared" si="516"/>
        <v/>
      </c>
      <c r="S4689" t="str">
        <f t="shared" si="517"/>
        <v/>
      </c>
    </row>
    <row r="4690" spans="8:19">
      <c r="H4690" t="str">
        <f t="shared" si="511"/>
        <v/>
      </c>
      <c r="I4690" t="str">
        <f t="shared" si="512"/>
        <v/>
      </c>
      <c r="N4690" t="str">
        <f t="shared" si="513"/>
        <v/>
      </c>
      <c r="O4690" t="str">
        <f t="shared" si="514"/>
        <v/>
      </c>
      <c r="P4690" t="str">
        <f t="shared" si="515"/>
        <v/>
      </c>
      <c r="Q4690" t="str">
        <f t="shared" si="516"/>
        <v/>
      </c>
      <c r="S4690" t="str">
        <f t="shared" si="517"/>
        <v/>
      </c>
    </row>
    <row r="4691" spans="8:19">
      <c r="H4691" t="str">
        <f t="shared" si="511"/>
        <v/>
      </c>
      <c r="I4691" t="str">
        <f t="shared" si="512"/>
        <v/>
      </c>
      <c r="N4691" t="str">
        <f t="shared" si="513"/>
        <v/>
      </c>
      <c r="O4691" t="str">
        <f t="shared" si="514"/>
        <v/>
      </c>
      <c r="P4691" t="str">
        <f t="shared" si="515"/>
        <v/>
      </c>
      <c r="Q4691" t="str">
        <f t="shared" si="516"/>
        <v/>
      </c>
      <c r="S4691" t="str">
        <f t="shared" si="517"/>
        <v/>
      </c>
    </row>
    <row r="4692" spans="8:19">
      <c r="H4692" t="str">
        <f t="shared" si="511"/>
        <v/>
      </c>
      <c r="I4692" t="str">
        <f t="shared" si="512"/>
        <v/>
      </c>
      <c r="N4692" t="str">
        <f t="shared" si="513"/>
        <v/>
      </c>
      <c r="O4692" t="str">
        <f t="shared" si="514"/>
        <v/>
      </c>
      <c r="P4692" t="str">
        <f t="shared" si="515"/>
        <v/>
      </c>
      <c r="Q4692" t="str">
        <f t="shared" si="516"/>
        <v/>
      </c>
      <c r="S4692" t="str">
        <f t="shared" si="517"/>
        <v/>
      </c>
    </row>
    <row r="4693" spans="8:19">
      <c r="H4693" t="str">
        <f t="shared" si="511"/>
        <v/>
      </c>
      <c r="I4693" t="str">
        <f t="shared" si="512"/>
        <v/>
      </c>
      <c r="N4693" t="str">
        <f t="shared" si="513"/>
        <v/>
      </c>
      <c r="O4693" t="str">
        <f t="shared" si="514"/>
        <v/>
      </c>
      <c r="P4693" t="str">
        <f t="shared" si="515"/>
        <v/>
      </c>
      <c r="Q4693" t="str">
        <f t="shared" si="516"/>
        <v/>
      </c>
      <c r="S4693" t="str">
        <f t="shared" si="517"/>
        <v/>
      </c>
    </row>
    <row r="4694" spans="8:19">
      <c r="H4694" t="str">
        <f t="shared" si="511"/>
        <v/>
      </c>
      <c r="I4694" t="str">
        <f t="shared" si="512"/>
        <v/>
      </c>
      <c r="N4694" t="str">
        <f t="shared" si="513"/>
        <v/>
      </c>
      <c r="O4694" t="str">
        <f t="shared" si="514"/>
        <v/>
      </c>
      <c r="P4694" t="str">
        <f t="shared" si="515"/>
        <v/>
      </c>
      <c r="Q4694" t="str">
        <f t="shared" si="516"/>
        <v/>
      </c>
      <c r="S4694" t="str">
        <f t="shared" si="517"/>
        <v/>
      </c>
    </row>
    <row r="4695" spans="8:19">
      <c r="H4695" t="str">
        <f t="shared" si="511"/>
        <v/>
      </c>
      <c r="I4695" t="str">
        <f t="shared" si="512"/>
        <v/>
      </c>
      <c r="N4695" t="str">
        <f t="shared" si="513"/>
        <v/>
      </c>
      <c r="O4695" t="str">
        <f t="shared" si="514"/>
        <v/>
      </c>
      <c r="P4695" t="str">
        <f t="shared" si="515"/>
        <v/>
      </c>
      <c r="Q4695" t="str">
        <f t="shared" si="516"/>
        <v/>
      </c>
      <c r="S4695" t="str">
        <f t="shared" si="517"/>
        <v/>
      </c>
    </row>
    <row r="4696" spans="8:19">
      <c r="H4696" t="str">
        <f t="shared" si="511"/>
        <v/>
      </c>
      <c r="I4696" t="str">
        <f t="shared" si="512"/>
        <v/>
      </c>
      <c r="N4696" t="str">
        <f t="shared" si="513"/>
        <v/>
      </c>
      <c r="O4696" t="str">
        <f t="shared" si="514"/>
        <v/>
      </c>
      <c r="P4696" t="str">
        <f t="shared" si="515"/>
        <v/>
      </c>
      <c r="Q4696" t="str">
        <f t="shared" si="516"/>
        <v/>
      </c>
      <c r="S4696" t="str">
        <f t="shared" si="517"/>
        <v/>
      </c>
    </row>
    <row r="4697" spans="8:19">
      <c r="H4697" t="str">
        <f t="shared" si="511"/>
        <v/>
      </c>
      <c r="I4697" t="str">
        <f t="shared" si="512"/>
        <v/>
      </c>
      <c r="N4697" t="str">
        <f t="shared" si="513"/>
        <v/>
      </c>
      <c r="O4697" t="str">
        <f t="shared" si="514"/>
        <v/>
      </c>
      <c r="P4697" t="str">
        <f t="shared" si="515"/>
        <v/>
      </c>
      <c r="Q4697" t="str">
        <f t="shared" si="516"/>
        <v/>
      </c>
      <c r="S4697" t="str">
        <f t="shared" si="517"/>
        <v/>
      </c>
    </row>
    <row r="4698" spans="8:19">
      <c r="H4698" t="str">
        <f t="shared" si="511"/>
        <v/>
      </c>
      <c r="I4698" t="str">
        <f t="shared" si="512"/>
        <v/>
      </c>
      <c r="N4698" t="str">
        <f t="shared" si="513"/>
        <v/>
      </c>
      <c r="O4698" t="str">
        <f t="shared" si="514"/>
        <v/>
      </c>
      <c r="P4698" t="str">
        <f t="shared" si="515"/>
        <v/>
      </c>
      <c r="Q4698" t="str">
        <f t="shared" si="516"/>
        <v/>
      </c>
      <c r="S4698" t="str">
        <f t="shared" si="517"/>
        <v/>
      </c>
    </row>
    <row r="4699" spans="8:19">
      <c r="H4699" t="str">
        <f t="shared" si="511"/>
        <v/>
      </c>
      <c r="I4699" t="str">
        <f t="shared" si="512"/>
        <v/>
      </c>
      <c r="N4699" t="str">
        <f t="shared" si="513"/>
        <v/>
      </c>
      <c r="O4699" t="str">
        <f t="shared" si="514"/>
        <v/>
      </c>
      <c r="P4699" t="str">
        <f t="shared" si="515"/>
        <v/>
      </c>
      <c r="Q4699" t="str">
        <f t="shared" si="516"/>
        <v/>
      </c>
      <c r="S4699" t="str">
        <f t="shared" si="517"/>
        <v/>
      </c>
    </row>
    <row r="4700" spans="8:19">
      <c r="H4700" t="str">
        <f t="shared" si="511"/>
        <v/>
      </c>
      <c r="I4700" t="str">
        <f t="shared" si="512"/>
        <v/>
      </c>
      <c r="N4700" t="str">
        <f t="shared" si="513"/>
        <v/>
      </c>
      <c r="O4700" t="str">
        <f t="shared" si="514"/>
        <v/>
      </c>
      <c r="P4700" t="str">
        <f t="shared" si="515"/>
        <v/>
      </c>
      <c r="Q4700" t="str">
        <f t="shared" si="516"/>
        <v/>
      </c>
      <c r="S4700" t="str">
        <f t="shared" si="517"/>
        <v/>
      </c>
    </row>
    <row r="4701" spans="8:19">
      <c r="H4701" t="str">
        <f t="shared" si="511"/>
        <v/>
      </c>
      <c r="I4701" t="str">
        <f t="shared" si="512"/>
        <v/>
      </c>
      <c r="N4701" t="str">
        <f t="shared" si="513"/>
        <v/>
      </c>
      <c r="O4701" t="str">
        <f t="shared" si="514"/>
        <v/>
      </c>
      <c r="P4701" t="str">
        <f t="shared" si="515"/>
        <v/>
      </c>
      <c r="Q4701" t="str">
        <f t="shared" si="516"/>
        <v/>
      </c>
      <c r="S4701" t="str">
        <f t="shared" si="517"/>
        <v/>
      </c>
    </row>
    <row r="4702" spans="8:19">
      <c r="H4702" t="str">
        <f t="shared" si="511"/>
        <v/>
      </c>
      <c r="I4702" t="str">
        <f t="shared" si="512"/>
        <v/>
      </c>
      <c r="N4702" t="str">
        <f t="shared" si="513"/>
        <v/>
      </c>
      <c r="O4702" t="str">
        <f t="shared" si="514"/>
        <v/>
      </c>
      <c r="P4702" t="str">
        <f t="shared" si="515"/>
        <v/>
      </c>
      <c r="Q4702" t="str">
        <f t="shared" si="516"/>
        <v/>
      </c>
      <c r="S4702" t="str">
        <f t="shared" si="517"/>
        <v/>
      </c>
    </row>
    <row r="4703" spans="8:19">
      <c r="H4703" t="str">
        <f t="shared" si="511"/>
        <v/>
      </c>
      <c r="I4703" t="str">
        <f t="shared" si="512"/>
        <v/>
      </c>
      <c r="N4703" t="str">
        <f t="shared" si="513"/>
        <v/>
      </c>
      <c r="O4703" t="str">
        <f t="shared" si="514"/>
        <v/>
      </c>
      <c r="P4703" t="str">
        <f t="shared" si="515"/>
        <v/>
      </c>
      <c r="Q4703" t="str">
        <f t="shared" si="516"/>
        <v/>
      </c>
      <c r="S4703" t="str">
        <f t="shared" si="517"/>
        <v/>
      </c>
    </row>
    <row r="4704" spans="8:19">
      <c r="H4704" t="str">
        <f t="shared" si="511"/>
        <v/>
      </c>
      <c r="I4704" t="str">
        <f t="shared" si="512"/>
        <v/>
      </c>
      <c r="N4704" t="str">
        <f t="shared" si="513"/>
        <v/>
      </c>
      <c r="O4704" t="str">
        <f t="shared" si="514"/>
        <v/>
      </c>
      <c r="P4704" t="str">
        <f t="shared" si="515"/>
        <v/>
      </c>
      <c r="Q4704" t="str">
        <f t="shared" si="516"/>
        <v/>
      </c>
      <c r="S4704" t="str">
        <f t="shared" si="517"/>
        <v/>
      </c>
    </row>
    <row r="4705" spans="8:19">
      <c r="H4705" t="str">
        <f t="shared" si="511"/>
        <v/>
      </c>
      <c r="I4705" t="str">
        <f t="shared" si="512"/>
        <v/>
      </c>
      <c r="N4705" t="str">
        <f t="shared" si="513"/>
        <v/>
      </c>
      <c r="O4705" t="str">
        <f t="shared" si="514"/>
        <v/>
      </c>
      <c r="P4705" t="str">
        <f t="shared" si="515"/>
        <v/>
      </c>
      <c r="Q4705" t="str">
        <f t="shared" si="516"/>
        <v/>
      </c>
      <c r="S4705" t="str">
        <f t="shared" si="517"/>
        <v/>
      </c>
    </row>
    <row r="4706" spans="8:19">
      <c r="H4706" t="str">
        <f t="shared" si="511"/>
        <v/>
      </c>
      <c r="I4706" t="str">
        <f t="shared" si="512"/>
        <v/>
      </c>
      <c r="N4706" t="str">
        <f t="shared" si="513"/>
        <v/>
      </c>
      <c r="O4706" t="str">
        <f t="shared" si="514"/>
        <v/>
      </c>
      <c r="P4706" t="str">
        <f t="shared" si="515"/>
        <v/>
      </c>
      <c r="Q4706" t="str">
        <f t="shared" si="516"/>
        <v/>
      </c>
      <c r="S4706" t="str">
        <f t="shared" si="517"/>
        <v/>
      </c>
    </row>
    <row r="4707" spans="8:19">
      <c r="H4707" t="str">
        <f t="shared" si="511"/>
        <v/>
      </c>
      <c r="I4707" t="str">
        <f t="shared" si="512"/>
        <v/>
      </c>
      <c r="N4707" t="str">
        <f t="shared" si="513"/>
        <v/>
      </c>
      <c r="O4707" t="str">
        <f t="shared" si="514"/>
        <v/>
      </c>
      <c r="P4707" t="str">
        <f t="shared" si="515"/>
        <v/>
      </c>
      <c r="Q4707" t="str">
        <f t="shared" si="516"/>
        <v/>
      </c>
      <c r="S4707" t="str">
        <f t="shared" si="517"/>
        <v/>
      </c>
    </row>
    <row r="4708" spans="8:19">
      <c r="H4708" t="str">
        <f t="shared" si="511"/>
        <v/>
      </c>
      <c r="I4708" t="str">
        <f t="shared" si="512"/>
        <v/>
      </c>
      <c r="N4708" t="str">
        <f t="shared" si="513"/>
        <v/>
      </c>
      <c r="O4708" t="str">
        <f t="shared" si="514"/>
        <v/>
      </c>
      <c r="P4708" t="str">
        <f t="shared" si="515"/>
        <v/>
      </c>
      <c r="Q4708" t="str">
        <f t="shared" si="516"/>
        <v/>
      </c>
      <c r="S4708" t="str">
        <f t="shared" si="517"/>
        <v/>
      </c>
    </row>
    <row r="4709" spans="8:19">
      <c r="H4709" t="str">
        <f t="shared" si="511"/>
        <v/>
      </c>
      <c r="I4709" t="str">
        <f t="shared" si="512"/>
        <v/>
      </c>
      <c r="N4709" t="str">
        <f t="shared" si="513"/>
        <v/>
      </c>
      <c r="O4709" t="str">
        <f t="shared" si="514"/>
        <v/>
      </c>
      <c r="P4709" t="str">
        <f t="shared" si="515"/>
        <v/>
      </c>
      <c r="Q4709" t="str">
        <f t="shared" si="516"/>
        <v/>
      </c>
      <c r="S4709" t="str">
        <f t="shared" si="517"/>
        <v/>
      </c>
    </row>
    <row r="4710" spans="8:19">
      <c r="H4710" t="str">
        <f t="shared" si="511"/>
        <v/>
      </c>
      <c r="I4710" t="str">
        <f t="shared" si="512"/>
        <v/>
      </c>
      <c r="N4710" t="str">
        <f t="shared" si="513"/>
        <v/>
      </c>
      <c r="O4710" t="str">
        <f t="shared" si="514"/>
        <v/>
      </c>
      <c r="P4710" t="str">
        <f t="shared" si="515"/>
        <v/>
      </c>
      <c r="Q4710" t="str">
        <f t="shared" si="516"/>
        <v/>
      </c>
      <c r="S4710" t="str">
        <f t="shared" si="517"/>
        <v/>
      </c>
    </row>
    <row r="4711" spans="8:19">
      <c r="H4711" t="str">
        <f t="shared" si="511"/>
        <v/>
      </c>
      <c r="I4711" t="str">
        <f t="shared" si="512"/>
        <v/>
      </c>
      <c r="N4711" t="str">
        <f t="shared" si="513"/>
        <v/>
      </c>
      <c r="O4711" t="str">
        <f t="shared" si="514"/>
        <v/>
      </c>
      <c r="P4711" t="str">
        <f t="shared" si="515"/>
        <v/>
      </c>
      <c r="Q4711" t="str">
        <f t="shared" si="516"/>
        <v/>
      </c>
      <c r="S4711" t="str">
        <f t="shared" si="517"/>
        <v/>
      </c>
    </row>
    <row r="4712" spans="8:19">
      <c r="H4712" t="str">
        <f t="shared" si="511"/>
        <v/>
      </c>
      <c r="I4712" t="str">
        <f t="shared" si="512"/>
        <v/>
      </c>
      <c r="N4712" t="str">
        <f t="shared" si="513"/>
        <v/>
      </c>
      <c r="O4712" t="str">
        <f t="shared" si="514"/>
        <v/>
      </c>
      <c r="P4712" t="str">
        <f t="shared" si="515"/>
        <v/>
      </c>
      <c r="Q4712" t="str">
        <f t="shared" si="516"/>
        <v/>
      </c>
      <c r="S4712" t="str">
        <f t="shared" si="517"/>
        <v/>
      </c>
    </row>
    <row r="4713" spans="8:19">
      <c r="H4713" t="str">
        <f t="shared" si="511"/>
        <v/>
      </c>
      <c r="I4713" t="str">
        <f t="shared" si="512"/>
        <v/>
      </c>
      <c r="N4713" t="str">
        <f t="shared" si="513"/>
        <v/>
      </c>
      <c r="O4713" t="str">
        <f t="shared" si="514"/>
        <v/>
      </c>
      <c r="P4713" t="str">
        <f t="shared" si="515"/>
        <v/>
      </c>
      <c r="Q4713" t="str">
        <f t="shared" si="516"/>
        <v/>
      </c>
      <c r="S4713" t="str">
        <f t="shared" si="517"/>
        <v/>
      </c>
    </row>
    <row r="4714" spans="8:19">
      <c r="H4714" t="str">
        <f t="shared" si="511"/>
        <v/>
      </c>
      <c r="I4714" t="str">
        <f t="shared" si="512"/>
        <v/>
      </c>
      <c r="N4714" t="str">
        <f t="shared" si="513"/>
        <v/>
      </c>
      <c r="O4714" t="str">
        <f t="shared" si="514"/>
        <v/>
      </c>
      <c r="P4714" t="str">
        <f t="shared" si="515"/>
        <v/>
      </c>
      <c r="Q4714" t="str">
        <f t="shared" si="516"/>
        <v/>
      </c>
      <c r="S4714" t="str">
        <f t="shared" si="517"/>
        <v/>
      </c>
    </row>
    <row r="4715" spans="8:19">
      <c r="H4715" t="str">
        <f t="shared" si="511"/>
        <v/>
      </c>
      <c r="I4715" t="str">
        <f t="shared" si="512"/>
        <v/>
      </c>
      <c r="N4715" t="str">
        <f t="shared" si="513"/>
        <v/>
      </c>
      <c r="O4715" t="str">
        <f t="shared" si="514"/>
        <v/>
      </c>
      <c r="P4715" t="str">
        <f t="shared" si="515"/>
        <v/>
      </c>
      <c r="Q4715" t="str">
        <f t="shared" si="516"/>
        <v/>
      </c>
      <c r="S4715" t="str">
        <f t="shared" si="517"/>
        <v/>
      </c>
    </row>
    <row r="4716" spans="8:19">
      <c r="H4716" t="str">
        <f t="shared" si="511"/>
        <v/>
      </c>
      <c r="I4716" t="str">
        <f t="shared" si="512"/>
        <v/>
      </c>
      <c r="N4716" t="str">
        <f t="shared" si="513"/>
        <v/>
      </c>
      <c r="O4716" t="str">
        <f t="shared" si="514"/>
        <v/>
      </c>
      <c r="P4716" t="str">
        <f t="shared" si="515"/>
        <v/>
      </c>
      <c r="Q4716" t="str">
        <f t="shared" si="516"/>
        <v/>
      </c>
      <c r="S4716" t="str">
        <f t="shared" si="517"/>
        <v/>
      </c>
    </row>
    <row r="4717" spans="8:19">
      <c r="H4717" t="str">
        <f t="shared" si="511"/>
        <v/>
      </c>
      <c r="I4717" t="str">
        <f t="shared" si="512"/>
        <v/>
      </c>
      <c r="N4717" t="str">
        <f t="shared" si="513"/>
        <v/>
      </c>
      <c r="O4717" t="str">
        <f t="shared" si="514"/>
        <v/>
      </c>
      <c r="P4717" t="str">
        <f t="shared" si="515"/>
        <v/>
      </c>
      <c r="Q4717" t="str">
        <f t="shared" si="516"/>
        <v/>
      </c>
      <c r="S4717" t="str">
        <f t="shared" si="517"/>
        <v/>
      </c>
    </row>
    <row r="4718" spans="8:19">
      <c r="H4718" t="str">
        <f t="shared" si="511"/>
        <v/>
      </c>
      <c r="I4718" t="str">
        <f t="shared" si="512"/>
        <v/>
      </c>
      <c r="N4718" t="str">
        <f t="shared" si="513"/>
        <v/>
      </c>
      <c r="O4718" t="str">
        <f t="shared" si="514"/>
        <v/>
      </c>
      <c r="P4718" t="str">
        <f t="shared" si="515"/>
        <v/>
      </c>
      <c r="Q4718" t="str">
        <f t="shared" si="516"/>
        <v/>
      </c>
      <c r="S4718" t="str">
        <f t="shared" si="517"/>
        <v/>
      </c>
    </row>
    <row r="4719" spans="8:19">
      <c r="H4719" t="str">
        <f t="shared" si="511"/>
        <v/>
      </c>
      <c r="I4719" t="str">
        <f t="shared" si="512"/>
        <v/>
      </c>
      <c r="N4719" t="str">
        <f t="shared" si="513"/>
        <v/>
      </c>
      <c r="O4719" t="str">
        <f t="shared" si="514"/>
        <v/>
      </c>
      <c r="P4719" t="str">
        <f t="shared" si="515"/>
        <v/>
      </c>
      <c r="Q4719" t="str">
        <f t="shared" si="516"/>
        <v/>
      </c>
      <c r="S4719" t="str">
        <f t="shared" si="517"/>
        <v/>
      </c>
    </row>
    <row r="4720" spans="8:19">
      <c r="H4720" t="str">
        <f t="shared" si="511"/>
        <v/>
      </c>
      <c r="I4720" t="str">
        <f t="shared" si="512"/>
        <v/>
      </c>
      <c r="N4720" t="str">
        <f t="shared" si="513"/>
        <v/>
      </c>
      <c r="O4720" t="str">
        <f t="shared" si="514"/>
        <v/>
      </c>
      <c r="P4720" t="str">
        <f t="shared" si="515"/>
        <v/>
      </c>
      <c r="Q4720" t="str">
        <f t="shared" si="516"/>
        <v/>
      </c>
      <c r="S4720" t="str">
        <f t="shared" si="517"/>
        <v/>
      </c>
    </row>
    <row r="4721" spans="8:19">
      <c r="H4721" t="str">
        <f t="shared" si="511"/>
        <v/>
      </c>
      <c r="I4721" t="str">
        <f t="shared" si="512"/>
        <v/>
      </c>
      <c r="N4721" t="str">
        <f t="shared" si="513"/>
        <v/>
      </c>
      <c r="O4721" t="str">
        <f t="shared" si="514"/>
        <v/>
      </c>
      <c r="P4721" t="str">
        <f t="shared" si="515"/>
        <v/>
      </c>
      <c r="Q4721" t="str">
        <f t="shared" si="516"/>
        <v/>
      </c>
      <c r="S4721" t="str">
        <f t="shared" si="517"/>
        <v/>
      </c>
    </row>
    <row r="4722" spans="8:19">
      <c r="H4722" t="str">
        <f t="shared" si="511"/>
        <v/>
      </c>
      <c r="I4722" t="str">
        <f t="shared" si="512"/>
        <v/>
      </c>
      <c r="N4722" t="str">
        <f t="shared" si="513"/>
        <v/>
      </c>
      <c r="O4722" t="str">
        <f t="shared" si="514"/>
        <v/>
      </c>
      <c r="P4722" t="str">
        <f t="shared" si="515"/>
        <v/>
      </c>
      <c r="Q4722" t="str">
        <f t="shared" si="516"/>
        <v/>
      </c>
      <c r="S4722" t="str">
        <f t="shared" si="517"/>
        <v/>
      </c>
    </row>
    <row r="4723" spans="8:19">
      <c r="H4723" t="str">
        <f t="shared" si="511"/>
        <v/>
      </c>
      <c r="I4723" t="str">
        <f t="shared" si="512"/>
        <v/>
      </c>
      <c r="N4723" t="str">
        <f t="shared" si="513"/>
        <v/>
      </c>
      <c r="O4723" t="str">
        <f t="shared" si="514"/>
        <v/>
      </c>
      <c r="P4723" t="str">
        <f t="shared" si="515"/>
        <v/>
      </c>
      <c r="Q4723" t="str">
        <f t="shared" si="516"/>
        <v/>
      </c>
      <c r="S4723" t="str">
        <f t="shared" si="517"/>
        <v/>
      </c>
    </row>
    <row r="4724" spans="8:19">
      <c r="H4724" t="str">
        <f t="shared" si="511"/>
        <v/>
      </c>
      <c r="I4724" t="str">
        <f t="shared" si="512"/>
        <v/>
      </c>
      <c r="N4724" t="str">
        <f t="shared" si="513"/>
        <v/>
      </c>
      <c r="O4724" t="str">
        <f t="shared" si="514"/>
        <v/>
      </c>
      <c r="P4724" t="str">
        <f t="shared" si="515"/>
        <v/>
      </c>
      <c r="Q4724" t="str">
        <f t="shared" si="516"/>
        <v/>
      </c>
      <c r="S4724" t="str">
        <f t="shared" si="517"/>
        <v/>
      </c>
    </row>
    <row r="4725" spans="8:19">
      <c r="H4725" t="str">
        <f t="shared" si="511"/>
        <v/>
      </c>
      <c r="I4725" t="str">
        <f t="shared" si="512"/>
        <v/>
      </c>
      <c r="N4725" t="str">
        <f t="shared" si="513"/>
        <v/>
      </c>
      <c r="O4725" t="str">
        <f t="shared" si="514"/>
        <v/>
      </c>
      <c r="P4725" t="str">
        <f t="shared" si="515"/>
        <v/>
      </c>
      <c r="Q4725" t="str">
        <f t="shared" si="516"/>
        <v/>
      </c>
      <c r="S4725" t="str">
        <f t="shared" si="517"/>
        <v/>
      </c>
    </row>
    <row r="4726" spans="8:19">
      <c r="H4726" t="str">
        <f t="shared" si="511"/>
        <v/>
      </c>
      <c r="I4726" t="str">
        <f t="shared" si="512"/>
        <v/>
      </c>
      <c r="N4726" t="str">
        <f t="shared" si="513"/>
        <v/>
      </c>
      <c r="O4726" t="str">
        <f t="shared" si="514"/>
        <v/>
      </c>
      <c r="P4726" t="str">
        <f t="shared" si="515"/>
        <v/>
      </c>
      <c r="Q4726" t="str">
        <f t="shared" si="516"/>
        <v/>
      </c>
      <c r="S4726" t="str">
        <f t="shared" si="517"/>
        <v/>
      </c>
    </row>
    <row r="4727" spans="8:19">
      <c r="H4727" t="str">
        <f t="shared" si="511"/>
        <v/>
      </c>
      <c r="I4727" t="str">
        <f t="shared" si="512"/>
        <v/>
      </c>
      <c r="N4727" t="str">
        <f t="shared" si="513"/>
        <v/>
      </c>
      <c r="O4727" t="str">
        <f t="shared" si="514"/>
        <v/>
      </c>
      <c r="P4727" t="str">
        <f t="shared" si="515"/>
        <v/>
      </c>
      <c r="Q4727" t="str">
        <f t="shared" si="516"/>
        <v/>
      </c>
      <c r="S4727" t="str">
        <f t="shared" si="517"/>
        <v/>
      </c>
    </row>
    <row r="4728" spans="8:19">
      <c r="H4728" t="str">
        <f t="shared" si="511"/>
        <v/>
      </c>
      <c r="I4728" t="str">
        <f t="shared" si="512"/>
        <v/>
      </c>
      <c r="N4728" t="str">
        <f t="shared" si="513"/>
        <v/>
      </c>
      <c r="O4728" t="str">
        <f t="shared" si="514"/>
        <v/>
      </c>
      <c r="P4728" t="str">
        <f t="shared" si="515"/>
        <v/>
      </c>
      <c r="Q4728" t="str">
        <f t="shared" si="516"/>
        <v/>
      </c>
      <c r="S4728" t="str">
        <f t="shared" si="517"/>
        <v/>
      </c>
    </row>
    <row r="4729" spans="8:19">
      <c r="H4729" t="str">
        <f t="shared" si="511"/>
        <v/>
      </c>
      <c r="I4729" t="str">
        <f t="shared" si="512"/>
        <v/>
      </c>
      <c r="N4729" t="str">
        <f t="shared" si="513"/>
        <v/>
      </c>
      <c r="O4729" t="str">
        <f t="shared" si="514"/>
        <v/>
      </c>
      <c r="P4729" t="str">
        <f t="shared" si="515"/>
        <v/>
      </c>
      <c r="Q4729" t="str">
        <f t="shared" si="516"/>
        <v/>
      </c>
      <c r="S4729" t="str">
        <f t="shared" si="517"/>
        <v/>
      </c>
    </row>
    <row r="4730" spans="8:19">
      <c r="H4730" t="str">
        <f t="shared" si="511"/>
        <v/>
      </c>
      <c r="I4730" t="str">
        <f t="shared" si="512"/>
        <v/>
      </c>
      <c r="N4730" t="str">
        <f t="shared" si="513"/>
        <v/>
      </c>
      <c r="O4730" t="str">
        <f t="shared" si="514"/>
        <v/>
      </c>
      <c r="P4730" t="str">
        <f t="shared" si="515"/>
        <v/>
      </c>
      <c r="Q4730" t="str">
        <f t="shared" si="516"/>
        <v/>
      </c>
      <c r="S4730" t="str">
        <f t="shared" si="517"/>
        <v/>
      </c>
    </row>
    <row r="4731" spans="8:19">
      <c r="H4731" t="str">
        <f t="shared" si="511"/>
        <v/>
      </c>
      <c r="I4731" t="str">
        <f t="shared" si="512"/>
        <v/>
      </c>
      <c r="N4731" t="str">
        <f t="shared" si="513"/>
        <v/>
      </c>
      <c r="O4731" t="str">
        <f t="shared" si="514"/>
        <v/>
      </c>
      <c r="P4731" t="str">
        <f t="shared" si="515"/>
        <v/>
      </c>
      <c r="Q4731" t="str">
        <f t="shared" si="516"/>
        <v/>
      </c>
      <c r="S4731" t="str">
        <f t="shared" si="517"/>
        <v/>
      </c>
    </row>
    <row r="4732" spans="8:19">
      <c r="H4732" t="str">
        <f t="shared" si="511"/>
        <v/>
      </c>
      <c r="I4732" t="str">
        <f t="shared" si="512"/>
        <v/>
      </c>
      <c r="N4732" t="str">
        <f t="shared" si="513"/>
        <v/>
      </c>
      <c r="O4732" t="str">
        <f t="shared" si="514"/>
        <v/>
      </c>
      <c r="P4732" t="str">
        <f t="shared" si="515"/>
        <v/>
      </c>
      <c r="Q4732" t="str">
        <f t="shared" si="516"/>
        <v/>
      </c>
      <c r="S4732" t="str">
        <f t="shared" si="517"/>
        <v/>
      </c>
    </row>
    <row r="4733" spans="8:19">
      <c r="H4733" t="str">
        <f t="shared" si="511"/>
        <v/>
      </c>
      <c r="I4733" t="str">
        <f t="shared" si="512"/>
        <v/>
      </c>
      <c r="N4733" t="str">
        <f t="shared" si="513"/>
        <v/>
      </c>
      <c r="O4733" t="str">
        <f t="shared" si="514"/>
        <v/>
      </c>
      <c r="P4733" t="str">
        <f t="shared" si="515"/>
        <v/>
      </c>
      <c r="Q4733" t="str">
        <f t="shared" si="516"/>
        <v/>
      </c>
      <c r="S4733" t="str">
        <f t="shared" si="517"/>
        <v/>
      </c>
    </row>
    <row r="4734" spans="8:19">
      <c r="H4734" t="str">
        <f t="shared" si="511"/>
        <v/>
      </c>
      <c r="I4734" t="str">
        <f t="shared" si="512"/>
        <v/>
      </c>
      <c r="N4734" t="str">
        <f t="shared" si="513"/>
        <v/>
      </c>
      <c r="O4734" t="str">
        <f t="shared" si="514"/>
        <v/>
      </c>
      <c r="P4734" t="str">
        <f t="shared" si="515"/>
        <v/>
      </c>
      <c r="Q4734" t="str">
        <f t="shared" si="516"/>
        <v/>
      </c>
      <c r="S4734" t="str">
        <f t="shared" si="517"/>
        <v/>
      </c>
    </row>
    <row r="4735" spans="8:19">
      <c r="H4735" t="str">
        <f t="shared" si="511"/>
        <v/>
      </c>
      <c r="I4735" t="str">
        <f t="shared" si="512"/>
        <v/>
      </c>
      <c r="N4735" t="str">
        <f t="shared" si="513"/>
        <v/>
      </c>
      <c r="O4735" t="str">
        <f t="shared" si="514"/>
        <v/>
      </c>
      <c r="P4735" t="str">
        <f t="shared" si="515"/>
        <v/>
      </c>
      <c r="Q4735" t="str">
        <f t="shared" si="516"/>
        <v/>
      </c>
      <c r="S4735" t="str">
        <f t="shared" si="517"/>
        <v/>
      </c>
    </row>
    <row r="4736" spans="8:19">
      <c r="H4736" t="str">
        <f t="shared" si="511"/>
        <v/>
      </c>
      <c r="I4736" t="str">
        <f t="shared" si="512"/>
        <v/>
      </c>
      <c r="N4736" t="str">
        <f t="shared" si="513"/>
        <v/>
      </c>
      <c r="O4736" t="str">
        <f t="shared" si="514"/>
        <v/>
      </c>
      <c r="P4736" t="str">
        <f t="shared" si="515"/>
        <v/>
      </c>
      <c r="Q4736" t="str">
        <f t="shared" si="516"/>
        <v/>
      </c>
      <c r="S4736" t="str">
        <f t="shared" si="517"/>
        <v/>
      </c>
    </row>
    <row r="4737" spans="8:19">
      <c r="H4737" t="str">
        <f t="shared" si="511"/>
        <v/>
      </c>
      <c r="I4737" t="str">
        <f t="shared" si="512"/>
        <v/>
      </c>
      <c r="N4737" t="str">
        <f t="shared" si="513"/>
        <v/>
      </c>
      <c r="O4737" t="str">
        <f t="shared" si="514"/>
        <v/>
      </c>
      <c r="P4737" t="str">
        <f t="shared" si="515"/>
        <v/>
      </c>
      <c r="Q4737" t="str">
        <f t="shared" si="516"/>
        <v/>
      </c>
      <c r="S4737" t="str">
        <f t="shared" si="517"/>
        <v/>
      </c>
    </row>
    <row r="4738" spans="8:19">
      <c r="H4738" t="str">
        <f t="shared" si="511"/>
        <v/>
      </c>
      <c r="I4738" t="str">
        <f t="shared" si="512"/>
        <v/>
      </c>
      <c r="N4738" t="str">
        <f t="shared" si="513"/>
        <v/>
      </c>
      <c r="O4738" t="str">
        <f t="shared" si="514"/>
        <v/>
      </c>
      <c r="P4738" t="str">
        <f t="shared" si="515"/>
        <v/>
      </c>
      <c r="Q4738" t="str">
        <f t="shared" si="516"/>
        <v/>
      </c>
      <c r="S4738" t="str">
        <f t="shared" si="517"/>
        <v/>
      </c>
    </row>
    <row r="4739" spans="8:19">
      <c r="H4739" t="str">
        <f t="shared" ref="H4739:H4802" si="518">IF(A4739&lt;&gt;"",0,"")</f>
        <v/>
      </c>
      <c r="I4739" t="str">
        <f t="shared" ref="I4739:I4802" si="519">IF(A4739&lt;&gt;"",0,"")</f>
        <v/>
      </c>
      <c r="N4739" t="str">
        <f t="shared" ref="N4739:N4802" si="520">IF(A4739&lt;&gt;"",0,"")</f>
        <v/>
      </c>
      <c r="O4739" t="str">
        <f t="shared" ref="O4739:O4802" si="521">IF(A4739&lt;&gt;"",0,"")</f>
        <v/>
      </c>
      <c r="P4739" t="str">
        <f t="shared" ref="P4739:P4802" si="522">IF(A4739&lt;&gt;"",0,"")</f>
        <v/>
      </c>
      <c r="Q4739" t="str">
        <f t="shared" ref="Q4739:Q4802" si="523">IF(A4739&lt;&gt;"",0,"")</f>
        <v/>
      </c>
      <c r="S4739" t="str">
        <f t="shared" ref="S4739:S4802" si="524">IF(A4739&lt;&gt;"",0,"")</f>
        <v/>
      </c>
    </row>
    <row r="4740" spans="8:19">
      <c r="H4740" t="str">
        <f t="shared" si="518"/>
        <v/>
      </c>
      <c r="I4740" t="str">
        <f t="shared" si="519"/>
        <v/>
      </c>
      <c r="N4740" t="str">
        <f t="shared" si="520"/>
        <v/>
      </c>
      <c r="O4740" t="str">
        <f t="shared" si="521"/>
        <v/>
      </c>
      <c r="P4740" t="str">
        <f t="shared" si="522"/>
        <v/>
      </c>
      <c r="Q4740" t="str">
        <f t="shared" si="523"/>
        <v/>
      </c>
      <c r="S4740" t="str">
        <f t="shared" si="524"/>
        <v/>
      </c>
    </row>
    <row r="4741" spans="8:19">
      <c r="H4741" t="str">
        <f t="shared" si="518"/>
        <v/>
      </c>
      <c r="I4741" t="str">
        <f t="shared" si="519"/>
        <v/>
      </c>
      <c r="N4741" t="str">
        <f t="shared" si="520"/>
        <v/>
      </c>
      <c r="O4741" t="str">
        <f t="shared" si="521"/>
        <v/>
      </c>
      <c r="P4741" t="str">
        <f t="shared" si="522"/>
        <v/>
      </c>
      <c r="Q4741" t="str">
        <f t="shared" si="523"/>
        <v/>
      </c>
      <c r="S4741" t="str">
        <f t="shared" si="524"/>
        <v/>
      </c>
    </row>
    <row r="4742" spans="8:19">
      <c r="H4742" t="str">
        <f t="shared" si="518"/>
        <v/>
      </c>
      <c r="I4742" t="str">
        <f t="shared" si="519"/>
        <v/>
      </c>
      <c r="N4742" t="str">
        <f t="shared" si="520"/>
        <v/>
      </c>
      <c r="O4742" t="str">
        <f t="shared" si="521"/>
        <v/>
      </c>
      <c r="P4742" t="str">
        <f t="shared" si="522"/>
        <v/>
      </c>
      <c r="Q4742" t="str">
        <f t="shared" si="523"/>
        <v/>
      </c>
      <c r="S4742" t="str">
        <f t="shared" si="524"/>
        <v/>
      </c>
    </row>
    <row r="4743" spans="8:19">
      <c r="H4743" t="str">
        <f t="shared" si="518"/>
        <v/>
      </c>
      <c r="I4743" t="str">
        <f t="shared" si="519"/>
        <v/>
      </c>
      <c r="N4743" t="str">
        <f t="shared" si="520"/>
        <v/>
      </c>
      <c r="O4743" t="str">
        <f t="shared" si="521"/>
        <v/>
      </c>
      <c r="P4743" t="str">
        <f t="shared" si="522"/>
        <v/>
      </c>
      <c r="Q4743" t="str">
        <f t="shared" si="523"/>
        <v/>
      </c>
      <c r="S4743" t="str">
        <f t="shared" si="524"/>
        <v/>
      </c>
    </row>
    <row r="4744" spans="8:19">
      <c r="H4744" t="str">
        <f t="shared" si="518"/>
        <v/>
      </c>
      <c r="I4744" t="str">
        <f t="shared" si="519"/>
        <v/>
      </c>
      <c r="N4744" t="str">
        <f t="shared" si="520"/>
        <v/>
      </c>
      <c r="O4744" t="str">
        <f t="shared" si="521"/>
        <v/>
      </c>
      <c r="P4744" t="str">
        <f t="shared" si="522"/>
        <v/>
      </c>
      <c r="Q4744" t="str">
        <f t="shared" si="523"/>
        <v/>
      </c>
      <c r="S4744" t="str">
        <f t="shared" si="524"/>
        <v/>
      </c>
    </row>
    <row r="4745" spans="8:19">
      <c r="H4745" t="str">
        <f t="shared" si="518"/>
        <v/>
      </c>
      <c r="I4745" t="str">
        <f t="shared" si="519"/>
        <v/>
      </c>
      <c r="N4745" t="str">
        <f t="shared" si="520"/>
        <v/>
      </c>
      <c r="O4745" t="str">
        <f t="shared" si="521"/>
        <v/>
      </c>
      <c r="P4745" t="str">
        <f t="shared" si="522"/>
        <v/>
      </c>
      <c r="Q4745" t="str">
        <f t="shared" si="523"/>
        <v/>
      </c>
      <c r="S4745" t="str">
        <f t="shared" si="524"/>
        <v/>
      </c>
    </row>
    <row r="4746" spans="8:19">
      <c r="H4746" t="str">
        <f t="shared" si="518"/>
        <v/>
      </c>
      <c r="I4746" t="str">
        <f t="shared" si="519"/>
        <v/>
      </c>
      <c r="N4746" t="str">
        <f t="shared" si="520"/>
        <v/>
      </c>
      <c r="O4746" t="str">
        <f t="shared" si="521"/>
        <v/>
      </c>
      <c r="P4746" t="str">
        <f t="shared" si="522"/>
        <v/>
      </c>
      <c r="Q4746" t="str">
        <f t="shared" si="523"/>
        <v/>
      </c>
      <c r="S4746" t="str">
        <f t="shared" si="524"/>
        <v/>
      </c>
    </row>
    <row r="4747" spans="8:19">
      <c r="H4747" t="str">
        <f t="shared" si="518"/>
        <v/>
      </c>
      <c r="I4747" t="str">
        <f t="shared" si="519"/>
        <v/>
      </c>
      <c r="N4747" t="str">
        <f t="shared" si="520"/>
        <v/>
      </c>
      <c r="O4747" t="str">
        <f t="shared" si="521"/>
        <v/>
      </c>
      <c r="P4747" t="str">
        <f t="shared" si="522"/>
        <v/>
      </c>
      <c r="Q4747" t="str">
        <f t="shared" si="523"/>
        <v/>
      </c>
      <c r="S4747" t="str">
        <f t="shared" si="524"/>
        <v/>
      </c>
    </row>
    <row r="4748" spans="8:19">
      <c r="H4748" t="str">
        <f t="shared" si="518"/>
        <v/>
      </c>
      <c r="I4748" t="str">
        <f t="shared" si="519"/>
        <v/>
      </c>
      <c r="N4748" t="str">
        <f t="shared" si="520"/>
        <v/>
      </c>
      <c r="O4748" t="str">
        <f t="shared" si="521"/>
        <v/>
      </c>
      <c r="P4748" t="str">
        <f t="shared" si="522"/>
        <v/>
      </c>
      <c r="Q4748" t="str">
        <f t="shared" si="523"/>
        <v/>
      </c>
      <c r="S4748" t="str">
        <f t="shared" si="524"/>
        <v/>
      </c>
    </row>
    <row r="4749" spans="8:19">
      <c r="H4749" t="str">
        <f t="shared" si="518"/>
        <v/>
      </c>
      <c r="I4749" t="str">
        <f t="shared" si="519"/>
        <v/>
      </c>
      <c r="N4749" t="str">
        <f t="shared" si="520"/>
        <v/>
      </c>
      <c r="O4749" t="str">
        <f t="shared" si="521"/>
        <v/>
      </c>
      <c r="P4749" t="str">
        <f t="shared" si="522"/>
        <v/>
      </c>
      <c r="Q4749" t="str">
        <f t="shared" si="523"/>
        <v/>
      </c>
      <c r="S4749" t="str">
        <f t="shared" si="524"/>
        <v/>
      </c>
    </row>
    <row r="4750" spans="8:19">
      <c r="H4750" t="str">
        <f t="shared" si="518"/>
        <v/>
      </c>
      <c r="I4750" t="str">
        <f t="shared" si="519"/>
        <v/>
      </c>
      <c r="N4750" t="str">
        <f t="shared" si="520"/>
        <v/>
      </c>
      <c r="O4750" t="str">
        <f t="shared" si="521"/>
        <v/>
      </c>
      <c r="P4750" t="str">
        <f t="shared" si="522"/>
        <v/>
      </c>
      <c r="Q4750" t="str">
        <f t="shared" si="523"/>
        <v/>
      </c>
      <c r="S4750" t="str">
        <f t="shared" si="524"/>
        <v/>
      </c>
    </row>
    <row r="4751" spans="8:19">
      <c r="H4751" t="str">
        <f t="shared" si="518"/>
        <v/>
      </c>
      <c r="I4751" t="str">
        <f t="shared" si="519"/>
        <v/>
      </c>
      <c r="N4751" t="str">
        <f t="shared" si="520"/>
        <v/>
      </c>
      <c r="O4751" t="str">
        <f t="shared" si="521"/>
        <v/>
      </c>
      <c r="P4751" t="str">
        <f t="shared" si="522"/>
        <v/>
      </c>
      <c r="Q4751" t="str">
        <f t="shared" si="523"/>
        <v/>
      </c>
      <c r="S4751" t="str">
        <f t="shared" si="524"/>
        <v/>
      </c>
    </row>
    <row r="4752" spans="8:19">
      <c r="H4752" t="str">
        <f t="shared" si="518"/>
        <v/>
      </c>
      <c r="I4752" t="str">
        <f t="shared" si="519"/>
        <v/>
      </c>
      <c r="N4752" t="str">
        <f t="shared" si="520"/>
        <v/>
      </c>
      <c r="O4752" t="str">
        <f t="shared" si="521"/>
        <v/>
      </c>
      <c r="P4752" t="str">
        <f t="shared" si="522"/>
        <v/>
      </c>
      <c r="Q4752" t="str">
        <f t="shared" si="523"/>
        <v/>
      </c>
      <c r="S4752" t="str">
        <f t="shared" si="524"/>
        <v/>
      </c>
    </row>
    <row r="4753" spans="8:19">
      <c r="H4753" t="str">
        <f t="shared" si="518"/>
        <v/>
      </c>
      <c r="I4753" t="str">
        <f t="shared" si="519"/>
        <v/>
      </c>
      <c r="N4753" t="str">
        <f t="shared" si="520"/>
        <v/>
      </c>
      <c r="O4753" t="str">
        <f t="shared" si="521"/>
        <v/>
      </c>
      <c r="P4753" t="str">
        <f t="shared" si="522"/>
        <v/>
      </c>
      <c r="Q4753" t="str">
        <f t="shared" si="523"/>
        <v/>
      </c>
      <c r="S4753" t="str">
        <f t="shared" si="524"/>
        <v/>
      </c>
    </row>
    <row r="4754" spans="8:19">
      <c r="H4754" t="str">
        <f t="shared" si="518"/>
        <v/>
      </c>
      <c r="I4754" t="str">
        <f t="shared" si="519"/>
        <v/>
      </c>
      <c r="N4754" t="str">
        <f t="shared" si="520"/>
        <v/>
      </c>
      <c r="O4754" t="str">
        <f t="shared" si="521"/>
        <v/>
      </c>
      <c r="P4754" t="str">
        <f t="shared" si="522"/>
        <v/>
      </c>
      <c r="Q4754" t="str">
        <f t="shared" si="523"/>
        <v/>
      </c>
      <c r="S4754" t="str">
        <f t="shared" si="524"/>
        <v/>
      </c>
    </row>
    <row r="4755" spans="8:19">
      <c r="H4755" t="str">
        <f t="shared" si="518"/>
        <v/>
      </c>
      <c r="I4755" t="str">
        <f t="shared" si="519"/>
        <v/>
      </c>
      <c r="N4755" t="str">
        <f t="shared" si="520"/>
        <v/>
      </c>
      <c r="O4755" t="str">
        <f t="shared" si="521"/>
        <v/>
      </c>
      <c r="P4755" t="str">
        <f t="shared" si="522"/>
        <v/>
      </c>
      <c r="Q4755" t="str">
        <f t="shared" si="523"/>
        <v/>
      </c>
      <c r="S4755" t="str">
        <f t="shared" si="524"/>
        <v/>
      </c>
    </row>
    <row r="4756" spans="8:19">
      <c r="H4756" t="str">
        <f t="shared" si="518"/>
        <v/>
      </c>
      <c r="I4756" t="str">
        <f t="shared" si="519"/>
        <v/>
      </c>
      <c r="N4756" t="str">
        <f t="shared" si="520"/>
        <v/>
      </c>
      <c r="O4756" t="str">
        <f t="shared" si="521"/>
        <v/>
      </c>
      <c r="P4756" t="str">
        <f t="shared" si="522"/>
        <v/>
      </c>
      <c r="Q4756" t="str">
        <f t="shared" si="523"/>
        <v/>
      </c>
      <c r="S4756" t="str">
        <f t="shared" si="524"/>
        <v/>
      </c>
    </row>
    <row r="4757" spans="8:19">
      <c r="H4757" t="str">
        <f t="shared" si="518"/>
        <v/>
      </c>
      <c r="I4757" t="str">
        <f t="shared" si="519"/>
        <v/>
      </c>
      <c r="N4757" t="str">
        <f t="shared" si="520"/>
        <v/>
      </c>
      <c r="O4757" t="str">
        <f t="shared" si="521"/>
        <v/>
      </c>
      <c r="P4757" t="str">
        <f t="shared" si="522"/>
        <v/>
      </c>
      <c r="Q4757" t="str">
        <f t="shared" si="523"/>
        <v/>
      </c>
      <c r="S4757" t="str">
        <f t="shared" si="524"/>
        <v/>
      </c>
    </row>
    <row r="4758" spans="8:19">
      <c r="H4758" t="str">
        <f t="shared" si="518"/>
        <v/>
      </c>
      <c r="I4758" t="str">
        <f t="shared" si="519"/>
        <v/>
      </c>
      <c r="N4758" t="str">
        <f t="shared" si="520"/>
        <v/>
      </c>
      <c r="O4758" t="str">
        <f t="shared" si="521"/>
        <v/>
      </c>
      <c r="P4758" t="str">
        <f t="shared" si="522"/>
        <v/>
      </c>
      <c r="Q4758" t="str">
        <f t="shared" si="523"/>
        <v/>
      </c>
      <c r="S4758" t="str">
        <f t="shared" si="524"/>
        <v/>
      </c>
    </row>
    <row r="4759" spans="8:19">
      <c r="H4759" t="str">
        <f t="shared" si="518"/>
        <v/>
      </c>
      <c r="I4759" t="str">
        <f t="shared" si="519"/>
        <v/>
      </c>
      <c r="N4759" t="str">
        <f t="shared" si="520"/>
        <v/>
      </c>
      <c r="O4759" t="str">
        <f t="shared" si="521"/>
        <v/>
      </c>
      <c r="P4759" t="str">
        <f t="shared" si="522"/>
        <v/>
      </c>
      <c r="Q4759" t="str">
        <f t="shared" si="523"/>
        <v/>
      </c>
      <c r="S4759" t="str">
        <f t="shared" si="524"/>
        <v/>
      </c>
    </row>
    <row r="4760" spans="8:19">
      <c r="H4760" t="str">
        <f t="shared" si="518"/>
        <v/>
      </c>
      <c r="I4760" t="str">
        <f t="shared" si="519"/>
        <v/>
      </c>
      <c r="N4760" t="str">
        <f t="shared" si="520"/>
        <v/>
      </c>
      <c r="O4760" t="str">
        <f t="shared" si="521"/>
        <v/>
      </c>
      <c r="P4760" t="str">
        <f t="shared" si="522"/>
        <v/>
      </c>
      <c r="Q4760" t="str">
        <f t="shared" si="523"/>
        <v/>
      </c>
      <c r="S4760" t="str">
        <f t="shared" si="524"/>
        <v/>
      </c>
    </row>
    <row r="4761" spans="8:19">
      <c r="H4761" t="str">
        <f t="shared" si="518"/>
        <v/>
      </c>
      <c r="I4761" t="str">
        <f t="shared" si="519"/>
        <v/>
      </c>
      <c r="N4761" t="str">
        <f t="shared" si="520"/>
        <v/>
      </c>
      <c r="O4761" t="str">
        <f t="shared" si="521"/>
        <v/>
      </c>
      <c r="P4761" t="str">
        <f t="shared" si="522"/>
        <v/>
      </c>
      <c r="Q4761" t="str">
        <f t="shared" si="523"/>
        <v/>
      </c>
      <c r="S4761" t="str">
        <f t="shared" si="524"/>
        <v/>
      </c>
    </row>
    <row r="4762" spans="8:19">
      <c r="H4762" t="str">
        <f t="shared" si="518"/>
        <v/>
      </c>
      <c r="I4762" t="str">
        <f t="shared" si="519"/>
        <v/>
      </c>
      <c r="N4762" t="str">
        <f t="shared" si="520"/>
        <v/>
      </c>
      <c r="O4762" t="str">
        <f t="shared" si="521"/>
        <v/>
      </c>
      <c r="P4762" t="str">
        <f t="shared" si="522"/>
        <v/>
      </c>
      <c r="Q4762" t="str">
        <f t="shared" si="523"/>
        <v/>
      </c>
      <c r="S4762" t="str">
        <f t="shared" si="524"/>
        <v/>
      </c>
    </row>
    <row r="4763" spans="8:19">
      <c r="H4763" t="str">
        <f t="shared" si="518"/>
        <v/>
      </c>
      <c r="I4763" t="str">
        <f t="shared" si="519"/>
        <v/>
      </c>
      <c r="N4763" t="str">
        <f t="shared" si="520"/>
        <v/>
      </c>
      <c r="O4763" t="str">
        <f t="shared" si="521"/>
        <v/>
      </c>
      <c r="P4763" t="str">
        <f t="shared" si="522"/>
        <v/>
      </c>
      <c r="Q4763" t="str">
        <f t="shared" si="523"/>
        <v/>
      </c>
      <c r="S4763" t="str">
        <f t="shared" si="524"/>
        <v/>
      </c>
    </row>
    <row r="4764" spans="8:19">
      <c r="H4764" t="str">
        <f t="shared" si="518"/>
        <v/>
      </c>
      <c r="I4764" t="str">
        <f t="shared" si="519"/>
        <v/>
      </c>
      <c r="N4764" t="str">
        <f t="shared" si="520"/>
        <v/>
      </c>
      <c r="O4764" t="str">
        <f t="shared" si="521"/>
        <v/>
      </c>
      <c r="P4764" t="str">
        <f t="shared" si="522"/>
        <v/>
      </c>
      <c r="Q4764" t="str">
        <f t="shared" si="523"/>
        <v/>
      </c>
      <c r="S4764" t="str">
        <f t="shared" si="524"/>
        <v/>
      </c>
    </row>
    <row r="4765" spans="8:19">
      <c r="H4765" t="str">
        <f t="shared" si="518"/>
        <v/>
      </c>
      <c r="I4765" t="str">
        <f t="shared" si="519"/>
        <v/>
      </c>
      <c r="N4765" t="str">
        <f t="shared" si="520"/>
        <v/>
      </c>
      <c r="O4765" t="str">
        <f t="shared" si="521"/>
        <v/>
      </c>
      <c r="P4765" t="str">
        <f t="shared" si="522"/>
        <v/>
      </c>
      <c r="Q4765" t="str">
        <f t="shared" si="523"/>
        <v/>
      </c>
      <c r="S4765" t="str">
        <f t="shared" si="524"/>
        <v/>
      </c>
    </row>
    <row r="4766" spans="8:19">
      <c r="H4766" t="str">
        <f t="shared" si="518"/>
        <v/>
      </c>
      <c r="I4766" t="str">
        <f t="shared" si="519"/>
        <v/>
      </c>
      <c r="N4766" t="str">
        <f t="shared" si="520"/>
        <v/>
      </c>
      <c r="O4766" t="str">
        <f t="shared" si="521"/>
        <v/>
      </c>
      <c r="P4766" t="str">
        <f t="shared" si="522"/>
        <v/>
      </c>
      <c r="Q4766" t="str">
        <f t="shared" si="523"/>
        <v/>
      </c>
      <c r="S4766" t="str">
        <f t="shared" si="524"/>
        <v/>
      </c>
    </row>
    <row r="4767" spans="8:19">
      <c r="H4767" t="str">
        <f t="shared" si="518"/>
        <v/>
      </c>
      <c r="I4767" t="str">
        <f t="shared" si="519"/>
        <v/>
      </c>
      <c r="N4767" t="str">
        <f t="shared" si="520"/>
        <v/>
      </c>
      <c r="O4767" t="str">
        <f t="shared" si="521"/>
        <v/>
      </c>
      <c r="P4767" t="str">
        <f t="shared" si="522"/>
        <v/>
      </c>
      <c r="Q4767" t="str">
        <f t="shared" si="523"/>
        <v/>
      </c>
      <c r="S4767" t="str">
        <f t="shared" si="524"/>
        <v/>
      </c>
    </row>
    <row r="4768" spans="8:19">
      <c r="H4768" t="str">
        <f t="shared" si="518"/>
        <v/>
      </c>
      <c r="I4768" t="str">
        <f t="shared" si="519"/>
        <v/>
      </c>
      <c r="N4768" t="str">
        <f t="shared" si="520"/>
        <v/>
      </c>
      <c r="O4768" t="str">
        <f t="shared" si="521"/>
        <v/>
      </c>
      <c r="P4768" t="str">
        <f t="shared" si="522"/>
        <v/>
      </c>
      <c r="Q4768" t="str">
        <f t="shared" si="523"/>
        <v/>
      </c>
      <c r="S4768" t="str">
        <f t="shared" si="524"/>
        <v/>
      </c>
    </row>
    <row r="4769" spans="8:19">
      <c r="H4769" t="str">
        <f t="shared" si="518"/>
        <v/>
      </c>
      <c r="I4769" t="str">
        <f t="shared" si="519"/>
        <v/>
      </c>
      <c r="N4769" t="str">
        <f t="shared" si="520"/>
        <v/>
      </c>
      <c r="O4769" t="str">
        <f t="shared" si="521"/>
        <v/>
      </c>
      <c r="P4769" t="str">
        <f t="shared" si="522"/>
        <v/>
      </c>
      <c r="Q4769" t="str">
        <f t="shared" si="523"/>
        <v/>
      </c>
      <c r="S4769" t="str">
        <f t="shared" si="524"/>
        <v/>
      </c>
    </row>
    <row r="4770" spans="8:19">
      <c r="H4770" t="str">
        <f t="shared" si="518"/>
        <v/>
      </c>
      <c r="I4770" t="str">
        <f t="shared" si="519"/>
        <v/>
      </c>
      <c r="N4770" t="str">
        <f t="shared" si="520"/>
        <v/>
      </c>
      <c r="O4770" t="str">
        <f t="shared" si="521"/>
        <v/>
      </c>
      <c r="P4770" t="str">
        <f t="shared" si="522"/>
        <v/>
      </c>
      <c r="Q4770" t="str">
        <f t="shared" si="523"/>
        <v/>
      </c>
      <c r="S4770" t="str">
        <f t="shared" si="524"/>
        <v/>
      </c>
    </row>
    <row r="4771" spans="8:19">
      <c r="H4771" t="str">
        <f t="shared" si="518"/>
        <v/>
      </c>
      <c r="I4771" t="str">
        <f t="shared" si="519"/>
        <v/>
      </c>
      <c r="N4771" t="str">
        <f t="shared" si="520"/>
        <v/>
      </c>
      <c r="O4771" t="str">
        <f t="shared" si="521"/>
        <v/>
      </c>
      <c r="P4771" t="str">
        <f t="shared" si="522"/>
        <v/>
      </c>
      <c r="Q4771" t="str">
        <f t="shared" si="523"/>
        <v/>
      </c>
      <c r="S4771" t="str">
        <f t="shared" si="524"/>
        <v/>
      </c>
    </row>
    <row r="4772" spans="8:19">
      <c r="H4772" t="str">
        <f t="shared" si="518"/>
        <v/>
      </c>
      <c r="I4772" t="str">
        <f t="shared" si="519"/>
        <v/>
      </c>
      <c r="N4772" t="str">
        <f t="shared" si="520"/>
        <v/>
      </c>
      <c r="O4772" t="str">
        <f t="shared" si="521"/>
        <v/>
      </c>
      <c r="P4772" t="str">
        <f t="shared" si="522"/>
        <v/>
      </c>
      <c r="Q4772" t="str">
        <f t="shared" si="523"/>
        <v/>
      </c>
      <c r="S4772" t="str">
        <f t="shared" si="524"/>
        <v/>
      </c>
    </row>
    <row r="4773" spans="8:19">
      <c r="H4773" t="str">
        <f t="shared" si="518"/>
        <v/>
      </c>
      <c r="I4773" t="str">
        <f t="shared" si="519"/>
        <v/>
      </c>
      <c r="N4773" t="str">
        <f t="shared" si="520"/>
        <v/>
      </c>
      <c r="O4773" t="str">
        <f t="shared" si="521"/>
        <v/>
      </c>
      <c r="P4773" t="str">
        <f t="shared" si="522"/>
        <v/>
      </c>
      <c r="Q4773" t="str">
        <f t="shared" si="523"/>
        <v/>
      </c>
      <c r="S4773" t="str">
        <f t="shared" si="524"/>
        <v/>
      </c>
    </row>
    <row r="4774" spans="8:19">
      <c r="H4774" t="str">
        <f t="shared" si="518"/>
        <v/>
      </c>
      <c r="I4774" t="str">
        <f t="shared" si="519"/>
        <v/>
      </c>
      <c r="N4774" t="str">
        <f t="shared" si="520"/>
        <v/>
      </c>
      <c r="O4774" t="str">
        <f t="shared" si="521"/>
        <v/>
      </c>
      <c r="P4774" t="str">
        <f t="shared" si="522"/>
        <v/>
      </c>
      <c r="Q4774" t="str">
        <f t="shared" si="523"/>
        <v/>
      </c>
      <c r="S4774" t="str">
        <f t="shared" si="524"/>
        <v/>
      </c>
    </row>
    <row r="4775" spans="8:19">
      <c r="H4775" t="str">
        <f t="shared" si="518"/>
        <v/>
      </c>
      <c r="I4775" t="str">
        <f t="shared" si="519"/>
        <v/>
      </c>
      <c r="N4775" t="str">
        <f t="shared" si="520"/>
        <v/>
      </c>
      <c r="O4775" t="str">
        <f t="shared" si="521"/>
        <v/>
      </c>
      <c r="P4775" t="str">
        <f t="shared" si="522"/>
        <v/>
      </c>
      <c r="Q4775" t="str">
        <f t="shared" si="523"/>
        <v/>
      </c>
      <c r="S4775" t="str">
        <f t="shared" si="524"/>
        <v/>
      </c>
    </row>
    <row r="4776" spans="8:19">
      <c r="H4776" t="str">
        <f t="shared" si="518"/>
        <v/>
      </c>
      <c r="I4776" t="str">
        <f t="shared" si="519"/>
        <v/>
      </c>
      <c r="N4776" t="str">
        <f t="shared" si="520"/>
        <v/>
      </c>
      <c r="O4776" t="str">
        <f t="shared" si="521"/>
        <v/>
      </c>
      <c r="P4776" t="str">
        <f t="shared" si="522"/>
        <v/>
      </c>
      <c r="Q4776" t="str">
        <f t="shared" si="523"/>
        <v/>
      </c>
      <c r="S4776" t="str">
        <f t="shared" si="524"/>
        <v/>
      </c>
    </row>
    <row r="4777" spans="8:19">
      <c r="H4777" t="str">
        <f t="shared" si="518"/>
        <v/>
      </c>
      <c r="I4777" t="str">
        <f t="shared" si="519"/>
        <v/>
      </c>
      <c r="N4777" t="str">
        <f t="shared" si="520"/>
        <v/>
      </c>
      <c r="O4777" t="str">
        <f t="shared" si="521"/>
        <v/>
      </c>
      <c r="P4777" t="str">
        <f t="shared" si="522"/>
        <v/>
      </c>
      <c r="Q4777" t="str">
        <f t="shared" si="523"/>
        <v/>
      </c>
      <c r="S4777" t="str">
        <f t="shared" si="524"/>
        <v/>
      </c>
    </row>
    <row r="4778" spans="8:19">
      <c r="H4778" t="str">
        <f t="shared" si="518"/>
        <v/>
      </c>
      <c r="I4778" t="str">
        <f t="shared" si="519"/>
        <v/>
      </c>
      <c r="N4778" t="str">
        <f t="shared" si="520"/>
        <v/>
      </c>
      <c r="O4778" t="str">
        <f t="shared" si="521"/>
        <v/>
      </c>
      <c r="P4778" t="str">
        <f t="shared" si="522"/>
        <v/>
      </c>
      <c r="Q4778" t="str">
        <f t="shared" si="523"/>
        <v/>
      </c>
      <c r="S4778" t="str">
        <f t="shared" si="524"/>
        <v/>
      </c>
    </row>
    <row r="4779" spans="8:19">
      <c r="H4779" t="str">
        <f t="shared" si="518"/>
        <v/>
      </c>
      <c r="I4779" t="str">
        <f t="shared" si="519"/>
        <v/>
      </c>
      <c r="N4779" t="str">
        <f t="shared" si="520"/>
        <v/>
      </c>
      <c r="O4779" t="str">
        <f t="shared" si="521"/>
        <v/>
      </c>
      <c r="P4779" t="str">
        <f t="shared" si="522"/>
        <v/>
      </c>
      <c r="Q4779" t="str">
        <f t="shared" si="523"/>
        <v/>
      </c>
      <c r="S4779" t="str">
        <f t="shared" si="524"/>
        <v/>
      </c>
    </row>
    <row r="4780" spans="8:19">
      <c r="H4780" t="str">
        <f t="shared" si="518"/>
        <v/>
      </c>
      <c r="I4780" t="str">
        <f t="shared" si="519"/>
        <v/>
      </c>
      <c r="N4780" t="str">
        <f t="shared" si="520"/>
        <v/>
      </c>
      <c r="O4780" t="str">
        <f t="shared" si="521"/>
        <v/>
      </c>
      <c r="P4780" t="str">
        <f t="shared" si="522"/>
        <v/>
      </c>
      <c r="Q4780" t="str">
        <f t="shared" si="523"/>
        <v/>
      </c>
      <c r="S4780" t="str">
        <f t="shared" si="524"/>
        <v/>
      </c>
    </row>
    <row r="4781" spans="8:19">
      <c r="H4781" t="str">
        <f t="shared" si="518"/>
        <v/>
      </c>
      <c r="I4781" t="str">
        <f t="shared" si="519"/>
        <v/>
      </c>
      <c r="N4781" t="str">
        <f t="shared" si="520"/>
        <v/>
      </c>
      <c r="O4781" t="str">
        <f t="shared" si="521"/>
        <v/>
      </c>
      <c r="P4781" t="str">
        <f t="shared" si="522"/>
        <v/>
      </c>
      <c r="Q4781" t="str">
        <f t="shared" si="523"/>
        <v/>
      </c>
      <c r="S4781" t="str">
        <f t="shared" si="524"/>
        <v/>
      </c>
    </row>
    <row r="4782" spans="8:19">
      <c r="H4782" t="str">
        <f t="shared" si="518"/>
        <v/>
      </c>
      <c r="I4782" t="str">
        <f t="shared" si="519"/>
        <v/>
      </c>
      <c r="N4782" t="str">
        <f t="shared" si="520"/>
        <v/>
      </c>
      <c r="O4782" t="str">
        <f t="shared" si="521"/>
        <v/>
      </c>
      <c r="P4782" t="str">
        <f t="shared" si="522"/>
        <v/>
      </c>
      <c r="Q4782" t="str">
        <f t="shared" si="523"/>
        <v/>
      </c>
      <c r="S4782" t="str">
        <f t="shared" si="524"/>
        <v/>
      </c>
    </row>
    <row r="4783" spans="8:19">
      <c r="H4783" t="str">
        <f t="shared" si="518"/>
        <v/>
      </c>
      <c r="I4783" t="str">
        <f t="shared" si="519"/>
        <v/>
      </c>
      <c r="N4783" t="str">
        <f t="shared" si="520"/>
        <v/>
      </c>
      <c r="O4783" t="str">
        <f t="shared" si="521"/>
        <v/>
      </c>
      <c r="P4783" t="str">
        <f t="shared" si="522"/>
        <v/>
      </c>
      <c r="Q4783" t="str">
        <f t="shared" si="523"/>
        <v/>
      </c>
      <c r="S4783" t="str">
        <f t="shared" si="524"/>
        <v/>
      </c>
    </row>
    <row r="4784" spans="8:19">
      <c r="H4784" t="str">
        <f t="shared" si="518"/>
        <v/>
      </c>
      <c r="I4784" t="str">
        <f t="shared" si="519"/>
        <v/>
      </c>
      <c r="N4784" t="str">
        <f t="shared" si="520"/>
        <v/>
      </c>
      <c r="O4784" t="str">
        <f t="shared" si="521"/>
        <v/>
      </c>
      <c r="P4784" t="str">
        <f t="shared" si="522"/>
        <v/>
      </c>
      <c r="Q4784" t="str">
        <f t="shared" si="523"/>
        <v/>
      </c>
      <c r="S4784" t="str">
        <f t="shared" si="524"/>
        <v/>
      </c>
    </row>
    <row r="4785" spans="8:19">
      <c r="H4785" t="str">
        <f t="shared" si="518"/>
        <v/>
      </c>
      <c r="I4785" t="str">
        <f t="shared" si="519"/>
        <v/>
      </c>
      <c r="N4785" t="str">
        <f t="shared" si="520"/>
        <v/>
      </c>
      <c r="O4785" t="str">
        <f t="shared" si="521"/>
        <v/>
      </c>
      <c r="P4785" t="str">
        <f t="shared" si="522"/>
        <v/>
      </c>
      <c r="Q4785" t="str">
        <f t="shared" si="523"/>
        <v/>
      </c>
      <c r="S4785" t="str">
        <f t="shared" si="524"/>
        <v/>
      </c>
    </row>
    <row r="4786" spans="8:19">
      <c r="H4786" t="str">
        <f t="shared" si="518"/>
        <v/>
      </c>
      <c r="I4786" t="str">
        <f t="shared" si="519"/>
        <v/>
      </c>
      <c r="N4786" t="str">
        <f t="shared" si="520"/>
        <v/>
      </c>
      <c r="O4786" t="str">
        <f t="shared" si="521"/>
        <v/>
      </c>
      <c r="P4786" t="str">
        <f t="shared" si="522"/>
        <v/>
      </c>
      <c r="Q4786" t="str">
        <f t="shared" si="523"/>
        <v/>
      </c>
      <c r="S4786" t="str">
        <f t="shared" si="524"/>
        <v/>
      </c>
    </row>
    <row r="4787" spans="8:19">
      <c r="H4787" t="str">
        <f t="shared" si="518"/>
        <v/>
      </c>
      <c r="I4787" t="str">
        <f t="shared" si="519"/>
        <v/>
      </c>
      <c r="N4787" t="str">
        <f t="shared" si="520"/>
        <v/>
      </c>
      <c r="O4787" t="str">
        <f t="shared" si="521"/>
        <v/>
      </c>
      <c r="P4787" t="str">
        <f t="shared" si="522"/>
        <v/>
      </c>
      <c r="Q4787" t="str">
        <f t="shared" si="523"/>
        <v/>
      </c>
      <c r="S4787" t="str">
        <f t="shared" si="524"/>
        <v/>
      </c>
    </row>
    <row r="4788" spans="8:19">
      <c r="H4788" t="str">
        <f t="shared" si="518"/>
        <v/>
      </c>
      <c r="I4788" t="str">
        <f t="shared" si="519"/>
        <v/>
      </c>
      <c r="N4788" t="str">
        <f t="shared" si="520"/>
        <v/>
      </c>
      <c r="O4788" t="str">
        <f t="shared" si="521"/>
        <v/>
      </c>
      <c r="P4788" t="str">
        <f t="shared" si="522"/>
        <v/>
      </c>
      <c r="Q4788" t="str">
        <f t="shared" si="523"/>
        <v/>
      </c>
      <c r="S4788" t="str">
        <f t="shared" si="524"/>
        <v/>
      </c>
    </row>
    <row r="4789" spans="8:19">
      <c r="H4789" t="str">
        <f t="shared" si="518"/>
        <v/>
      </c>
      <c r="I4789" t="str">
        <f t="shared" si="519"/>
        <v/>
      </c>
      <c r="N4789" t="str">
        <f t="shared" si="520"/>
        <v/>
      </c>
      <c r="O4789" t="str">
        <f t="shared" si="521"/>
        <v/>
      </c>
      <c r="P4789" t="str">
        <f t="shared" si="522"/>
        <v/>
      </c>
      <c r="Q4789" t="str">
        <f t="shared" si="523"/>
        <v/>
      </c>
      <c r="S4789" t="str">
        <f t="shared" si="524"/>
        <v/>
      </c>
    </row>
    <row r="4790" spans="8:19">
      <c r="H4790" t="str">
        <f t="shared" si="518"/>
        <v/>
      </c>
      <c r="I4790" t="str">
        <f t="shared" si="519"/>
        <v/>
      </c>
      <c r="N4790" t="str">
        <f t="shared" si="520"/>
        <v/>
      </c>
      <c r="O4790" t="str">
        <f t="shared" si="521"/>
        <v/>
      </c>
      <c r="P4790" t="str">
        <f t="shared" si="522"/>
        <v/>
      </c>
      <c r="Q4790" t="str">
        <f t="shared" si="523"/>
        <v/>
      </c>
      <c r="S4790" t="str">
        <f t="shared" si="524"/>
        <v/>
      </c>
    </row>
    <row r="4791" spans="8:19">
      <c r="H4791" t="str">
        <f t="shared" si="518"/>
        <v/>
      </c>
      <c r="I4791" t="str">
        <f t="shared" si="519"/>
        <v/>
      </c>
      <c r="N4791" t="str">
        <f t="shared" si="520"/>
        <v/>
      </c>
      <c r="O4791" t="str">
        <f t="shared" si="521"/>
        <v/>
      </c>
      <c r="P4791" t="str">
        <f t="shared" si="522"/>
        <v/>
      </c>
      <c r="Q4791" t="str">
        <f t="shared" si="523"/>
        <v/>
      </c>
      <c r="S4791" t="str">
        <f t="shared" si="524"/>
        <v/>
      </c>
    </row>
    <row r="4792" spans="8:19">
      <c r="H4792" t="str">
        <f t="shared" si="518"/>
        <v/>
      </c>
      <c r="I4792" t="str">
        <f t="shared" si="519"/>
        <v/>
      </c>
      <c r="N4792" t="str">
        <f t="shared" si="520"/>
        <v/>
      </c>
      <c r="O4792" t="str">
        <f t="shared" si="521"/>
        <v/>
      </c>
      <c r="P4792" t="str">
        <f t="shared" si="522"/>
        <v/>
      </c>
      <c r="Q4792" t="str">
        <f t="shared" si="523"/>
        <v/>
      </c>
      <c r="S4792" t="str">
        <f t="shared" si="524"/>
        <v/>
      </c>
    </row>
    <row r="4793" spans="8:19">
      <c r="H4793" t="str">
        <f t="shared" si="518"/>
        <v/>
      </c>
      <c r="I4793" t="str">
        <f t="shared" si="519"/>
        <v/>
      </c>
      <c r="N4793" t="str">
        <f t="shared" si="520"/>
        <v/>
      </c>
      <c r="O4793" t="str">
        <f t="shared" si="521"/>
        <v/>
      </c>
      <c r="P4793" t="str">
        <f t="shared" si="522"/>
        <v/>
      </c>
      <c r="Q4793" t="str">
        <f t="shared" si="523"/>
        <v/>
      </c>
      <c r="S4793" t="str">
        <f t="shared" si="524"/>
        <v/>
      </c>
    </row>
    <row r="4794" spans="8:19">
      <c r="H4794" t="str">
        <f t="shared" si="518"/>
        <v/>
      </c>
      <c r="I4794" t="str">
        <f t="shared" si="519"/>
        <v/>
      </c>
      <c r="N4794" t="str">
        <f t="shared" si="520"/>
        <v/>
      </c>
      <c r="O4794" t="str">
        <f t="shared" si="521"/>
        <v/>
      </c>
      <c r="P4794" t="str">
        <f t="shared" si="522"/>
        <v/>
      </c>
      <c r="Q4794" t="str">
        <f t="shared" si="523"/>
        <v/>
      </c>
      <c r="S4794" t="str">
        <f t="shared" si="524"/>
        <v/>
      </c>
    </row>
    <row r="4795" spans="8:19">
      <c r="H4795" t="str">
        <f t="shared" si="518"/>
        <v/>
      </c>
      <c r="I4795" t="str">
        <f t="shared" si="519"/>
        <v/>
      </c>
      <c r="N4795" t="str">
        <f t="shared" si="520"/>
        <v/>
      </c>
      <c r="O4795" t="str">
        <f t="shared" si="521"/>
        <v/>
      </c>
      <c r="P4795" t="str">
        <f t="shared" si="522"/>
        <v/>
      </c>
      <c r="Q4795" t="str">
        <f t="shared" si="523"/>
        <v/>
      </c>
      <c r="S4795" t="str">
        <f t="shared" si="524"/>
        <v/>
      </c>
    </row>
    <row r="4796" spans="8:19">
      <c r="H4796" t="str">
        <f t="shared" si="518"/>
        <v/>
      </c>
      <c r="I4796" t="str">
        <f t="shared" si="519"/>
        <v/>
      </c>
      <c r="N4796" t="str">
        <f t="shared" si="520"/>
        <v/>
      </c>
      <c r="O4796" t="str">
        <f t="shared" si="521"/>
        <v/>
      </c>
      <c r="P4796" t="str">
        <f t="shared" si="522"/>
        <v/>
      </c>
      <c r="Q4796" t="str">
        <f t="shared" si="523"/>
        <v/>
      </c>
      <c r="S4796" t="str">
        <f t="shared" si="524"/>
        <v/>
      </c>
    </row>
    <row r="4797" spans="8:19">
      <c r="H4797" t="str">
        <f t="shared" si="518"/>
        <v/>
      </c>
      <c r="I4797" t="str">
        <f t="shared" si="519"/>
        <v/>
      </c>
      <c r="N4797" t="str">
        <f t="shared" si="520"/>
        <v/>
      </c>
      <c r="O4797" t="str">
        <f t="shared" si="521"/>
        <v/>
      </c>
      <c r="P4797" t="str">
        <f t="shared" si="522"/>
        <v/>
      </c>
      <c r="Q4797" t="str">
        <f t="shared" si="523"/>
        <v/>
      </c>
      <c r="S4797" t="str">
        <f t="shared" si="524"/>
        <v/>
      </c>
    </row>
    <row r="4798" spans="8:19">
      <c r="H4798" t="str">
        <f t="shared" si="518"/>
        <v/>
      </c>
      <c r="I4798" t="str">
        <f t="shared" si="519"/>
        <v/>
      </c>
      <c r="N4798" t="str">
        <f t="shared" si="520"/>
        <v/>
      </c>
      <c r="O4798" t="str">
        <f t="shared" si="521"/>
        <v/>
      </c>
      <c r="P4798" t="str">
        <f t="shared" si="522"/>
        <v/>
      </c>
      <c r="Q4798" t="str">
        <f t="shared" si="523"/>
        <v/>
      </c>
      <c r="S4798" t="str">
        <f t="shared" si="524"/>
        <v/>
      </c>
    </row>
    <row r="4799" spans="8:19">
      <c r="H4799" t="str">
        <f t="shared" si="518"/>
        <v/>
      </c>
      <c r="I4799" t="str">
        <f t="shared" si="519"/>
        <v/>
      </c>
      <c r="N4799" t="str">
        <f t="shared" si="520"/>
        <v/>
      </c>
      <c r="O4799" t="str">
        <f t="shared" si="521"/>
        <v/>
      </c>
      <c r="P4799" t="str">
        <f t="shared" si="522"/>
        <v/>
      </c>
      <c r="Q4799" t="str">
        <f t="shared" si="523"/>
        <v/>
      </c>
      <c r="S4799" t="str">
        <f t="shared" si="524"/>
        <v/>
      </c>
    </row>
    <row r="4800" spans="8:19">
      <c r="H4800" t="str">
        <f t="shared" si="518"/>
        <v/>
      </c>
      <c r="I4800" t="str">
        <f t="shared" si="519"/>
        <v/>
      </c>
      <c r="N4800" t="str">
        <f t="shared" si="520"/>
        <v/>
      </c>
      <c r="O4800" t="str">
        <f t="shared" si="521"/>
        <v/>
      </c>
      <c r="P4800" t="str">
        <f t="shared" si="522"/>
        <v/>
      </c>
      <c r="Q4800" t="str">
        <f t="shared" si="523"/>
        <v/>
      </c>
      <c r="S4800" t="str">
        <f t="shared" si="524"/>
        <v/>
      </c>
    </row>
    <row r="4801" spans="8:19">
      <c r="H4801" t="str">
        <f t="shared" si="518"/>
        <v/>
      </c>
      <c r="I4801" t="str">
        <f t="shared" si="519"/>
        <v/>
      </c>
      <c r="N4801" t="str">
        <f t="shared" si="520"/>
        <v/>
      </c>
      <c r="O4801" t="str">
        <f t="shared" si="521"/>
        <v/>
      </c>
      <c r="P4801" t="str">
        <f t="shared" si="522"/>
        <v/>
      </c>
      <c r="Q4801" t="str">
        <f t="shared" si="523"/>
        <v/>
      </c>
      <c r="S4801" t="str">
        <f t="shared" si="524"/>
        <v/>
      </c>
    </row>
    <row r="4802" spans="8:19">
      <c r="H4802" t="str">
        <f t="shared" si="518"/>
        <v/>
      </c>
      <c r="I4802" t="str">
        <f t="shared" si="519"/>
        <v/>
      </c>
      <c r="N4802" t="str">
        <f t="shared" si="520"/>
        <v/>
      </c>
      <c r="O4802" t="str">
        <f t="shared" si="521"/>
        <v/>
      </c>
      <c r="P4802" t="str">
        <f t="shared" si="522"/>
        <v/>
      </c>
      <c r="Q4802" t="str">
        <f t="shared" si="523"/>
        <v/>
      </c>
      <c r="S4802" t="str">
        <f t="shared" si="524"/>
        <v/>
      </c>
    </row>
    <row r="4803" spans="8:19">
      <c r="H4803" t="str">
        <f t="shared" ref="H4803:H4866" si="525">IF(A4803&lt;&gt;"",0,"")</f>
        <v/>
      </c>
      <c r="I4803" t="str">
        <f t="shared" ref="I4803:I4866" si="526">IF(A4803&lt;&gt;"",0,"")</f>
        <v/>
      </c>
      <c r="N4803" t="str">
        <f t="shared" ref="N4803:N4866" si="527">IF(A4803&lt;&gt;"",0,"")</f>
        <v/>
      </c>
      <c r="O4803" t="str">
        <f t="shared" ref="O4803:O4866" si="528">IF(A4803&lt;&gt;"",0,"")</f>
        <v/>
      </c>
      <c r="P4803" t="str">
        <f t="shared" ref="P4803:P4866" si="529">IF(A4803&lt;&gt;"",0,"")</f>
        <v/>
      </c>
      <c r="Q4803" t="str">
        <f t="shared" ref="Q4803:Q4866" si="530">IF(A4803&lt;&gt;"",0,"")</f>
        <v/>
      </c>
      <c r="S4803" t="str">
        <f t="shared" ref="S4803:S4866" si="531">IF(A4803&lt;&gt;"",0,"")</f>
        <v/>
      </c>
    </row>
    <row r="4804" spans="8:19">
      <c r="H4804" t="str">
        <f t="shared" si="525"/>
        <v/>
      </c>
      <c r="I4804" t="str">
        <f t="shared" si="526"/>
        <v/>
      </c>
      <c r="N4804" t="str">
        <f t="shared" si="527"/>
        <v/>
      </c>
      <c r="O4804" t="str">
        <f t="shared" si="528"/>
        <v/>
      </c>
      <c r="P4804" t="str">
        <f t="shared" si="529"/>
        <v/>
      </c>
      <c r="Q4804" t="str">
        <f t="shared" si="530"/>
        <v/>
      </c>
      <c r="S4804" t="str">
        <f t="shared" si="531"/>
        <v/>
      </c>
    </row>
    <row r="4805" spans="8:19">
      <c r="H4805" t="str">
        <f t="shared" si="525"/>
        <v/>
      </c>
      <c r="I4805" t="str">
        <f t="shared" si="526"/>
        <v/>
      </c>
      <c r="N4805" t="str">
        <f t="shared" si="527"/>
        <v/>
      </c>
      <c r="O4805" t="str">
        <f t="shared" si="528"/>
        <v/>
      </c>
      <c r="P4805" t="str">
        <f t="shared" si="529"/>
        <v/>
      </c>
      <c r="Q4805" t="str">
        <f t="shared" si="530"/>
        <v/>
      </c>
      <c r="S4805" t="str">
        <f t="shared" si="531"/>
        <v/>
      </c>
    </row>
    <row r="4806" spans="8:19">
      <c r="H4806" t="str">
        <f t="shared" si="525"/>
        <v/>
      </c>
      <c r="I4806" t="str">
        <f t="shared" si="526"/>
        <v/>
      </c>
      <c r="N4806" t="str">
        <f t="shared" si="527"/>
        <v/>
      </c>
      <c r="O4806" t="str">
        <f t="shared" si="528"/>
        <v/>
      </c>
      <c r="P4806" t="str">
        <f t="shared" si="529"/>
        <v/>
      </c>
      <c r="Q4806" t="str">
        <f t="shared" si="530"/>
        <v/>
      </c>
      <c r="S4806" t="str">
        <f t="shared" si="531"/>
        <v/>
      </c>
    </row>
    <row r="4807" spans="8:19">
      <c r="H4807" t="str">
        <f t="shared" si="525"/>
        <v/>
      </c>
      <c r="I4807" t="str">
        <f t="shared" si="526"/>
        <v/>
      </c>
      <c r="N4807" t="str">
        <f t="shared" si="527"/>
        <v/>
      </c>
      <c r="O4807" t="str">
        <f t="shared" si="528"/>
        <v/>
      </c>
      <c r="P4807" t="str">
        <f t="shared" si="529"/>
        <v/>
      </c>
      <c r="Q4807" t="str">
        <f t="shared" si="530"/>
        <v/>
      </c>
      <c r="S4807" t="str">
        <f t="shared" si="531"/>
        <v/>
      </c>
    </row>
    <row r="4808" spans="8:19">
      <c r="H4808" t="str">
        <f t="shared" si="525"/>
        <v/>
      </c>
      <c r="I4808" t="str">
        <f t="shared" si="526"/>
        <v/>
      </c>
      <c r="N4808" t="str">
        <f t="shared" si="527"/>
        <v/>
      </c>
      <c r="O4808" t="str">
        <f t="shared" si="528"/>
        <v/>
      </c>
      <c r="P4808" t="str">
        <f t="shared" si="529"/>
        <v/>
      </c>
      <c r="Q4808" t="str">
        <f t="shared" si="530"/>
        <v/>
      </c>
      <c r="S4808" t="str">
        <f t="shared" si="531"/>
        <v/>
      </c>
    </row>
    <row r="4809" spans="8:19">
      <c r="H4809" t="str">
        <f t="shared" si="525"/>
        <v/>
      </c>
      <c r="I4809" t="str">
        <f t="shared" si="526"/>
        <v/>
      </c>
      <c r="N4809" t="str">
        <f t="shared" si="527"/>
        <v/>
      </c>
      <c r="O4809" t="str">
        <f t="shared" si="528"/>
        <v/>
      </c>
      <c r="P4809" t="str">
        <f t="shared" si="529"/>
        <v/>
      </c>
      <c r="Q4809" t="str">
        <f t="shared" si="530"/>
        <v/>
      </c>
      <c r="S4809" t="str">
        <f t="shared" si="531"/>
        <v/>
      </c>
    </row>
    <row r="4810" spans="8:19">
      <c r="H4810" t="str">
        <f t="shared" si="525"/>
        <v/>
      </c>
      <c r="I4810" t="str">
        <f t="shared" si="526"/>
        <v/>
      </c>
      <c r="N4810" t="str">
        <f t="shared" si="527"/>
        <v/>
      </c>
      <c r="O4810" t="str">
        <f t="shared" si="528"/>
        <v/>
      </c>
      <c r="P4810" t="str">
        <f t="shared" si="529"/>
        <v/>
      </c>
      <c r="Q4810" t="str">
        <f t="shared" si="530"/>
        <v/>
      </c>
      <c r="S4810" t="str">
        <f t="shared" si="531"/>
        <v/>
      </c>
    </row>
    <row r="4811" spans="8:19">
      <c r="H4811" t="str">
        <f t="shared" si="525"/>
        <v/>
      </c>
      <c r="I4811" t="str">
        <f t="shared" si="526"/>
        <v/>
      </c>
      <c r="N4811" t="str">
        <f t="shared" si="527"/>
        <v/>
      </c>
      <c r="O4811" t="str">
        <f t="shared" si="528"/>
        <v/>
      </c>
      <c r="P4811" t="str">
        <f t="shared" si="529"/>
        <v/>
      </c>
      <c r="Q4811" t="str">
        <f t="shared" si="530"/>
        <v/>
      </c>
      <c r="S4811" t="str">
        <f t="shared" si="531"/>
        <v/>
      </c>
    </row>
    <row r="4812" spans="8:19">
      <c r="H4812" t="str">
        <f t="shared" si="525"/>
        <v/>
      </c>
      <c r="I4812" t="str">
        <f t="shared" si="526"/>
        <v/>
      </c>
      <c r="N4812" t="str">
        <f t="shared" si="527"/>
        <v/>
      </c>
      <c r="O4812" t="str">
        <f t="shared" si="528"/>
        <v/>
      </c>
      <c r="P4812" t="str">
        <f t="shared" si="529"/>
        <v/>
      </c>
      <c r="Q4812" t="str">
        <f t="shared" si="530"/>
        <v/>
      </c>
      <c r="S4812" t="str">
        <f t="shared" si="531"/>
        <v/>
      </c>
    </row>
    <row r="4813" spans="8:19">
      <c r="H4813" t="str">
        <f t="shared" si="525"/>
        <v/>
      </c>
      <c r="I4813" t="str">
        <f t="shared" si="526"/>
        <v/>
      </c>
      <c r="N4813" t="str">
        <f t="shared" si="527"/>
        <v/>
      </c>
      <c r="O4813" t="str">
        <f t="shared" si="528"/>
        <v/>
      </c>
      <c r="P4813" t="str">
        <f t="shared" si="529"/>
        <v/>
      </c>
      <c r="Q4813" t="str">
        <f t="shared" si="530"/>
        <v/>
      </c>
      <c r="S4813" t="str">
        <f t="shared" si="531"/>
        <v/>
      </c>
    </row>
    <row r="4814" spans="8:19">
      <c r="H4814" t="str">
        <f t="shared" si="525"/>
        <v/>
      </c>
      <c r="I4814" t="str">
        <f t="shared" si="526"/>
        <v/>
      </c>
      <c r="N4814" t="str">
        <f t="shared" si="527"/>
        <v/>
      </c>
      <c r="O4814" t="str">
        <f t="shared" si="528"/>
        <v/>
      </c>
      <c r="P4814" t="str">
        <f t="shared" si="529"/>
        <v/>
      </c>
      <c r="Q4814" t="str">
        <f t="shared" si="530"/>
        <v/>
      </c>
      <c r="S4814" t="str">
        <f t="shared" si="531"/>
        <v/>
      </c>
    </row>
    <row r="4815" spans="8:19">
      <c r="H4815" t="str">
        <f t="shared" si="525"/>
        <v/>
      </c>
      <c r="I4815" t="str">
        <f t="shared" si="526"/>
        <v/>
      </c>
      <c r="N4815" t="str">
        <f t="shared" si="527"/>
        <v/>
      </c>
      <c r="O4815" t="str">
        <f t="shared" si="528"/>
        <v/>
      </c>
      <c r="P4815" t="str">
        <f t="shared" si="529"/>
        <v/>
      </c>
      <c r="Q4815" t="str">
        <f t="shared" si="530"/>
        <v/>
      </c>
      <c r="S4815" t="str">
        <f t="shared" si="531"/>
        <v/>
      </c>
    </row>
    <row r="4816" spans="8:19">
      <c r="H4816" t="str">
        <f t="shared" si="525"/>
        <v/>
      </c>
      <c r="I4816" t="str">
        <f t="shared" si="526"/>
        <v/>
      </c>
      <c r="N4816" t="str">
        <f t="shared" si="527"/>
        <v/>
      </c>
      <c r="O4816" t="str">
        <f t="shared" si="528"/>
        <v/>
      </c>
      <c r="P4816" t="str">
        <f t="shared" si="529"/>
        <v/>
      </c>
      <c r="Q4816" t="str">
        <f t="shared" si="530"/>
        <v/>
      </c>
      <c r="S4816" t="str">
        <f t="shared" si="531"/>
        <v/>
      </c>
    </row>
    <row r="4817" spans="8:19">
      <c r="H4817" t="str">
        <f t="shared" si="525"/>
        <v/>
      </c>
      <c r="I4817" t="str">
        <f t="shared" si="526"/>
        <v/>
      </c>
      <c r="N4817" t="str">
        <f t="shared" si="527"/>
        <v/>
      </c>
      <c r="O4817" t="str">
        <f t="shared" si="528"/>
        <v/>
      </c>
      <c r="P4817" t="str">
        <f t="shared" si="529"/>
        <v/>
      </c>
      <c r="Q4817" t="str">
        <f t="shared" si="530"/>
        <v/>
      </c>
      <c r="S4817" t="str">
        <f t="shared" si="531"/>
        <v/>
      </c>
    </row>
    <row r="4818" spans="8:19">
      <c r="H4818" t="str">
        <f t="shared" si="525"/>
        <v/>
      </c>
      <c r="I4818" t="str">
        <f t="shared" si="526"/>
        <v/>
      </c>
      <c r="N4818" t="str">
        <f t="shared" si="527"/>
        <v/>
      </c>
      <c r="O4818" t="str">
        <f t="shared" si="528"/>
        <v/>
      </c>
      <c r="P4818" t="str">
        <f t="shared" si="529"/>
        <v/>
      </c>
      <c r="Q4818" t="str">
        <f t="shared" si="530"/>
        <v/>
      </c>
      <c r="S4818" t="str">
        <f t="shared" si="531"/>
        <v/>
      </c>
    </row>
    <row r="4819" spans="8:19">
      <c r="H4819" t="str">
        <f t="shared" si="525"/>
        <v/>
      </c>
      <c r="I4819" t="str">
        <f t="shared" si="526"/>
        <v/>
      </c>
      <c r="N4819" t="str">
        <f t="shared" si="527"/>
        <v/>
      </c>
      <c r="O4819" t="str">
        <f t="shared" si="528"/>
        <v/>
      </c>
      <c r="P4819" t="str">
        <f t="shared" si="529"/>
        <v/>
      </c>
      <c r="Q4819" t="str">
        <f t="shared" si="530"/>
        <v/>
      </c>
      <c r="S4819" t="str">
        <f t="shared" si="531"/>
        <v/>
      </c>
    </row>
    <row r="4820" spans="8:19">
      <c r="H4820" t="str">
        <f t="shared" si="525"/>
        <v/>
      </c>
      <c r="I4820" t="str">
        <f t="shared" si="526"/>
        <v/>
      </c>
      <c r="N4820" t="str">
        <f t="shared" si="527"/>
        <v/>
      </c>
      <c r="O4820" t="str">
        <f t="shared" si="528"/>
        <v/>
      </c>
      <c r="P4820" t="str">
        <f t="shared" si="529"/>
        <v/>
      </c>
      <c r="Q4820" t="str">
        <f t="shared" si="530"/>
        <v/>
      </c>
      <c r="S4820" t="str">
        <f t="shared" si="531"/>
        <v/>
      </c>
    </row>
    <row r="4821" spans="8:19">
      <c r="H4821" t="str">
        <f t="shared" si="525"/>
        <v/>
      </c>
      <c r="I4821" t="str">
        <f t="shared" si="526"/>
        <v/>
      </c>
      <c r="N4821" t="str">
        <f t="shared" si="527"/>
        <v/>
      </c>
      <c r="O4821" t="str">
        <f t="shared" si="528"/>
        <v/>
      </c>
      <c r="P4821" t="str">
        <f t="shared" si="529"/>
        <v/>
      </c>
      <c r="Q4821" t="str">
        <f t="shared" si="530"/>
        <v/>
      </c>
      <c r="S4821" t="str">
        <f t="shared" si="531"/>
        <v/>
      </c>
    </row>
    <row r="4822" spans="8:19">
      <c r="H4822" t="str">
        <f t="shared" si="525"/>
        <v/>
      </c>
      <c r="I4822" t="str">
        <f t="shared" si="526"/>
        <v/>
      </c>
      <c r="N4822" t="str">
        <f t="shared" si="527"/>
        <v/>
      </c>
      <c r="O4822" t="str">
        <f t="shared" si="528"/>
        <v/>
      </c>
      <c r="P4822" t="str">
        <f t="shared" si="529"/>
        <v/>
      </c>
      <c r="Q4822" t="str">
        <f t="shared" si="530"/>
        <v/>
      </c>
      <c r="S4822" t="str">
        <f t="shared" si="531"/>
        <v/>
      </c>
    </row>
    <row r="4823" spans="8:19">
      <c r="H4823" t="str">
        <f t="shared" si="525"/>
        <v/>
      </c>
      <c r="I4823" t="str">
        <f t="shared" si="526"/>
        <v/>
      </c>
      <c r="N4823" t="str">
        <f t="shared" si="527"/>
        <v/>
      </c>
      <c r="O4823" t="str">
        <f t="shared" si="528"/>
        <v/>
      </c>
      <c r="P4823" t="str">
        <f t="shared" si="529"/>
        <v/>
      </c>
      <c r="Q4823" t="str">
        <f t="shared" si="530"/>
        <v/>
      </c>
      <c r="S4823" t="str">
        <f t="shared" si="531"/>
        <v/>
      </c>
    </row>
    <row r="4824" spans="8:19">
      <c r="H4824" t="str">
        <f t="shared" si="525"/>
        <v/>
      </c>
      <c r="I4824" t="str">
        <f t="shared" si="526"/>
        <v/>
      </c>
      <c r="N4824" t="str">
        <f t="shared" si="527"/>
        <v/>
      </c>
      <c r="O4824" t="str">
        <f t="shared" si="528"/>
        <v/>
      </c>
      <c r="P4824" t="str">
        <f t="shared" si="529"/>
        <v/>
      </c>
      <c r="Q4824" t="str">
        <f t="shared" si="530"/>
        <v/>
      </c>
      <c r="S4824" t="str">
        <f t="shared" si="531"/>
        <v/>
      </c>
    </row>
    <row r="4825" spans="8:19">
      <c r="H4825" t="str">
        <f t="shared" si="525"/>
        <v/>
      </c>
      <c r="I4825" t="str">
        <f t="shared" si="526"/>
        <v/>
      </c>
      <c r="N4825" t="str">
        <f t="shared" si="527"/>
        <v/>
      </c>
      <c r="O4825" t="str">
        <f t="shared" si="528"/>
        <v/>
      </c>
      <c r="P4825" t="str">
        <f t="shared" si="529"/>
        <v/>
      </c>
      <c r="Q4825" t="str">
        <f t="shared" si="530"/>
        <v/>
      </c>
      <c r="S4825" t="str">
        <f t="shared" si="531"/>
        <v/>
      </c>
    </row>
    <row r="4826" spans="8:19">
      <c r="H4826" t="str">
        <f t="shared" si="525"/>
        <v/>
      </c>
      <c r="I4826" t="str">
        <f t="shared" si="526"/>
        <v/>
      </c>
      <c r="N4826" t="str">
        <f t="shared" si="527"/>
        <v/>
      </c>
      <c r="O4826" t="str">
        <f t="shared" si="528"/>
        <v/>
      </c>
      <c r="P4826" t="str">
        <f t="shared" si="529"/>
        <v/>
      </c>
      <c r="Q4826" t="str">
        <f t="shared" si="530"/>
        <v/>
      </c>
      <c r="S4826" t="str">
        <f t="shared" si="531"/>
        <v/>
      </c>
    </row>
    <row r="4827" spans="8:19">
      <c r="H4827" t="str">
        <f t="shared" si="525"/>
        <v/>
      </c>
      <c r="I4827" t="str">
        <f t="shared" si="526"/>
        <v/>
      </c>
      <c r="N4827" t="str">
        <f t="shared" si="527"/>
        <v/>
      </c>
      <c r="O4827" t="str">
        <f t="shared" si="528"/>
        <v/>
      </c>
      <c r="P4827" t="str">
        <f t="shared" si="529"/>
        <v/>
      </c>
      <c r="Q4827" t="str">
        <f t="shared" si="530"/>
        <v/>
      </c>
      <c r="S4827" t="str">
        <f t="shared" si="531"/>
        <v/>
      </c>
    </row>
    <row r="4828" spans="8:19">
      <c r="H4828" t="str">
        <f t="shared" si="525"/>
        <v/>
      </c>
      <c r="I4828" t="str">
        <f t="shared" si="526"/>
        <v/>
      </c>
      <c r="N4828" t="str">
        <f t="shared" si="527"/>
        <v/>
      </c>
      <c r="O4828" t="str">
        <f t="shared" si="528"/>
        <v/>
      </c>
      <c r="P4828" t="str">
        <f t="shared" si="529"/>
        <v/>
      </c>
      <c r="Q4828" t="str">
        <f t="shared" si="530"/>
        <v/>
      </c>
      <c r="S4828" t="str">
        <f t="shared" si="531"/>
        <v/>
      </c>
    </row>
    <row r="4829" spans="8:19">
      <c r="H4829" t="str">
        <f t="shared" si="525"/>
        <v/>
      </c>
      <c r="I4829" t="str">
        <f t="shared" si="526"/>
        <v/>
      </c>
      <c r="N4829" t="str">
        <f t="shared" si="527"/>
        <v/>
      </c>
      <c r="O4829" t="str">
        <f t="shared" si="528"/>
        <v/>
      </c>
      <c r="P4829" t="str">
        <f t="shared" si="529"/>
        <v/>
      </c>
      <c r="Q4829" t="str">
        <f t="shared" si="530"/>
        <v/>
      </c>
      <c r="S4829" t="str">
        <f t="shared" si="531"/>
        <v/>
      </c>
    </row>
    <row r="4830" spans="8:19">
      <c r="H4830" t="str">
        <f t="shared" si="525"/>
        <v/>
      </c>
      <c r="I4830" t="str">
        <f t="shared" si="526"/>
        <v/>
      </c>
      <c r="N4830" t="str">
        <f t="shared" si="527"/>
        <v/>
      </c>
      <c r="O4830" t="str">
        <f t="shared" si="528"/>
        <v/>
      </c>
      <c r="P4830" t="str">
        <f t="shared" si="529"/>
        <v/>
      </c>
      <c r="Q4830" t="str">
        <f t="shared" si="530"/>
        <v/>
      </c>
      <c r="S4830" t="str">
        <f t="shared" si="531"/>
        <v/>
      </c>
    </row>
    <row r="4831" spans="8:19">
      <c r="H4831" t="str">
        <f t="shared" si="525"/>
        <v/>
      </c>
      <c r="I4831" t="str">
        <f t="shared" si="526"/>
        <v/>
      </c>
      <c r="N4831" t="str">
        <f t="shared" si="527"/>
        <v/>
      </c>
      <c r="O4831" t="str">
        <f t="shared" si="528"/>
        <v/>
      </c>
      <c r="P4831" t="str">
        <f t="shared" si="529"/>
        <v/>
      </c>
      <c r="Q4831" t="str">
        <f t="shared" si="530"/>
        <v/>
      </c>
      <c r="S4831" t="str">
        <f t="shared" si="531"/>
        <v/>
      </c>
    </row>
    <row r="4832" spans="8:19">
      <c r="H4832" t="str">
        <f t="shared" si="525"/>
        <v/>
      </c>
      <c r="I4832" t="str">
        <f t="shared" si="526"/>
        <v/>
      </c>
      <c r="N4832" t="str">
        <f t="shared" si="527"/>
        <v/>
      </c>
      <c r="O4832" t="str">
        <f t="shared" si="528"/>
        <v/>
      </c>
      <c r="P4832" t="str">
        <f t="shared" si="529"/>
        <v/>
      </c>
      <c r="Q4832" t="str">
        <f t="shared" si="530"/>
        <v/>
      </c>
      <c r="S4832" t="str">
        <f t="shared" si="531"/>
        <v/>
      </c>
    </row>
    <row r="4833" spans="8:19">
      <c r="H4833" t="str">
        <f t="shared" si="525"/>
        <v/>
      </c>
      <c r="I4833" t="str">
        <f t="shared" si="526"/>
        <v/>
      </c>
      <c r="N4833" t="str">
        <f t="shared" si="527"/>
        <v/>
      </c>
      <c r="O4833" t="str">
        <f t="shared" si="528"/>
        <v/>
      </c>
      <c r="P4833" t="str">
        <f t="shared" si="529"/>
        <v/>
      </c>
      <c r="Q4833" t="str">
        <f t="shared" si="530"/>
        <v/>
      </c>
      <c r="S4833" t="str">
        <f t="shared" si="531"/>
        <v/>
      </c>
    </row>
    <row r="4834" spans="8:19">
      <c r="H4834" t="str">
        <f t="shared" si="525"/>
        <v/>
      </c>
      <c r="I4834" t="str">
        <f t="shared" si="526"/>
        <v/>
      </c>
      <c r="N4834" t="str">
        <f t="shared" si="527"/>
        <v/>
      </c>
      <c r="O4834" t="str">
        <f t="shared" si="528"/>
        <v/>
      </c>
      <c r="P4834" t="str">
        <f t="shared" si="529"/>
        <v/>
      </c>
      <c r="Q4834" t="str">
        <f t="shared" si="530"/>
        <v/>
      </c>
      <c r="S4834" t="str">
        <f t="shared" si="531"/>
        <v/>
      </c>
    </row>
    <row r="4835" spans="8:19">
      <c r="H4835" t="str">
        <f t="shared" si="525"/>
        <v/>
      </c>
      <c r="I4835" t="str">
        <f t="shared" si="526"/>
        <v/>
      </c>
      <c r="N4835" t="str">
        <f t="shared" si="527"/>
        <v/>
      </c>
      <c r="O4835" t="str">
        <f t="shared" si="528"/>
        <v/>
      </c>
      <c r="P4835" t="str">
        <f t="shared" si="529"/>
        <v/>
      </c>
      <c r="Q4835" t="str">
        <f t="shared" si="530"/>
        <v/>
      </c>
      <c r="S4835" t="str">
        <f t="shared" si="531"/>
        <v/>
      </c>
    </row>
    <row r="4836" spans="8:19">
      <c r="H4836" t="str">
        <f t="shared" si="525"/>
        <v/>
      </c>
      <c r="I4836" t="str">
        <f t="shared" si="526"/>
        <v/>
      </c>
      <c r="N4836" t="str">
        <f t="shared" si="527"/>
        <v/>
      </c>
      <c r="O4836" t="str">
        <f t="shared" si="528"/>
        <v/>
      </c>
      <c r="P4836" t="str">
        <f t="shared" si="529"/>
        <v/>
      </c>
      <c r="Q4836" t="str">
        <f t="shared" si="530"/>
        <v/>
      </c>
      <c r="S4836" t="str">
        <f t="shared" si="531"/>
        <v/>
      </c>
    </row>
    <row r="4837" spans="8:19">
      <c r="H4837" t="str">
        <f t="shared" si="525"/>
        <v/>
      </c>
      <c r="I4837" t="str">
        <f t="shared" si="526"/>
        <v/>
      </c>
      <c r="N4837" t="str">
        <f t="shared" si="527"/>
        <v/>
      </c>
      <c r="O4837" t="str">
        <f t="shared" si="528"/>
        <v/>
      </c>
      <c r="P4837" t="str">
        <f t="shared" si="529"/>
        <v/>
      </c>
      <c r="Q4837" t="str">
        <f t="shared" si="530"/>
        <v/>
      </c>
      <c r="S4837" t="str">
        <f t="shared" si="531"/>
        <v/>
      </c>
    </row>
    <row r="4838" spans="8:19">
      <c r="H4838" t="str">
        <f t="shared" si="525"/>
        <v/>
      </c>
      <c r="I4838" t="str">
        <f t="shared" si="526"/>
        <v/>
      </c>
      <c r="N4838" t="str">
        <f t="shared" si="527"/>
        <v/>
      </c>
      <c r="O4838" t="str">
        <f t="shared" si="528"/>
        <v/>
      </c>
      <c r="P4838" t="str">
        <f t="shared" si="529"/>
        <v/>
      </c>
      <c r="Q4838" t="str">
        <f t="shared" si="530"/>
        <v/>
      </c>
      <c r="S4838" t="str">
        <f t="shared" si="531"/>
        <v/>
      </c>
    </row>
    <row r="4839" spans="8:19">
      <c r="H4839" t="str">
        <f t="shared" si="525"/>
        <v/>
      </c>
      <c r="I4839" t="str">
        <f t="shared" si="526"/>
        <v/>
      </c>
      <c r="N4839" t="str">
        <f t="shared" si="527"/>
        <v/>
      </c>
      <c r="O4839" t="str">
        <f t="shared" si="528"/>
        <v/>
      </c>
      <c r="P4839" t="str">
        <f t="shared" si="529"/>
        <v/>
      </c>
      <c r="Q4839" t="str">
        <f t="shared" si="530"/>
        <v/>
      </c>
      <c r="S4839" t="str">
        <f t="shared" si="531"/>
        <v/>
      </c>
    </row>
    <row r="4840" spans="8:19">
      <c r="H4840" t="str">
        <f t="shared" si="525"/>
        <v/>
      </c>
      <c r="I4840" t="str">
        <f t="shared" si="526"/>
        <v/>
      </c>
      <c r="N4840" t="str">
        <f t="shared" si="527"/>
        <v/>
      </c>
      <c r="O4840" t="str">
        <f t="shared" si="528"/>
        <v/>
      </c>
      <c r="P4840" t="str">
        <f t="shared" si="529"/>
        <v/>
      </c>
      <c r="Q4840" t="str">
        <f t="shared" si="530"/>
        <v/>
      </c>
      <c r="S4840" t="str">
        <f t="shared" si="531"/>
        <v/>
      </c>
    </row>
    <row r="4841" spans="8:19">
      <c r="H4841" t="str">
        <f t="shared" si="525"/>
        <v/>
      </c>
      <c r="I4841" t="str">
        <f t="shared" si="526"/>
        <v/>
      </c>
      <c r="N4841" t="str">
        <f t="shared" si="527"/>
        <v/>
      </c>
      <c r="O4841" t="str">
        <f t="shared" si="528"/>
        <v/>
      </c>
      <c r="P4841" t="str">
        <f t="shared" si="529"/>
        <v/>
      </c>
      <c r="Q4841" t="str">
        <f t="shared" si="530"/>
        <v/>
      </c>
      <c r="S4841" t="str">
        <f t="shared" si="531"/>
        <v/>
      </c>
    </row>
    <row r="4842" spans="8:19">
      <c r="H4842" t="str">
        <f t="shared" si="525"/>
        <v/>
      </c>
      <c r="I4842" t="str">
        <f t="shared" si="526"/>
        <v/>
      </c>
      <c r="N4842" t="str">
        <f t="shared" si="527"/>
        <v/>
      </c>
      <c r="O4842" t="str">
        <f t="shared" si="528"/>
        <v/>
      </c>
      <c r="P4842" t="str">
        <f t="shared" si="529"/>
        <v/>
      </c>
      <c r="Q4842" t="str">
        <f t="shared" si="530"/>
        <v/>
      </c>
      <c r="S4842" t="str">
        <f t="shared" si="531"/>
        <v/>
      </c>
    </row>
    <row r="4843" spans="8:19">
      <c r="H4843" t="str">
        <f t="shared" si="525"/>
        <v/>
      </c>
      <c r="I4843" t="str">
        <f t="shared" si="526"/>
        <v/>
      </c>
      <c r="N4843" t="str">
        <f t="shared" si="527"/>
        <v/>
      </c>
      <c r="O4843" t="str">
        <f t="shared" si="528"/>
        <v/>
      </c>
      <c r="P4843" t="str">
        <f t="shared" si="529"/>
        <v/>
      </c>
      <c r="Q4843" t="str">
        <f t="shared" si="530"/>
        <v/>
      </c>
      <c r="S4843" t="str">
        <f t="shared" si="531"/>
        <v/>
      </c>
    </row>
    <row r="4844" spans="8:19">
      <c r="H4844" t="str">
        <f t="shared" si="525"/>
        <v/>
      </c>
      <c r="I4844" t="str">
        <f t="shared" si="526"/>
        <v/>
      </c>
      <c r="N4844" t="str">
        <f t="shared" si="527"/>
        <v/>
      </c>
      <c r="O4844" t="str">
        <f t="shared" si="528"/>
        <v/>
      </c>
      <c r="P4844" t="str">
        <f t="shared" si="529"/>
        <v/>
      </c>
      <c r="Q4844" t="str">
        <f t="shared" si="530"/>
        <v/>
      </c>
      <c r="S4844" t="str">
        <f t="shared" si="531"/>
        <v/>
      </c>
    </row>
    <row r="4845" spans="8:19">
      <c r="H4845" t="str">
        <f t="shared" si="525"/>
        <v/>
      </c>
      <c r="I4845" t="str">
        <f t="shared" si="526"/>
        <v/>
      </c>
      <c r="N4845" t="str">
        <f t="shared" si="527"/>
        <v/>
      </c>
      <c r="O4845" t="str">
        <f t="shared" si="528"/>
        <v/>
      </c>
      <c r="P4845" t="str">
        <f t="shared" si="529"/>
        <v/>
      </c>
      <c r="Q4845" t="str">
        <f t="shared" si="530"/>
        <v/>
      </c>
      <c r="S4845" t="str">
        <f t="shared" si="531"/>
        <v/>
      </c>
    </row>
    <row r="4846" spans="8:19">
      <c r="H4846" t="str">
        <f t="shared" si="525"/>
        <v/>
      </c>
      <c r="I4846" t="str">
        <f t="shared" si="526"/>
        <v/>
      </c>
      <c r="N4846" t="str">
        <f t="shared" si="527"/>
        <v/>
      </c>
      <c r="O4846" t="str">
        <f t="shared" si="528"/>
        <v/>
      </c>
      <c r="P4846" t="str">
        <f t="shared" si="529"/>
        <v/>
      </c>
      <c r="Q4846" t="str">
        <f t="shared" si="530"/>
        <v/>
      </c>
      <c r="S4846" t="str">
        <f t="shared" si="531"/>
        <v/>
      </c>
    </row>
    <row r="4847" spans="8:19">
      <c r="H4847" t="str">
        <f t="shared" si="525"/>
        <v/>
      </c>
      <c r="I4847" t="str">
        <f t="shared" si="526"/>
        <v/>
      </c>
      <c r="N4847" t="str">
        <f t="shared" si="527"/>
        <v/>
      </c>
      <c r="O4847" t="str">
        <f t="shared" si="528"/>
        <v/>
      </c>
      <c r="P4847" t="str">
        <f t="shared" si="529"/>
        <v/>
      </c>
      <c r="Q4847" t="str">
        <f t="shared" si="530"/>
        <v/>
      </c>
      <c r="S4847" t="str">
        <f t="shared" si="531"/>
        <v/>
      </c>
    </row>
    <row r="4848" spans="8:19">
      <c r="H4848" t="str">
        <f t="shared" si="525"/>
        <v/>
      </c>
      <c r="I4848" t="str">
        <f t="shared" si="526"/>
        <v/>
      </c>
      <c r="N4848" t="str">
        <f t="shared" si="527"/>
        <v/>
      </c>
      <c r="O4848" t="str">
        <f t="shared" si="528"/>
        <v/>
      </c>
      <c r="P4848" t="str">
        <f t="shared" si="529"/>
        <v/>
      </c>
      <c r="Q4848" t="str">
        <f t="shared" si="530"/>
        <v/>
      </c>
      <c r="S4848" t="str">
        <f t="shared" si="531"/>
        <v/>
      </c>
    </row>
    <row r="4849" spans="8:19">
      <c r="H4849" t="str">
        <f t="shared" si="525"/>
        <v/>
      </c>
      <c r="I4849" t="str">
        <f t="shared" si="526"/>
        <v/>
      </c>
      <c r="N4849" t="str">
        <f t="shared" si="527"/>
        <v/>
      </c>
      <c r="O4849" t="str">
        <f t="shared" si="528"/>
        <v/>
      </c>
      <c r="P4849" t="str">
        <f t="shared" si="529"/>
        <v/>
      </c>
      <c r="Q4849" t="str">
        <f t="shared" si="530"/>
        <v/>
      </c>
      <c r="S4849" t="str">
        <f t="shared" si="531"/>
        <v/>
      </c>
    </row>
    <row r="4850" spans="8:19">
      <c r="H4850" t="str">
        <f t="shared" si="525"/>
        <v/>
      </c>
      <c r="I4850" t="str">
        <f t="shared" si="526"/>
        <v/>
      </c>
      <c r="N4850" t="str">
        <f t="shared" si="527"/>
        <v/>
      </c>
      <c r="O4850" t="str">
        <f t="shared" si="528"/>
        <v/>
      </c>
      <c r="P4850" t="str">
        <f t="shared" si="529"/>
        <v/>
      </c>
      <c r="Q4850" t="str">
        <f t="shared" si="530"/>
        <v/>
      </c>
      <c r="S4850" t="str">
        <f t="shared" si="531"/>
        <v/>
      </c>
    </row>
    <row r="4851" spans="8:19">
      <c r="H4851" t="str">
        <f t="shared" si="525"/>
        <v/>
      </c>
      <c r="I4851" t="str">
        <f t="shared" si="526"/>
        <v/>
      </c>
      <c r="N4851" t="str">
        <f t="shared" si="527"/>
        <v/>
      </c>
      <c r="O4851" t="str">
        <f t="shared" si="528"/>
        <v/>
      </c>
      <c r="P4851" t="str">
        <f t="shared" si="529"/>
        <v/>
      </c>
      <c r="Q4851" t="str">
        <f t="shared" si="530"/>
        <v/>
      </c>
      <c r="S4851" t="str">
        <f t="shared" si="531"/>
        <v/>
      </c>
    </row>
    <row r="4852" spans="8:19">
      <c r="H4852" t="str">
        <f t="shared" si="525"/>
        <v/>
      </c>
      <c r="I4852" t="str">
        <f t="shared" si="526"/>
        <v/>
      </c>
      <c r="N4852" t="str">
        <f t="shared" si="527"/>
        <v/>
      </c>
      <c r="O4852" t="str">
        <f t="shared" si="528"/>
        <v/>
      </c>
      <c r="P4852" t="str">
        <f t="shared" si="529"/>
        <v/>
      </c>
      <c r="Q4852" t="str">
        <f t="shared" si="530"/>
        <v/>
      </c>
      <c r="S4852" t="str">
        <f t="shared" si="531"/>
        <v/>
      </c>
    </row>
    <row r="4853" spans="8:19">
      <c r="H4853" t="str">
        <f t="shared" si="525"/>
        <v/>
      </c>
      <c r="I4853" t="str">
        <f t="shared" si="526"/>
        <v/>
      </c>
      <c r="N4853" t="str">
        <f t="shared" si="527"/>
        <v/>
      </c>
      <c r="O4853" t="str">
        <f t="shared" si="528"/>
        <v/>
      </c>
      <c r="P4853" t="str">
        <f t="shared" si="529"/>
        <v/>
      </c>
      <c r="Q4853" t="str">
        <f t="shared" si="530"/>
        <v/>
      </c>
      <c r="S4853" t="str">
        <f t="shared" si="531"/>
        <v/>
      </c>
    </row>
    <row r="4854" spans="8:19">
      <c r="H4854" t="str">
        <f t="shared" si="525"/>
        <v/>
      </c>
      <c r="I4854" t="str">
        <f t="shared" si="526"/>
        <v/>
      </c>
      <c r="N4854" t="str">
        <f t="shared" si="527"/>
        <v/>
      </c>
      <c r="O4854" t="str">
        <f t="shared" si="528"/>
        <v/>
      </c>
      <c r="P4854" t="str">
        <f t="shared" si="529"/>
        <v/>
      </c>
      <c r="Q4854" t="str">
        <f t="shared" si="530"/>
        <v/>
      </c>
      <c r="S4854" t="str">
        <f t="shared" si="531"/>
        <v/>
      </c>
    </row>
    <row r="4855" spans="8:19">
      <c r="H4855" t="str">
        <f t="shared" si="525"/>
        <v/>
      </c>
      <c r="I4855" t="str">
        <f t="shared" si="526"/>
        <v/>
      </c>
      <c r="N4855" t="str">
        <f t="shared" si="527"/>
        <v/>
      </c>
      <c r="O4855" t="str">
        <f t="shared" si="528"/>
        <v/>
      </c>
      <c r="P4855" t="str">
        <f t="shared" si="529"/>
        <v/>
      </c>
      <c r="Q4855" t="str">
        <f t="shared" si="530"/>
        <v/>
      </c>
      <c r="S4855" t="str">
        <f t="shared" si="531"/>
        <v/>
      </c>
    </row>
    <row r="4856" spans="8:19">
      <c r="H4856" t="str">
        <f t="shared" si="525"/>
        <v/>
      </c>
      <c r="I4856" t="str">
        <f t="shared" si="526"/>
        <v/>
      </c>
      <c r="N4856" t="str">
        <f t="shared" si="527"/>
        <v/>
      </c>
      <c r="O4856" t="str">
        <f t="shared" si="528"/>
        <v/>
      </c>
      <c r="P4856" t="str">
        <f t="shared" si="529"/>
        <v/>
      </c>
      <c r="Q4856" t="str">
        <f t="shared" si="530"/>
        <v/>
      </c>
      <c r="S4856" t="str">
        <f t="shared" si="531"/>
        <v/>
      </c>
    </row>
    <row r="4857" spans="8:19">
      <c r="H4857" t="str">
        <f t="shared" si="525"/>
        <v/>
      </c>
      <c r="I4857" t="str">
        <f t="shared" si="526"/>
        <v/>
      </c>
      <c r="N4857" t="str">
        <f t="shared" si="527"/>
        <v/>
      </c>
      <c r="O4857" t="str">
        <f t="shared" si="528"/>
        <v/>
      </c>
      <c r="P4857" t="str">
        <f t="shared" si="529"/>
        <v/>
      </c>
      <c r="Q4857" t="str">
        <f t="shared" si="530"/>
        <v/>
      </c>
      <c r="S4857" t="str">
        <f t="shared" si="531"/>
        <v/>
      </c>
    </row>
    <row r="4858" spans="8:19">
      <c r="H4858" t="str">
        <f t="shared" si="525"/>
        <v/>
      </c>
      <c r="I4858" t="str">
        <f t="shared" si="526"/>
        <v/>
      </c>
      <c r="N4858" t="str">
        <f t="shared" si="527"/>
        <v/>
      </c>
      <c r="O4858" t="str">
        <f t="shared" si="528"/>
        <v/>
      </c>
      <c r="P4858" t="str">
        <f t="shared" si="529"/>
        <v/>
      </c>
      <c r="Q4858" t="str">
        <f t="shared" si="530"/>
        <v/>
      </c>
      <c r="S4858" t="str">
        <f t="shared" si="531"/>
        <v/>
      </c>
    </row>
    <row r="4859" spans="8:19">
      <c r="H4859" t="str">
        <f t="shared" si="525"/>
        <v/>
      </c>
      <c r="I4859" t="str">
        <f t="shared" si="526"/>
        <v/>
      </c>
      <c r="N4859" t="str">
        <f t="shared" si="527"/>
        <v/>
      </c>
      <c r="O4859" t="str">
        <f t="shared" si="528"/>
        <v/>
      </c>
      <c r="P4859" t="str">
        <f t="shared" si="529"/>
        <v/>
      </c>
      <c r="Q4859" t="str">
        <f t="shared" si="530"/>
        <v/>
      </c>
      <c r="S4859" t="str">
        <f t="shared" si="531"/>
        <v/>
      </c>
    </row>
    <row r="4860" spans="8:19">
      <c r="H4860" t="str">
        <f t="shared" si="525"/>
        <v/>
      </c>
      <c r="I4860" t="str">
        <f t="shared" si="526"/>
        <v/>
      </c>
      <c r="N4860" t="str">
        <f t="shared" si="527"/>
        <v/>
      </c>
      <c r="O4860" t="str">
        <f t="shared" si="528"/>
        <v/>
      </c>
      <c r="P4860" t="str">
        <f t="shared" si="529"/>
        <v/>
      </c>
      <c r="Q4860" t="str">
        <f t="shared" si="530"/>
        <v/>
      </c>
      <c r="S4860" t="str">
        <f t="shared" si="531"/>
        <v/>
      </c>
    </row>
    <row r="4861" spans="8:19">
      <c r="H4861" t="str">
        <f t="shared" si="525"/>
        <v/>
      </c>
      <c r="I4861" t="str">
        <f t="shared" si="526"/>
        <v/>
      </c>
      <c r="N4861" t="str">
        <f t="shared" si="527"/>
        <v/>
      </c>
      <c r="O4861" t="str">
        <f t="shared" si="528"/>
        <v/>
      </c>
      <c r="P4861" t="str">
        <f t="shared" si="529"/>
        <v/>
      </c>
      <c r="Q4861" t="str">
        <f t="shared" si="530"/>
        <v/>
      </c>
      <c r="S4861" t="str">
        <f t="shared" si="531"/>
        <v/>
      </c>
    </row>
    <row r="4862" spans="8:19">
      <c r="H4862" t="str">
        <f t="shared" si="525"/>
        <v/>
      </c>
      <c r="I4862" t="str">
        <f t="shared" si="526"/>
        <v/>
      </c>
      <c r="N4862" t="str">
        <f t="shared" si="527"/>
        <v/>
      </c>
      <c r="O4862" t="str">
        <f t="shared" si="528"/>
        <v/>
      </c>
      <c r="P4862" t="str">
        <f t="shared" si="529"/>
        <v/>
      </c>
      <c r="Q4862" t="str">
        <f t="shared" si="530"/>
        <v/>
      </c>
      <c r="S4862" t="str">
        <f t="shared" si="531"/>
        <v/>
      </c>
    </row>
    <row r="4863" spans="8:19">
      <c r="H4863" t="str">
        <f t="shared" si="525"/>
        <v/>
      </c>
      <c r="I4863" t="str">
        <f t="shared" si="526"/>
        <v/>
      </c>
      <c r="N4863" t="str">
        <f t="shared" si="527"/>
        <v/>
      </c>
      <c r="O4863" t="str">
        <f t="shared" si="528"/>
        <v/>
      </c>
      <c r="P4863" t="str">
        <f t="shared" si="529"/>
        <v/>
      </c>
      <c r="Q4863" t="str">
        <f t="shared" si="530"/>
        <v/>
      </c>
      <c r="S4863" t="str">
        <f t="shared" si="531"/>
        <v/>
      </c>
    </row>
    <row r="4864" spans="8:19">
      <c r="H4864" t="str">
        <f t="shared" si="525"/>
        <v/>
      </c>
      <c r="I4864" t="str">
        <f t="shared" si="526"/>
        <v/>
      </c>
      <c r="N4864" t="str">
        <f t="shared" si="527"/>
        <v/>
      </c>
      <c r="O4864" t="str">
        <f t="shared" si="528"/>
        <v/>
      </c>
      <c r="P4864" t="str">
        <f t="shared" si="529"/>
        <v/>
      </c>
      <c r="Q4864" t="str">
        <f t="shared" si="530"/>
        <v/>
      </c>
      <c r="S4864" t="str">
        <f t="shared" si="531"/>
        <v/>
      </c>
    </row>
    <row r="4865" spans="8:19">
      <c r="H4865" t="str">
        <f t="shared" si="525"/>
        <v/>
      </c>
      <c r="I4865" t="str">
        <f t="shared" si="526"/>
        <v/>
      </c>
      <c r="N4865" t="str">
        <f t="shared" si="527"/>
        <v/>
      </c>
      <c r="O4865" t="str">
        <f t="shared" si="528"/>
        <v/>
      </c>
      <c r="P4865" t="str">
        <f t="shared" si="529"/>
        <v/>
      </c>
      <c r="Q4865" t="str">
        <f t="shared" si="530"/>
        <v/>
      </c>
      <c r="S4865" t="str">
        <f t="shared" si="531"/>
        <v/>
      </c>
    </row>
    <row r="4866" spans="8:19">
      <c r="H4866" t="str">
        <f t="shared" si="525"/>
        <v/>
      </c>
      <c r="I4866" t="str">
        <f t="shared" si="526"/>
        <v/>
      </c>
      <c r="N4866" t="str">
        <f t="shared" si="527"/>
        <v/>
      </c>
      <c r="O4866" t="str">
        <f t="shared" si="528"/>
        <v/>
      </c>
      <c r="P4866" t="str">
        <f t="shared" si="529"/>
        <v/>
      </c>
      <c r="Q4866" t="str">
        <f t="shared" si="530"/>
        <v/>
      </c>
      <c r="S4866" t="str">
        <f t="shared" si="531"/>
        <v/>
      </c>
    </row>
    <row r="4867" spans="8:19">
      <c r="H4867" t="str">
        <f t="shared" ref="H4867:H4930" si="532">IF(A4867&lt;&gt;"",0,"")</f>
        <v/>
      </c>
      <c r="I4867" t="str">
        <f t="shared" ref="I4867:I4930" si="533">IF(A4867&lt;&gt;"",0,"")</f>
        <v/>
      </c>
      <c r="N4867" t="str">
        <f t="shared" ref="N4867:N4930" si="534">IF(A4867&lt;&gt;"",0,"")</f>
        <v/>
      </c>
      <c r="O4867" t="str">
        <f t="shared" ref="O4867:O4930" si="535">IF(A4867&lt;&gt;"",0,"")</f>
        <v/>
      </c>
      <c r="P4867" t="str">
        <f t="shared" ref="P4867:P4930" si="536">IF(A4867&lt;&gt;"",0,"")</f>
        <v/>
      </c>
      <c r="Q4867" t="str">
        <f t="shared" ref="Q4867:Q4930" si="537">IF(A4867&lt;&gt;"",0,"")</f>
        <v/>
      </c>
      <c r="S4867" t="str">
        <f t="shared" ref="S4867:S4930" si="538">IF(A4867&lt;&gt;"",0,"")</f>
        <v/>
      </c>
    </row>
    <row r="4868" spans="8:19">
      <c r="H4868" t="str">
        <f t="shared" si="532"/>
        <v/>
      </c>
      <c r="I4868" t="str">
        <f t="shared" si="533"/>
        <v/>
      </c>
      <c r="N4868" t="str">
        <f t="shared" si="534"/>
        <v/>
      </c>
      <c r="O4868" t="str">
        <f t="shared" si="535"/>
        <v/>
      </c>
      <c r="P4868" t="str">
        <f t="shared" si="536"/>
        <v/>
      </c>
      <c r="Q4868" t="str">
        <f t="shared" si="537"/>
        <v/>
      </c>
      <c r="S4868" t="str">
        <f t="shared" si="538"/>
        <v/>
      </c>
    </row>
    <row r="4869" spans="8:19">
      <c r="H4869" t="str">
        <f t="shared" si="532"/>
        <v/>
      </c>
      <c r="I4869" t="str">
        <f t="shared" si="533"/>
        <v/>
      </c>
      <c r="N4869" t="str">
        <f t="shared" si="534"/>
        <v/>
      </c>
      <c r="O4869" t="str">
        <f t="shared" si="535"/>
        <v/>
      </c>
      <c r="P4869" t="str">
        <f t="shared" si="536"/>
        <v/>
      </c>
      <c r="Q4869" t="str">
        <f t="shared" si="537"/>
        <v/>
      </c>
      <c r="S4869" t="str">
        <f t="shared" si="538"/>
        <v/>
      </c>
    </row>
    <row r="4870" spans="8:19">
      <c r="H4870" t="str">
        <f t="shared" si="532"/>
        <v/>
      </c>
      <c r="I4870" t="str">
        <f t="shared" si="533"/>
        <v/>
      </c>
      <c r="N4870" t="str">
        <f t="shared" si="534"/>
        <v/>
      </c>
      <c r="O4870" t="str">
        <f t="shared" si="535"/>
        <v/>
      </c>
      <c r="P4870" t="str">
        <f t="shared" si="536"/>
        <v/>
      </c>
      <c r="Q4870" t="str">
        <f t="shared" si="537"/>
        <v/>
      </c>
      <c r="S4870" t="str">
        <f t="shared" si="538"/>
        <v/>
      </c>
    </row>
    <row r="4871" spans="8:19">
      <c r="H4871" t="str">
        <f t="shared" si="532"/>
        <v/>
      </c>
      <c r="I4871" t="str">
        <f t="shared" si="533"/>
        <v/>
      </c>
      <c r="N4871" t="str">
        <f t="shared" si="534"/>
        <v/>
      </c>
      <c r="O4871" t="str">
        <f t="shared" si="535"/>
        <v/>
      </c>
      <c r="P4871" t="str">
        <f t="shared" si="536"/>
        <v/>
      </c>
      <c r="Q4871" t="str">
        <f t="shared" si="537"/>
        <v/>
      </c>
      <c r="S4871" t="str">
        <f t="shared" si="538"/>
        <v/>
      </c>
    </row>
    <row r="4872" spans="8:19">
      <c r="H4872" t="str">
        <f t="shared" si="532"/>
        <v/>
      </c>
      <c r="I4872" t="str">
        <f t="shared" si="533"/>
        <v/>
      </c>
      <c r="N4872" t="str">
        <f t="shared" si="534"/>
        <v/>
      </c>
      <c r="O4872" t="str">
        <f t="shared" si="535"/>
        <v/>
      </c>
      <c r="P4872" t="str">
        <f t="shared" si="536"/>
        <v/>
      </c>
      <c r="Q4872" t="str">
        <f t="shared" si="537"/>
        <v/>
      </c>
      <c r="S4872" t="str">
        <f t="shared" si="538"/>
        <v/>
      </c>
    </row>
    <row r="4873" spans="8:19">
      <c r="H4873" t="str">
        <f t="shared" si="532"/>
        <v/>
      </c>
      <c r="I4873" t="str">
        <f t="shared" si="533"/>
        <v/>
      </c>
      <c r="N4873" t="str">
        <f t="shared" si="534"/>
        <v/>
      </c>
      <c r="O4873" t="str">
        <f t="shared" si="535"/>
        <v/>
      </c>
      <c r="P4873" t="str">
        <f t="shared" si="536"/>
        <v/>
      </c>
      <c r="Q4873" t="str">
        <f t="shared" si="537"/>
        <v/>
      </c>
      <c r="S4873" t="str">
        <f t="shared" si="538"/>
        <v/>
      </c>
    </row>
    <row r="4874" spans="8:19">
      <c r="H4874" t="str">
        <f t="shared" si="532"/>
        <v/>
      </c>
      <c r="I4874" t="str">
        <f t="shared" si="533"/>
        <v/>
      </c>
      <c r="N4874" t="str">
        <f t="shared" si="534"/>
        <v/>
      </c>
      <c r="O4874" t="str">
        <f t="shared" si="535"/>
        <v/>
      </c>
      <c r="P4874" t="str">
        <f t="shared" si="536"/>
        <v/>
      </c>
      <c r="Q4874" t="str">
        <f t="shared" si="537"/>
        <v/>
      </c>
      <c r="S4874" t="str">
        <f t="shared" si="538"/>
        <v/>
      </c>
    </row>
    <row r="4875" spans="8:19">
      <c r="H4875" t="str">
        <f t="shared" si="532"/>
        <v/>
      </c>
      <c r="I4875" t="str">
        <f t="shared" si="533"/>
        <v/>
      </c>
      <c r="N4875" t="str">
        <f t="shared" si="534"/>
        <v/>
      </c>
      <c r="O4875" t="str">
        <f t="shared" si="535"/>
        <v/>
      </c>
      <c r="P4875" t="str">
        <f t="shared" si="536"/>
        <v/>
      </c>
      <c r="Q4875" t="str">
        <f t="shared" si="537"/>
        <v/>
      </c>
      <c r="S4875" t="str">
        <f t="shared" si="538"/>
        <v/>
      </c>
    </row>
    <row r="4876" spans="8:19">
      <c r="H4876" t="str">
        <f t="shared" si="532"/>
        <v/>
      </c>
      <c r="I4876" t="str">
        <f t="shared" si="533"/>
        <v/>
      </c>
      <c r="N4876" t="str">
        <f t="shared" si="534"/>
        <v/>
      </c>
      <c r="O4876" t="str">
        <f t="shared" si="535"/>
        <v/>
      </c>
      <c r="P4876" t="str">
        <f t="shared" si="536"/>
        <v/>
      </c>
      <c r="Q4876" t="str">
        <f t="shared" si="537"/>
        <v/>
      </c>
      <c r="S4876" t="str">
        <f t="shared" si="538"/>
        <v/>
      </c>
    </row>
    <row r="4877" spans="8:19">
      <c r="H4877" t="str">
        <f t="shared" si="532"/>
        <v/>
      </c>
      <c r="I4877" t="str">
        <f t="shared" si="533"/>
        <v/>
      </c>
      <c r="N4877" t="str">
        <f t="shared" si="534"/>
        <v/>
      </c>
      <c r="O4877" t="str">
        <f t="shared" si="535"/>
        <v/>
      </c>
      <c r="P4877" t="str">
        <f t="shared" si="536"/>
        <v/>
      </c>
      <c r="Q4877" t="str">
        <f t="shared" si="537"/>
        <v/>
      </c>
      <c r="S4877" t="str">
        <f t="shared" si="538"/>
        <v/>
      </c>
    </row>
    <row r="4878" spans="8:19">
      <c r="H4878" t="str">
        <f t="shared" si="532"/>
        <v/>
      </c>
      <c r="I4878" t="str">
        <f t="shared" si="533"/>
        <v/>
      </c>
      <c r="N4878" t="str">
        <f t="shared" si="534"/>
        <v/>
      </c>
      <c r="O4878" t="str">
        <f t="shared" si="535"/>
        <v/>
      </c>
      <c r="P4878" t="str">
        <f t="shared" si="536"/>
        <v/>
      </c>
      <c r="Q4878" t="str">
        <f t="shared" si="537"/>
        <v/>
      </c>
      <c r="S4878" t="str">
        <f t="shared" si="538"/>
        <v/>
      </c>
    </row>
    <row r="4879" spans="8:19">
      <c r="H4879" t="str">
        <f t="shared" si="532"/>
        <v/>
      </c>
      <c r="I4879" t="str">
        <f t="shared" si="533"/>
        <v/>
      </c>
      <c r="N4879" t="str">
        <f t="shared" si="534"/>
        <v/>
      </c>
      <c r="O4879" t="str">
        <f t="shared" si="535"/>
        <v/>
      </c>
      <c r="P4879" t="str">
        <f t="shared" si="536"/>
        <v/>
      </c>
      <c r="Q4879" t="str">
        <f t="shared" si="537"/>
        <v/>
      </c>
      <c r="S4879" t="str">
        <f t="shared" si="538"/>
        <v/>
      </c>
    </row>
    <row r="4880" spans="8:19">
      <c r="H4880" t="str">
        <f t="shared" si="532"/>
        <v/>
      </c>
      <c r="I4880" t="str">
        <f t="shared" si="533"/>
        <v/>
      </c>
      <c r="N4880" t="str">
        <f t="shared" si="534"/>
        <v/>
      </c>
      <c r="O4880" t="str">
        <f t="shared" si="535"/>
        <v/>
      </c>
      <c r="P4880" t="str">
        <f t="shared" si="536"/>
        <v/>
      </c>
      <c r="Q4880" t="str">
        <f t="shared" si="537"/>
        <v/>
      </c>
      <c r="S4880" t="str">
        <f t="shared" si="538"/>
        <v/>
      </c>
    </row>
    <row r="4881" spans="8:19">
      <c r="H4881" t="str">
        <f t="shared" si="532"/>
        <v/>
      </c>
      <c r="I4881" t="str">
        <f t="shared" si="533"/>
        <v/>
      </c>
      <c r="N4881" t="str">
        <f t="shared" si="534"/>
        <v/>
      </c>
      <c r="O4881" t="str">
        <f t="shared" si="535"/>
        <v/>
      </c>
      <c r="P4881" t="str">
        <f t="shared" si="536"/>
        <v/>
      </c>
      <c r="Q4881" t="str">
        <f t="shared" si="537"/>
        <v/>
      </c>
      <c r="S4881" t="str">
        <f t="shared" si="538"/>
        <v/>
      </c>
    </row>
    <row r="4882" spans="8:19">
      <c r="H4882" t="str">
        <f t="shared" si="532"/>
        <v/>
      </c>
      <c r="I4882" t="str">
        <f t="shared" si="533"/>
        <v/>
      </c>
      <c r="N4882" t="str">
        <f t="shared" si="534"/>
        <v/>
      </c>
      <c r="O4882" t="str">
        <f t="shared" si="535"/>
        <v/>
      </c>
      <c r="P4882" t="str">
        <f t="shared" si="536"/>
        <v/>
      </c>
      <c r="Q4882" t="str">
        <f t="shared" si="537"/>
        <v/>
      </c>
      <c r="S4882" t="str">
        <f t="shared" si="538"/>
        <v/>
      </c>
    </row>
    <row r="4883" spans="8:19">
      <c r="H4883" t="str">
        <f t="shared" si="532"/>
        <v/>
      </c>
      <c r="I4883" t="str">
        <f t="shared" si="533"/>
        <v/>
      </c>
      <c r="N4883" t="str">
        <f t="shared" si="534"/>
        <v/>
      </c>
      <c r="O4883" t="str">
        <f t="shared" si="535"/>
        <v/>
      </c>
      <c r="P4883" t="str">
        <f t="shared" si="536"/>
        <v/>
      </c>
      <c r="Q4883" t="str">
        <f t="shared" si="537"/>
        <v/>
      </c>
      <c r="S4883" t="str">
        <f t="shared" si="538"/>
        <v/>
      </c>
    </row>
    <row r="4884" spans="8:19">
      <c r="H4884" t="str">
        <f t="shared" si="532"/>
        <v/>
      </c>
      <c r="I4884" t="str">
        <f t="shared" si="533"/>
        <v/>
      </c>
      <c r="N4884" t="str">
        <f t="shared" si="534"/>
        <v/>
      </c>
      <c r="O4884" t="str">
        <f t="shared" si="535"/>
        <v/>
      </c>
      <c r="P4884" t="str">
        <f t="shared" si="536"/>
        <v/>
      </c>
      <c r="Q4884" t="str">
        <f t="shared" si="537"/>
        <v/>
      </c>
      <c r="S4884" t="str">
        <f t="shared" si="538"/>
        <v/>
      </c>
    </row>
    <row r="4885" spans="8:19">
      <c r="H4885" t="str">
        <f t="shared" si="532"/>
        <v/>
      </c>
      <c r="I4885" t="str">
        <f t="shared" si="533"/>
        <v/>
      </c>
      <c r="N4885" t="str">
        <f t="shared" si="534"/>
        <v/>
      </c>
      <c r="O4885" t="str">
        <f t="shared" si="535"/>
        <v/>
      </c>
      <c r="P4885" t="str">
        <f t="shared" si="536"/>
        <v/>
      </c>
      <c r="Q4885" t="str">
        <f t="shared" si="537"/>
        <v/>
      </c>
      <c r="S4885" t="str">
        <f t="shared" si="538"/>
        <v/>
      </c>
    </row>
    <row r="4886" spans="8:19">
      <c r="H4886" t="str">
        <f t="shared" si="532"/>
        <v/>
      </c>
      <c r="I4886" t="str">
        <f t="shared" si="533"/>
        <v/>
      </c>
      <c r="N4886" t="str">
        <f t="shared" si="534"/>
        <v/>
      </c>
      <c r="O4886" t="str">
        <f t="shared" si="535"/>
        <v/>
      </c>
      <c r="P4886" t="str">
        <f t="shared" si="536"/>
        <v/>
      </c>
      <c r="Q4886" t="str">
        <f t="shared" si="537"/>
        <v/>
      </c>
      <c r="S4886" t="str">
        <f t="shared" si="538"/>
        <v/>
      </c>
    </row>
    <row r="4887" spans="8:19">
      <c r="H4887" t="str">
        <f t="shared" si="532"/>
        <v/>
      </c>
      <c r="I4887" t="str">
        <f t="shared" si="533"/>
        <v/>
      </c>
      <c r="N4887" t="str">
        <f t="shared" si="534"/>
        <v/>
      </c>
      <c r="O4887" t="str">
        <f t="shared" si="535"/>
        <v/>
      </c>
      <c r="P4887" t="str">
        <f t="shared" si="536"/>
        <v/>
      </c>
      <c r="Q4887" t="str">
        <f t="shared" si="537"/>
        <v/>
      </c>
      <c r="S4887" t="str">
        <f t="shared" si="538"/>
        <v/>
      </c>
    </row>
    <row r="4888" spans="8:19">
      <c r="H4888" t="str">
        <f t="shared" si="532"/>
        <v/>
      </c>
      <c r="I4888" t="str">
        <f t="shared" si="533"/>
        <v/>
      </c>
      <c r="N4888" t="str">
        <f t="shared" si="534"/>
        <v/>
      </c>
      <c r="O4888" t="str">
        <f t="shared" si="535"/>
        <v/>
      </c>
      <c r="P4888" t="str">
        <f t="shared" si="536"/>
        <v/>
      </c>
      <c r="Q4888" t="str">
        <f t="shared" si="537"/>
        <v/>
      </c>
      <c r="S4888" t="str">
        <f t="shared" si="538"/>
        <v/>
      </c>
    </row>
    <row r="4889" spans="8:19">
      <c r="H4889" t="str">
        <f t="shared" si="532"/>
        <v/>
      </c>
      <c r="I4889" t="str">
        <f t="shared" si="533"/>
        <v/>
      </c>
      <c r="N4889" t="str">
        <f t="shared" si="534"/>
        <v/>
      </c>
      <c r="O4889" t="str">
        <f t="shared" si="535"/>
        <v/>
      </c>
      <c r="P4889" t="str">
        <f t="shared" si="536"/>
        <v/>
      </c>
      <c r="Q4889" t="str">
        <f t="shared" si="537"/>
        <v/>
      </c>
      <c r="S4889" t="str">
        <f t="shared" si="538"/>
        <v/>
      </c>
    </row>
    <row r="4890" spans="8:19">
      <c r="H4890" t="str">
        <f t="shared" si="532"/>
        <v/>
      </c>
      <c r="I4890" t="str">
        <f t="shared" si="533"/>
        <v/>
      </c>
      <c r="N4890" t="str">
        <f t="shared" si="534"/>
        <v/>
      </c>
      <c r="O4890" t="str">
        <f t="shared" si="535"/>
        <v/>
      </c>
      <c r="P4890" t="str">
        <f t="shared" si="536"/>
        <v/>
      </c>
      <c r="Q4890" t="str">
        <f t="shared" si="537"/>
        <v/>
      </c>
      <c r="S4890" t="str">
        <f t="shared" si="538"/>
        <v/>
      </c>
    </row>
    <row r="4891" spans="8:19">
      <c r="H4891" t="str">
        <f t="shared" si="532"/>
        <v/>
      </c>
      <c r="I4891" t="str">
        <f t="shared" si="533"/>
        <v/>
      </c>
      <c r="N4891" t="str">
        <f t="shared" si="534"/>
        <v/>
      </c>
      <c r="O4891" t="str">
        <f t="shared" si="535"/>
        <v/>
      </c>
      <c r="P4891" t="str">
        <f t="shared" si="536"/>
        <v/>
      </c>
      <c r="Q4891" t="str">
        <f t="shared" si="537"/>
        <v/>
      </c>
      <c r="S4891" t="str">
        <f t="shared" si="538"/>
        <v/>
      </c>
    </row>
    <row r="4892" spans="8:19">
      <c r="H4892" t="str">
        <f t="shared" si="532"/>
        <v/>
      </c>
      <c r="I4892" t="str">
        <f t="shared" si="533"/>
        <v/>
      </c>
      <c r="N4892" t="str">
        <f t="shared" si="534"/>
        <v/>
      </c>
      <c r="O4892" t="str">
        <f t="shared" si="535"/>
        <v/>
      </c>
      <c r="P4892" t="str">
        <f t="shared" si="536"/>
        <v/>
      </c>
      <c r="Q4892" t="str">
        <f t="shared" si="537"/>
        <v/>
      </c>
      <c r="S4892" t="str">
        <f t="shared" si="538"/>
        <v/>
      </c>
    </row>
    <row r="4893" spans="8:19">
      <c r="H4893" t="str">
        <f t="shared" si="532"/>
        <v/>
      </c>
      <c r="I4893" t="str">
        <f t="shared" si="533"/>
        <v/>
      </c>
      <c r="N4893" t="str">
        <f t="shared" si="534"/>
        <v/>
      </c>
      <c r="O4893" t="str">
        <f t="shared" si="535"/>
        <v/>
      </c>
      <c r="P4893" t="str">
        <f t="shared" si="536"/>
        <v/>
      </c>
      <c r="Q4893" t="str">
        <f t="shared" si="537"/>
        <v/>
      </c>
      <c r="S4893" t="str">
        <f t="shared" si="538"/>
        <v/>
      </c>
    </row>
    <row r="4894" spans="8:19">
      <c r="H4894" t="str">
        <f t="shared" si="532"/>
        <v/>
      </c>
      <c r="I4894" t="str">
        <f t="shared" si="533"/>
        <v/>
      </c>
      <c r="N4894" t="str">
        <f t="shared" si="534"/>
        <v/>
      </c>
      <c r="O4894" t="str">
        <f t="shared" si="535"/>
        <v/>
      </c>
      <c r="P4894" t="str">
        <f t="shared" si="536"/>
        <v/>
      </c>
      <c r="Q4894" t="str">
        <f t="shared" si="537"/>
        <v/>
      </c>
      <c r="S4894" t="str">
        <f t="shared" si="538"/>
        <v/>
      </c>
    </row>
    <row r="4895" spans="8:19">
      <c r="H4895" t="str">
        <f t="shared" si="532"/>
        <v/>
      </c>
      <c r="I4895" t="str">
        <f t="shared" si="533"/>
        <v/>
      </c>
      <c r="N4895" t="str">
        <f t="shared" si="534"/>
        <v/>
      </c>
      <c r="O4895" t="str">
        <f t="shared" si="535"/>
        <v/>
      </c>
      <c r="P4895" t="str">
        <f t="shared" si="536"/>
        <v/>
      </c>
      <c r="Q4895" t="str">
        <f t="shared" si="537"/>
        <v/>
      </c>
      <c r="S4895" t="str">
        <f t="shared" si="538"/>
        <v/>
      </c>
    </row>
    <row r="4896" spans="8:19">
      <c r="H4896" t="str">
        <f t="shared" si="532"/>
        <v/>
      </c>
      <c r="I4896" t="str">
        <f t="shared" si="533"/>
        <v/>
      </c>
      <c r="N4896" t="str">
        <f t="shared" si="534"/>
        <v/>
      </c>
      <c r="O4896" t="str">
        <f t="shared" si="535"/>
        <v/>
      </c>
      <c r="P4896" t="str">
        <f t="shared" si="536"/>
        <v/>
      </c>
      <c r="Q4896" t="str">
        <f t="shared" si="537"/>
        <v/>
      </c>
      <c r="S4896" t="str">
        <f t="shared" si="538"/>
        <v/>
      </c>
    </row>
    <row r="4897" spans="8:19">
      <c r="H4897" t="str">
        <f t="shared" si="532"/>
        <v/>
      </c>
      <c r="I4897" t="str">
        <f t="shared" si="533"/>
        <v/>
      </c>
      <c r="N4897" t="str">
        <f t="shared" si="534"/>
        <v/>
      </c>
      <c r="O4897" t="str">
        <f t="shared" si="535"/>
        <v/>
      </c>
      <c r="P4897" t="str">
        <f t="shared" si="536"/>
        <v/>
      </c>
      <c r="Q4897" t="str">
        <f t="shared" si="537"/>
        <v/>
      </c>
      <c r="S4897" t="str">
        <f t="shared" si="538"/>
        <v/>
      </c>
    </row>
    <row r="4898" spans="8:19">
      <c r="H4898" t="str">
        <f t="shared" si="532"/>
        <v/>
      </c>
      <c r="I4898" t="str">
        <f t="shared" si="533"/>
        <v/>
      </c>
      <c r="N4898" t="str">
        <f t="shared" si="534"/>
        <v/>
      </c>
      <c r="O4898" t="str">
        <f t="shared" si="535"/>
        <v/>
      </c>
      <c r="P4898" t="str">
        <f t="shared" si="536"/>
        <v/>
      </c>
      <c r="Q4898" t="str">
        <f t="shared" si="537"/>
        <v/>
      </c>
      <c r="S4898" t="str">
        <f t="shared" si="538"/>
        <v/>
      </c>
    </row>
    <row r="4899" spans="8:19">
      <c r="H4899" t="str">
        <f t="shared" si="532"/>
        <v/>
      </c>
      <c r="I4899" t="str">
        <f t="shared" si="533"/>
        <v/>
      </c>
      <c r="N4899" t="str">
        <f t="shared" si="534"/>
        <v/>
      </c>
      <c r="O4899" t="str">
        <f t="shared" si="535"/>
        <v/>
      </c>
      <c r="P4899" t="str">
        <f t="shared" si="536"/>
        <v/>
      </c>
      <c r="Q4899" t="str">
        <f t="shared" si="537"/>
        <v/>
      </c>
      <c r="S4899" t="str">
        <f t="shared" si="538"/>
        <v/>
      </c>
    </row>
    <row r="4900" spans="8:19">
      <c r="H4900" t="str">
        <f t="shared" si="532"/>
        <v/>
      </c>
      <c r="I4900" t="str">
        <f t="shared" si="533"/>
        <v/>
      </c>
      <c r="N4900" t="str">
        <f t="shared" si="534"/>
        <v/>
      </c>
      <c r="O4900" t="str">
        <f t="shared" si="535"/>
        <v/>
      </c>
      <c r="P4900" t="str">
        <f t="shared" si="536"/>
        <v/>
      </c>
      <c r="Q4900" t="str">
        <f t="shared" si="537"/>
        <v/>
      </c>
      <c r="S4900" t="str">
        <f t="shared" si="538"/>
        <v/>
      </c>
    </row>
    <row r="4901" spans="8:19">
      <c r="H4901" t="str">
        <f t="shared" si="532"/>
        <v/>
      </c>
      <c r="I4901" t="str">
        <f t="shared" si="533"/>
        <v/>
      </c>
      <c r="N4901" t="str">
        <f t="shared" si="534"/>
        <v/>
      </c>
      <c r="O4901" t="str">
        <f t="shared" si="535"/>
        <v/>
      </c>
      <c r="P4901" t="str">
        <f t="shared" si="536"/>
        <v/>
      </c>
      <c r="Q4901" t="str">
        <f t="shared" si="537"/>
        <v/>
      </c>
      <c r="S4901" t="str">
        <f t="shared" si="538"/>
        <v/>
      </c>
    </row>
    <row r="4902" spans="8:19">
      <c r="H4902" t="str">
        <f t="shared" si="532"/>
        <v/>
      </c>
      <c r="I4902" t="str">
        <f t="shared" si="533"/>
        <v/>
      </c>
      <c r="N4902" t="str">
        <f t="shared" si="534"/>
        <v/>
      </c>
      <c r="O4902" t="str">
        <f t="shared" si="535"/>
        <v/>
      </c>
      <c r="P4902" t="str">
        <f t="shared" si="536"/>
        <v/>
      </c>
      <c r="Q4902" t="str">
        <f t="shared" si="537"/>
        <v/>
      </c>
      <c r="S4902" t="str">
        <f t="shared" si="538"/>
        <v/>
      </c>
    </row>
    <row r="4903" spans="8:19">
      <c r="H4903" t="str">
        <f t="shared" si="532"/>
        <v/>
      </c>
      <c r="I4903" t="str">
        <f t="shared" si="533"/>
        <v/>
      </c>
      <c r="N4903" t="str">
        <f t="shared" si="534"/>
        <v/>
      </c>
      <c r="O4903" t="str">
        <f t="shared" si="535"/>
        <v/>
      </c>
      <c r="P4903" t="str">
        <f t="shared" si="536"/>
        <v/>
      </c>
      <c r="Q4903" t="str">
        <f t="shared" si="537"/>
        <v/>
      </c>
      <c r="S4903" t="str">
        <f t="shared" si="538"/>
        <v/>
      </c>
    </row>
    <row r="4904" spans="8:19">
      <c r="H4904" t="str">
        <f t="shared" si="532"/>
        <v/>
      </c>
      <c r="I4904" t="str">
        <f t="shared" si="533"/>
        <v/>
      </c>
      <c r="N4904" t="str">
        <f t="shared" si="534"/>
        <v/>
      </c>
      <c r="O4904" t="str">
        <f t="shared" si="535"/>
        <v/>
      </c>
      <c r="P4904" t="str">
        <f t="shared" si="536"/>
        <v/>
      </c>
      <c r="Q4904" t="str">
        <f t="shared" si="537"/>
        <v/>
      </c>
      <c r="S4904" t="str">
        <f t="shared" si="538"/>
        <v/>
      </c>
    </row>
    <row r="4905" spans="8:19">
      <c r="H4905" t="str">
        <f t="shared" si="532"/>
        <v/>
      </c>
      <c r="I4905" t="str">
        <f t="shared" si="533"/>
        <v/>
      </c>
      <c r="N4905" t="str">
        <f t="shared" si="534"/>
        <v/>
      </c>
      <c r="O4905" t="str">
        <f t="shared" si="535"/>
        <v/>
      </c>
      <c r="P4905" t="str">
        <f t="shared" si="536"/>
        <v/>
      </c>
      <c r="Q4905" t="str">
        <f t="shared" si="537"/>
        <v/>
      </c>
      <c r="S4905" t="str">
        <f t="shared" si="538"/>
        <v/>
      </c>
    </row>
    <row r="4906" spans="8:19">
      <c r="H4906" t="str">
        <f t="shared" si="532"/>
        <v/>
      </c>
      <c r="I4906" t="str">
        <f t="shared" si="533"/>
        <v/>
      </c>
      <c r="N4906" t="str">
        <f t="shared" si="534"/>
        <v/>
      </c>
      <c r="O4906" t="str">
        <f t="shared" si="535"/>
        <v/>
      </c>
      <c r="P4906" t="str">
        <f t="shared" si="536"/>
        <v/>
      </c>
      <c r="Q4906" t="str">
        <f t="shared" si="537"/>
        <v/>
      </c>
      <c r="S4906" t="str">
        <f t="shared" si="538"/>
        <v/>
      </c>
    </row>
    <row r="4907" spans="8:19">
      <c r="H4907" t="str">
        <f t="shared" si="532"/>
        <v/>
      </c>
      <c r="I4907" t="str">
        <f t="shared" si="533"/>
        <v/>
      </c>
      <c r="N4907" t="str">
        <f t="shared" si="534"/>
        <v/>
      </c>
      <c r="O4907" t="str">
        <f t="shared" si="535"/>
        <v/>
      </c>
      <c r="P4907" t="str">
        <f t="shared" si="536"/>
        <v/>
      </c>
      <c r="Q4907" t="str">
        <f t="shared" si="537"/>
        <v/>
      </c>
      <c r="S4907" t="str">
        <f t="shared" si="538"/>
        <v/>
      </c>
    </row>
    <row r="4908" spans="8:19">
      <c r="H4908" t="str">
        <f t="shared" si="532"/>
        <v/>
      </c>
      <c r="I4908" t="str">
        <f t="shared" si="533"/>
        <v/>
      </c>
      <c r="N4908" t="str">
        <f t="shared" si="534"/>
        <v/>
      </c>
      <c r="O4908" t="str">
        <f t="shared" si="535"/>
        <v/>
      </c>
      <c r="P4908" t="str">
        <f t="shared" si="536"/>
        <v/>
      </c>
      <c r="Q4908" t="str">
        <f t="shared" si="537"/>
        <v/>
      </c>
      <c r="S4908" t="str">
        <f t="shared" si="538"/>
        <v/>
      </c>
    </row>
    <row r="4909" spans="8:19">
      <c r="H4909" t="str">
        <f t="shared" si="532"/>
        <v/>
      </c>
      <c r="I4909" t="str">
        <f t="shared" si="533"/>
        <v/>
      </c>
      <c r="N4909" t="str">
        <f t="shared" si="534"/>
        <v/>
      </c>
      <c r="O4909" t="str">
        <f t="shared" si="535"/>
        <v/>
      </c>
      <c r="P4909" t="str">
        <f t="shared" si="536"/>
        <v/>
      </c>
      <c r="Q4909" t="str">
        <f t="shared" si="537"/>
        <v/>
      </c>
      <c r="S4909" t="str">
        <f t="shared" si="538"/>
        <v/>
      </c>
    </row>
    <row r="4910" spans="8:19">
      <c r="H4910" t="str">
        <f t="shared" si="532"/>
        <v/>
      </c>
      <c r="I4910" t="str">
        <f t="shared" si="533"/>
        <v/>
      </c>
      <c r="N4910" t="str">
        <f t="shared" si="534"/>
        <v/>
      </c>
      <c r="O4910" t="str">
        <f t="shared" si="535"/>
        <v/>
      </c>
      <c r="P4910" t="str">
        <f t="shared" si="536"/>
        <v/>
      </c>
      <c r="Q4910" t="str">
        <f t="shared" si="537"/>
        <v/>
      </c>
      <c r="S4910" t="str">
        <f t="shared" si="538"/>
        <v/>
      </c>
    </row>
    <row r="4911" spans="8:19">
      <c r="H4911" t="str">
        <f t="shared" si="532"/>
        <v/>
      </c>
      <c r="I4911" t="str">
        <f t="shared" si="533"/>
        <v/>
      </c>
      <c r="N4911" t="str">
        <f t="shared" si="534"/>
        <v/>
      </c>
      <c r="O4911" t="str">
        <f t="shared" si="535"/>
        <v/>
      </c>
      <c r="P4911" t="str">
        <f t="shared" si="536"/>
        <v/>
      </c>
      <c r="Q4911" t="str">
        <f t="shared" si="537"/>
        <v/>
      </c>
      <c r="S4911" t="str">
        <f t="shared" si="538"/>
        <v/>
      </c>
    </row>
    <row r="4912" spans="8:19">
      <c r="H4912" t="str">
        <f t="shared" si="532"/>
        <v/>
      </c>
      <c r="I4912" t="str">
        <f t="shared" si="533"/>
        <v/>
      </c>
      <c r="N4912" t="str">
        <f t="shared" si="534"/>
        <v/>
      </c>
      <c r="O4912" t="str">
        <f t="shared" si="535"/>
        <v/>
      </c>
      <c r="P4912" t="str">
        <f t="shared" si="536"/>
        <v/>
      </c>
      <c r="Q4912" t="str">
        <f t="shared" si="537"/>
        <v/>
      </c>
      <c r="S4912" t="str">
        <f t="shared" si="538"/>
        <v/>
      </c>
    </row>
    <row r="4913" spans="8:19">
      <c r="H4913" t="str">
        <f t="shared" si="532"/>
        <v/>
      </c>
      <c r="I4913" t="str">
        <f t="shared" si="533"/>
        <v/>
      </c>
      <c r="N4913" t="str">
        <f t="shared" si="534"/>
        <v/>
      </c>
      <c r="O4913" t="str">
        <f t="shared" si="535"/>
        <v/>
      </c>
      <c r="P4913" t="str">
        <f t="shared" si="536"/>
        <v/>
      </c>
      <c r="Q4913" t="str">
        <f t="shared" si="537"/>
        <v/>
      </c>
      <c r="S4913" t="str">
        <f t="shared" si="538"/>
        <v/>
      </c>
    </row>
    <row r="4914" spans="8:19">
      <c r="H4914" t="str">
        <f t="shared" si="532"/>
        <v/>
      </c>
      <c r="I4914" t="str">
        <f t="shared" si="533"/>
        <v/>
      </c>
      <c r="N4914" t="str">
        <f t="shared" si="534"/>
        <v/>
      </c>
      <c r="O4914" t="str">
        <f t="shared" si="535"/>
        <v/>
      </c>
      <c r="P4914" t="str">
        <f t="shared" si="536"/>
        <v/>
      </c>
      <c r="Q4914" t="str">
        <f t="shared" si="537"/>
        <v/>
      </c>
      <c r="S4914" t="str">
        <f t="shared" si="538"/>
        <v/>
      </c>
    </row>
    <row r="4915" spans="8:19">
      <c r="H4915" t="str">
        <f t="shared" si="532"/>
        <v/>
      </c>
      <c r="I4915" t="str">
        <f t="shared" si="533"/>
        <v/>
      </c>
      <c r="N4915" t="str">
        <f t="shared" si="534"/>
        <v/>
      </c>
      <c r="O4915" t="str">
        <f t="shared" si="535"/>
        <v/>
      </c>
      <c r="P4915" t="str">
        <f t="shared" si="536"/>
        <v/>
      </c>
      <c r="Q4915" t="str">
        <f t="shared" si="537"/>
        <v/>
      </c>
      <c r="S4915" t="str">
        <f t="shared" si="538"/>
        <v/>
      </c>
    </row>
    <row r="4916" spans="8:19">
      <c r="H4916" t="str">
        <f t="shared" si="532"/>
        <v/>
      </c>
      <c r="I4916" t="str">
        <f t="shared" si="533"/>
        <v/>
      </c>
      <c r="N4916" t="str">
        <f t="shared" si="534"/>
        <v/>
      </c>
      <c r="O4916" t="str">
        <f t="shared" si="535"/>
        <v/>
      </c>
      <c r="P4916" t="str">
        <f t="shared" si="536"/>
        <v/>
      </c>
      <c r="Q4916" t="str">
        <f t="shared" si="537"/>
        <v/>
      </c>
      <c r="S4916" t="str">
        <f t="shared" si="538"/>
        <v/>
      </c>
    </row>
    <row r="4917" spans="8:19">
      <c r="H4917" t="str">
        <f t="shared" si="532"/>
        <v/>
      </c>
      <c r="I4917" t="str">
        <f t="shared" si="533"/>
        <v/>
      </c>
      <c r="N4917" t="str">
        <f t="shared" si="534"/>
        <v/>
      </c>
      <c r="O4917" t="str">
        <f t="shared" si="535"/>
        <v/>
      </c>
      <c r="P4917" t="str">
        <f t="shared" si="536"/>
        <v/>
      </c>
      <c r="Q4917" t="str">
        <f t="shared" si="537"/>
        <v/>
      </c>
      <c r="S4917" t="str">
        <f t="shared" si="538"/>
        <v/>
      </c>
    </row>
    <row r="4918" spans="8:19">
      <c r="H4918" t="str">
        <f t="shared" si="532"/>
        <v/>
      </c>
      <c r="I4918" t="str">
        <f t="shared" si="533"/>
        <v/>
      </c>
      <c r="N4918" t="str">
        <f t="shared" si="534"/>
        <v/>
      </c>
      <c r="O4918" t="str">
        <f t="shared" si="535"/>
        <v/>
      </c>
      <c r="P4918" t="str">
        <f t="shared" si="536"/>
        <v/>
      </c>
      <c r="Q4918" t="str">
        <f t="shared" si="537"/>
        <v/>
      </c>
      <c r="S4918" t="str">
        <f t="shared" si="538"/>
        <v/>
      </c>
    </row>
    <row r="4919" spans="8:19">
      <c r="H4919" t="str">
        <f t="shared" si="532"/>
        <v/>
      </c>
      <c r="I4919" t="str">
        <f t="shared" si="533"/>
        <v/>
      </c>
      <c r="N4919" t="str">
        <f t="shared" si="534"/>
        <v/>
      </c>
      <c r="O4919" t="str">
        <f t="shared" si="535"/>
        <v/>
      </c>
      <c r="P4919" t="str">
        <f t="shared" si="536"/>
        <v/>
      </c>
      <c r="Q4919" t="str">
        <f t="shared" si="537"/>
        <v/>
      </c>
      <c r="S4919" t="str">
        <f t="shared" si="538"/>
        <v/>
      </c>
    </row>
    <row r="4920" spans="8:19">
      <c r="H4920" t="str">
        <f t="shared" si="532"/>
        <v/>
      </c>
      <c r="I4920" t="str">
        <f t="shared" si="533"/>
        <v/>
      </c>
      <c r="N4920" t="str">
        <f t="shared" si="534"/>
        <v/>
      </c>
      <c r="O4920" t="str">
        <f t="shared" si="535"/>
        <v/>
      </c>
      <c r="P4920" t="str">
        <f t="shared" si="536"/>
        <v/>
      </c>
      <c r="Q4920" t="str">
        <f t="shared" si="537"/>
        <v/>
      </c>
      <c r="S4920" t="str">
        <f t="shared" si="538"/>
        <v/>
      </c>
    </row>
    <row r="4921" spans="8:19">
      <c r="H4921" t="str">
        <f t="shared" si="532"/>
        <v/>
      </c>
      <c r="I4921" t="str">
        <f t="shared" si="533"/>
        <v/>
      </c>
      <c r="N4921" t="str">
        <f t="shared" si="534"/>
        <v/>
      </c>
      <c r="O4921" t="str">
        <f t="shared" si="535"/>
        <v/>
      </c>
      <c r="P4921" t="str">
        <f t="shared" si="536"/>
        <v/>
      </c>
      <c r="Q4921" t="str">
        <f t="shared" si="537"/>
        <v/>
      </c>
      <c r="S4921" t="str">
        <f t="shared" si="538"/>
        <v/>
      </c>
    </row>
    <row r="4922" spans="8:19">
      <c r="H4922" t="str">
        <f t="shared" si="532"/>
        <v/>
      </c>
      <c r="I4922" t="str">
        <f t="shared" si="533"/>
        <v/>
      </c>
      <c r="N4922" t="str">
        <f t="shared" si="534"/>
        <v/>
      </c>
      <c r="O4922" t="str">
        <f t="shared" si="535"/>
        <v/>
      </c>
      <c r="P4922" t="str">
        <f t="shared" si="536"/>
        <v/>
      </c>
      <c r="Q4922" t="str">
        <f t="shared" si="537"/>
        <v/>
      </c>
      <c r="S4922" t="str">
        <f t="shared" si="538"/>
        <v/>
      </c>
    </row>
    <row r="4923" spans="8:19">
      <c r="H4923" t="str">
        <f t="shared" si="532"/>
        <v/>
      </c>
      <c r="I4923" t="str">
        <f t="shared" si="533"/>
        <v/>
      </c>
      <c r="N4923" t="str">
        <f t="shared" si="534"/>
        <v/>
      </c>
      <c r="O4923" t="str">
        <f t="shared" si="535"/>
        <v/>
      </c>
      <c r="P4923" t="str">
        <f t="shared" si="536"/>
        <v/>
      </c>
      <c r="Q4923" t="str">
        <f t="shared" si="537"/>
        <v/>
      </c>
      <c r="S4923" t="str">
        <f t="shared" si="538"/>
        <v/>
      </c>
    </row>
    <row r="4924" spans="8:19">
      <c r="H4924" t="str">
        <f t="shared" si="532"/>
        <v/>
      </c>
      <c r="I4924" t="str">
        <f t="shared" si="533"/>
        <v/>
      </c>
      <c r="N4924" t="str">
        <f t="shared" si="534"/>
        <v/>
      </c>
      <c r="O4924" t="str">
        <f t="shared" si="535"/>
        <v/>
      </c>
      <c r="P4924" t="str">
        <f t="shared" si="536"/>
        <v/>
      </c>
      <c r="Q4924" t="str">
        <f t="shared" si="537"/>
        <v/>
      </c>
      <c r="S4924" t="str">
        <f t="shared" si="538"/>
        <v/>
      </c>
    </row>
    <row r="4925" spans="8:19">
      <c r="H4925" t="str">
        <f t="shared" si="532"/>
        <v/>
      </c>
      <c r="I4925" t="str">
        <f t="shared" si="533"/>
        <v/>
      </c>
      <c r="N4925" t="str">
        <f t="shared" si="534"/>
        <v/>
      </c>
      <c r="O4925" t="str">
        <f t="shared" si="535"/>
        <v/>
      </c>
      <c r="P4925" t="str">
        <f t="shared" si="536"/>
        <v/>
      </c>
      <c r="Q4925" t="str">
        <f t="shared" si="537"/>
        <v/>
      </c>
      <c r="S4925" t="str">
        <f t="shared" si="538"/>
        <v/>
      </c>
    </row>
    <row r="4926" spans="8:19">
      <c r="H4926" t="str">
        <f t="shared" si="532"/>
        <v/>
      </c>
      <c r="I4926" t="str">
        <f t="shared" si="533"/>
        <v/>
      </c>
      <c r="N4926" t="str">
        <f t="shared" si="534"/>
        <v/>
      </c>
      <c r="O4926" t="str">
        <f t="shared" si="535"/>
        <v/>
      </c>
      <c r="P4926" t="str">
        <f t="shared" si="536"/>
        <v/>
      </c>
      <c r="Q4926" t="str">
        <f t="shared" si="537"/>
        <v/>
      </c>
      <c r="S4926" t="str">
        <f t="shared" si="538"/>
        <v/>
      </c>
    </row>
    <row r="4927" spans="8:19">
      <c r="H4927" t="str">
        <f t="shared" si="532"/>
        <v/>
      </c>
      <c r="I4927" t="str">
        <f t="shared" si="533"/>
        <v/>
      </c>
      <c r="N4927" t="str">
        <f t="shared" si="534"/>
        <v/>
      </c>
      <c r="O4927" t="str">
        <f t="shared" si="535"/>
        <v/>
      </c>
      <c r="P4927" t="str">
        <f t="shared" si="536"/>
        <v/>
      </c>
      <c r="Q4927" t="str">
        <f t="shared" si="537"/>
        <v/>
      </c>
      <c r="S4927" t="str">
        <f t="shared" si="538"/>
        <v/>
      </c>
    </row>
    <row r="4928" spans="8:19">
      <c r="H4928" t="str">
        <f t="shared" si="532"/>
        <v/>
      </c>
      <c r="I4928" t="str">
        <f t="shared" si="533"/>
        <v/>
      </c>
      <c r="N4928" t="str">
        <f t="shared" si="534"/>
        <v/>
      </c>
      <c r="O4928" t="str">
        <f t="shared" si="535"/>
        <v/>
      </c>
      <c r="P4928" t="str">
        <f t="shared" si="536"/>
        <v/>
      </c>
      <c r="Q4928" t="str">
        <f t="shared" si="537"/>
        <v/>
      </c>
      <c r="S4928" t="str">
        <f t="shared" si="538"/>
        <v/>
      </c>
    </row>
    <row r="4929" spans="8:19">
      <c r="H4929" t="str">
        <f t="shared" si="532"/>
        <v/>
      </c>
      <c r="I4929" t="str">
        <f t="shared" si="533"/>
        <v/>
      </c>
      <c r="N4929" t="str">
        <f t="shared" si="534"/>
        <v/>
      </c>
      <c r="O4929" t="str">
        <f t="shared" si="535"/>
        <v/>
      </c>
      <c r="P4929" t="str">
        <f t="shared" si="536"/>
        <v/>
      </c>
      <c r="Q4929" t="str">
        <f t="shared" si="537"/>
        <v/>
      </c>
      <c r="S4929" t="str">
        <f t="shared" si="538"/>
        <v/>
      </c>
    </row>
    <row r="4930" spans="8:19">
      <c r="H4930" t="str">
        <f t="shared" si="532"/>
        <v/>
      </c>
      <c r="I4930" t="str">
        <f t="shared" si="533"/>
        <v/>
      </c>
      <c r="N4930" t="str">
        <f t="shared" si="534"/>
        <v/>
      </c>
      <c r="O4930" t="str">
        <f t="shared" si="535"/>
        <v/>
      </c>
      <c r="P4930" t="str">
        <f t="shared" si="536"/>
        <v/>
      </c>
      <c r="Q4930" t="str">
        <f t="shared" si="537"/>
        <v/>
      </c>
      <c r="S4930" t="str">
        <f t="shared" si="538"/>
        <v/>
      </c>
    </row>
    <row r="4931" spans="8:19">
      <c r="H4931" t="str">
        <f t="shared" ref="H4931:H4994" si="539">IF(A4931&lt;&gt;"",0,"")</f>
        <v/>
      </c>
      <c r="I4931" t="str">
        <f t="shared" ref="I4931:I4994" si="540">IF(A4931&lt;&gt;"",0,"")</f>
        <v/>
      </c>
      <c r="N4931" t="str">
        <f t="shared" ref="N4931:N4994" si="541">IF(A4931&lt;&gt;"",0,"")</f>
        <v/>
      </c>
      <c r="O4931" t="str">
        <f t="shared" ref="O4931:O4994" si="542">IF(A4931&lt;&gt;"",0,"")</f>
        <v/>
      </c>
      <c r="P4931" t="str">
        <f t="shared" ref="P4931:P4994" si="543">IF(A4931&lt;&gt;"",0,"")</f>
        <v/>
      </c>
      <c r="Q4931" t="str">
        <f t="shared" ref="Q4931:Q4994" si="544">IF(A4931&lt;&gt;"",0,"")</f>
        <v/>
      </c>
      <c r="S4931" t="str">
        <f t="shared" ref="S4931:S4994" si="545">IF(A4931&lt;&gt;"",0,"")</f>
        <v/>
      </c>
    </row>
    <row r="4932" spans="8:19">
      <c r="H4932" t="str">
        <f t="shared" si="539"/>
        <v/>
      </c>
      <c r="I4932" t="str">
        <f t="shared" si="540"/>
        <v/>
      </c>
      <c r="N4932" t="str">
        <f t="shared" si="541"/>
        <v/>
      </c>
      <c r="O4932" t="str">
        <f t="shared" si="542"/>
        <v/>
      </c>
      <c r="P4932" t="str">
        <f t="shared" si="543"/>
        <v/>
      </c>
      <c r="Q4932" t="str">
        <f t="shared" si="544"/>
        <v/>
      </c>
      <c r="S4932" t="str">
        <f t="shared" si="545"/>
        <v/>
      </c>
    </row>
    <row r="4933" spans="8:19">
      <c r="H4933" t="str">
        <f t="shared" si="539"/>
        <v/>
      </c>
      <c r="I4933" t="str">
        <f t="shared" si="540"/>
        <v/>
      </c>
      <c r="N4933" t="str">
        <f t="shared" si="541"/>
        <v/>
      </c>
      <c r="O4933" t="str">
        <f t="shared" si="542"/>
        <v/>
      </c>
      <c r="P4933" t="str">
        <f t="shared" si="543"/>
        <v/>
      </c>
      <c r="Q4933" t="str">
        <f t="shared" si="544"/>
        <v/>
      </c>
      <c r="S4933" t="str">
        <f t="shared" si="545"/>
        <v/>
      </c>
    </row>
    <row r="4934" spans="8:19">
      <c r="H4934" t="str">
        <f t="shared" si="539"/>
        <v/>
      </c>
      <c r="I4934" t="str">
        <f t="shared" si="540"/>
        <v/>
      </c>
      <c r="N4934" t="str">
        <f t="shared" si="541"/>
        <v/>
      </c>
      <c r="O4934" t="str">
        <f t="shared" si="542"/>
        <v/>
      </c>
      <c r="P4934" t="str">
        <f t="shared" si="543"/>
        <v/>
      </c>
      <c r="Q4934" t="str">
        <f t="shared" si="544"/>
        <v/>
      </c>
      <c r="S4934" t="str">
        <f t="shared" si="545"/>
        <v/>
      </c>
    </row>
    <row r="4935" spans="8:19">
      <c r="H4935" t="str">
        <f t="shared" si="539"/>
        <v/>
      </c>
      <c r="I4935" t="str">
        <f t="shared" si="540"/>
        <v/>
      </c>
      <c r="N4935" t="str">
        <f t="shared" si="541"/>
        <v/>
      </c>
      <c r="O4935" t="str">
        <f t="shared" si="542"/>
        <v/>
      </c>
      <c r="P4935" t="str">
        <f t="shared" si="543"/>
        <v/>
      </c>
      <c r="Q4935" t="str">
        <f t="shared" si="544"/>
        <v/>
      </c>
      <c r="S4935" t="str">
        <f t="shared" si="545"/>
        <v/>
      </c>
    </row>
    <row r="4936" spans="8:19">
      <c r="H4936" t="str">
        <f t="shared" si="539"/>
        <v/>
      </c>
      <c r="I4936" t="str">
        <f t="shared" si="540"/>
        <v/>
      </c>
      <c r="N4936" t="str">
        <f t="shared" si="541"/>
        <v/>
      </c>
      <c r="O4936" t="str">
        <f t="shared" si="542"/>
        <v/>
      </c>
      <c r="P4936" t="str">
        <f t="shared" si="543"/>
        <v/>
      </c>
      <c r="Q4936" t="str">
        <f t="shared" si="544"/>
        <v/>
      </c>
      <c r="S4936" t="str">
        <f t="shared" si="545"/>
        <v/>
      </c>
    </row>
    <row r="4937" spans="8:19">
      <c r="H4937" t="str">
        <f t="shared" si="539"/>
        <v/>
      </c>
      <c r="I4937" t="str">
        <f t="shared" si="540"/>
        <v/>
      </c>
      <c r="N4937" t="str">
        <f t="shared" si="541"/>
        <v/>
      </c>
      <c r="O4937" t="str">
        <f t="shared" si="542"/>
        <v/>
      </c>
      <c r="P4937" t="str">
        <f t="shared" si="543"/>
        <v/>
      </c>
      <c r="Q4937" t="str">
        <f t="shared" si="544"/>
        <v/>
      </c>
      <c r="S4937" t="str">
        <f t="shared" si="545"/>
        <v/>
      </c>
    </row>
    <row r="4938" spans="8:19">
      <c r="H4938" t="str">
        <f t="shared" si="539"/>
        <v/>
      </c>
      <c r="I4938" t="str">
        <f t="shared" si="540"/>
        <v/>
      </c>
      <c r="N4938" t="str">
        <f t="shared" si="541"/>
        <v/>
      </c>
      <c r="O4938" t="str">
        <f t="shared" si="542"/>
        <v/>
      </c>
      <c r="P4938" t="str">
        <f t="shared" si="543"/>
        <v/>
      </c>
      <c r="Q4938" t="str">
        <f t="shared" si="544"/>
        <v/>
      </c>
      <c r="S4938" t="str">
        <f t="shared" si="545"/>
        <v/>
      </c>
    </row>
    <row r="4939" spans="8:19">
      <c r="H4939" t="str">
        <f t="shared" si="539"/>
        <v/>
      </c>
      <c r="I4939" t="str">
        <f t="shared" si="540"/>
        <v/>
      </c>
      <c r="N4939" t="str">
        <f t="shared" si="541"/>
        <v/>
      </c>
      <c r="O4939" t="str">
        <f t="shared" si="542"/>
        <v/>
      </c>
      <c r="P4939" t="str">
        <f t="shared" si="543"/>
        <v/>
      </c>
      <c r="Q4939" t="str">
        <f t="shared" si="544"/>
        <v/>
      </c>
      <c r="S4939" t="str">
        <f t="shared" si="545"/>
        <v/>
      </c>
    </row>
    <row r="4940" spans="8:19">
      <c r="H4940" t="str">
        <f t="shared" si="539"/>
        <v/>
      </c>
      <c r="I4940" t="str">
        <f t="shared" si="540"/>
        <v/>
      </c>
      <c r="N4940" t="str">
        <f t="shared" si="541"/>
        <v/>
      </c>
      <c r="O4940" t="str">
        <f t="shared" si="542"/>
        <v/>
      </c>
      <c r="P4940" t="str">
        <f t="shared" si="543"/>
        <v/>
      </c>
      <c r="Q4940" t="str">
        <f t="shared" si="544"/>
        <v/>
      </c>
      <c r="S4940" t="str">
        <f t="shared" si="545"/>
        <v/>
      </c>
    </row>
    <row r="4941" spans="8:19">
      <c r="H4941" t="str">
        <f t="shared" si="539"/>
        <v/>
      </c>
      <c r="I4941" t="str">
        <f t="shared" si="540"/>
        <v/>
      </c>
      <c r="N4941" t="str">
        <f t="shared" si="541"/>
        <v/>
      </c>
      <c r="O4941" t="str">
        <f t="shared" si="542"/>
        <v/>
      </c>
      <c r="P4941" t="str">
        <f t="shared" si="543"/>
        <v/>
      </c>
      <c r="Q4941" t="str">
        <f t="shared" si="544"/>
        <v/>
      </c>
      <c r="S4941" t="str">
        <f t="shared" si="545"/>
        <v/>
      </c>
    </row>
    <row r="4942" spans="8:19">
      <c r="H4942" t="str">
        <f t="shared" si="539"/>
        <v/>
      </c>
      <c r="I4942" t="str">
        <f t="shared" si="540"/>
        <v/>
      </c>
      <c r="N4942" t="str">
        <f t="shared" si="541"/>
        <v/>
      </c>
      <c r="O4942" t="str">
        <f t="shared" si="542"/>
        <v/>
      </c>
      <c r="P4942" t="str">
        <f t="shared" si="543"/>
        <v/>
      </c>
      <c r="Q4942" t="str">
        <f t="shared" si="544"/>
        <v/>
      </c>
      <c r="S4942" t="str">
        <f t="shared" si="545"/>
        <v/>
      </c>
    </row>
    <row r="4943" spans="8:19">
      <c r="H4943" t="str">
        <f t="shared" si="539"/>
        <v/>
      </c>
      <c r="I4943" t="str">
        <f t="shared" si="540"/>
        <v/>
      </c>
      <c r="N4943" t="str">
        <f t="shared" si="541"/>
        <v/>
      </c>
      <c r="O4943" t="str">
        <f t="shared" si="542"/>
        <v/>
      </c>
      <c r="P4943" t="str">
        <f t="shared" si="543"/>
        <v/>
      </c>
      <c r="Q4943" t="str">
        <f t="shared" si="544"/>
        <v/>
      </c>
      <c r="S4943" t="str">
        <f t="shared" si="545"/>
        <v/>
      </c>
    </row>
    <row r="4944" spans="8:19">
      <c r="H4944" t="str">
        <f t="shared" si="539"/>
        <v/>
      </c>
      <c r="I4944" t="str">
        <f t="shared" si="540"/>
        <v/>
      </c>
      <c r="N4944" t="str">
        <f t="shared" si="541"/>
        <v/>
      </c>
      <c r="O4944" t="str">
        <f t="shared" si="542"/>
        <v/>
      </c>
      <c r="P4944" t="str">
        <f t="shared" si="543"/>
        <v/>
      </c>
      <c r="Q4944" t="str">
        <f t="shared" si="544"/>
        <v/>
      </c>
      <c r="S4944" t="str">
        <f t="shared" si="545"/>
        <v/>
      </c>
    </row>
    <row r="4945" spans="8:19">
      <c r="H4945" t="str">
        <f t="shared" si="539"/>
        <v/>
      </c>
      <c r="I4945" t="str">
        <f t="shared" si="540"/>
        <v/>
      </c>
      <c r="N4945" t="str">
        <f t="shared" si="541"/>
        <v/>
      </c>
      <c r="O4945" t="str">
        <f t="shared" si="542"/>
        <v/>
      </c>
      <c r="P4945" t="str">
        <f t="shared" si="543"/>
        <v/>
      </c>
      <c r="Q4945" t="str">
        <f t="shared" si="544"/>
        <v/>
      </c>
      <c r="S4945" t="str">
        <f t="shared" si="545"/>
        <v/>
      </c>
    </row>
    <row r="4946" spans="8:19">
      <c r="H4946" t="str">
        <f t="shared" si="539"/>
        <v/>
      </c>
      <c r="I4946" t="str">
        <f t="shared" si="540"/>
        <v/>
      </c>
      <c r="N4946" t="str">
        <f t="shared" si="541"/>
        <v/>
      </c>
      <c r="O4946" t="str">
        <f t="shared" si="542"/>
        <v/>
      </c>
      <c r="P4946" t="str">
        <f t="shared" si="543"/>
        <v/>
      </c>
      <c r="Q4946" t="str">
        <f t="shared" si="544"/>
        <v/>
      </c>
      <c r="S4946" t="str">
        <f t="shared" si="545"/>
        <v/>
      </c>
    </row>
    <row r="4947" spans="8:19">
      <c r="H4947" t="str">
        <f t="shared" si="539"/>
        <v/>
      </c>
      <c r="I4947" t="str">
        <f t="shared" si="540"/>
        <v/>
      </c>
      <c r="N4947" t="str">
        <f t="shared" si="541"/>
        <v/>
      </c>
      <c r="O4947" t="str">
        <f t="shared" si="542"/>
        <v/>
      </c>
      <c r="P4947" t="str">
        <f t="shared" si="543"/>
        <v/>
      </c>
      <c r="Q4947" t="str">
        <f t="shared" si="544"/>
        <v/>
      </c>
      <c r="S4947" t="str">
        <f t="shared" si="545"/>
        <v/>
      </c>
    </row>
    <row r="4948" spans="8:19">
      <c r="H4948" t="str">
        <f t="shared" si="539"/>
        <v/>
      </c>
      <c r="I4948" t="str">
        <f t="shared" si="540"/>
        <v/>
      </c>
      <c r="N4948" t="str">
        <f t="shared" si="541"/>
        <v/>
      </c>
      <c r="O4948" t="str">
        <f t="shared" si="542"/>
        <v/>
      </c>
      <c r="P4948" t="str">
        <f t="shared" si="543"/>
        <v/>
      </c>
      <c r="Q4948" t="str">
        <f t="shared" si="544"/>
        <v/>
      </c>
      <c r="S4948" t="str">
        <f t="shared" si="545"/>
        <v/>
      </c>
    </row>
    <row r="4949" spans="8:19">
      <c r="H4949" t="str">
        <f t="shared" si="539"/>
        <v/>
      </c>
      <c r="I4949" t="str">
        <f t="shared" si="540"/>
        <v/>
      </c>
      <c r="N4949" t="str">
        <f t="shared" si="541"/>
        <v/>
      </c>
      <c r="O4949" t="str">
        <f t="shared" si="542"/>
        <v/>
      </c>
      <c r="P4949" t="str">
        <f t="shared" si="543"/>
        <v/>
      </c>
      <c r="Q4949" t="str">
        <f t="shared" si="544"/>
        <v/>
      </c>
      <c r="S4949" t="str">
        <f t="shared" si="545"/>
        <v/>
      </c>
    </row>
    <row r="4950" spans="8:19">
      <c r="H4950" t="str">
        <f t="shared" si="539"/>
        <v/>
      </c>
      <c r="I4950" t="str">
        <f t="shared" si="540"/>
        <v/>
      </c>
      <c r="N4950" t="str">
        <f t="shared" si="541"/>
        <v/>
      </c>
      <c r="O4950" t="str">
        <f t="shared" si="542"/>
        <v/>
      </c>
      <c r="P4950" t="str">
        <f t="shared" si="543"/>
        <v/>
      </c>
      <c r="Q4950" t="str">
        <f t="shared" si="544"/>
        <v/>
      </c>
      <c r="S4950" t="str">
        <f t="shared" si="545"/>
        <v/>
      </c>
    </row>
    <row r="4951" spans="8:19">
      <c r="H4951" t="str">
        <f t="shared" si="539"/>
        <v/>
      </c>
      <c r="I4951" t="str">
        <f t="shared" si="540"/>
        <v/>
      </c>
      <c r="N4951" t="str">
        <f t="shared" si="541"/>
        <v/>
      </c>
      <c r="O4951" t="str">
        <f t="shared" si="542"/>
        <v/>
      </c>
      <c r="P4951" t="str">
        <f t="shared" si="543"/>
        <v/>
      </c>
      <c r="Q4951" t="str">
        <f t="shared" si="544"/>
        <v/>
      </c>
      <c r="S4951" t="str">
        <f t="shared" si="545"/>
        <v/>
      </c>
    </row>
    <row r="4952" spans="8:19">
      <c r="H4952" t="str">
        <f t="shared" si="539"/>
        <v/>
      </c>
      <c r="I4952" t="str">
        <f t="shared" si="540"/>
        <v/>
      </c>
      <c r="N4952" t="str">
        <f t="shared" si="541"/>
        <v/>
      </c>
      <c r="O4952" t="str">
        <f t="shared" si="542"/>
        <v/>
      </c>
      <c r="P4952" t="str">
        <f t="shared" si="543"/>
        <v/>
      </c>
      <c r="Q4952" t="str">
        <f t="shared" si="544"/>
        <v/>
      </c>
      <c r="S4952" t="str">
        <f t="shared" si="545"/>
        <v/>
      </c>
    </row>
    <row r="4953" spans="8:19">
      <c r="H4953" t="str">
        <f t="shared" si="539"/>
        <v/>
      </c>
      <c r="I4953" t="str">
        <f t="shared" si="540"/>
        <v/>
      </c>
      <c r="N4953" t="str">
        <f t="shared" si="541"/>
        <v/>
      </c>
      <c r="O4953" t="str">
        <f t="shared" si="542"/>
        <v/>
      </c>
      <c r="P4953" t="str">
        <f t="shared" si="543"/>
        <v/>
      </c>
      <c r="Q4953" t="str">
        <f t="shared" si="544"/>
        <v/>
      </c>
      <c r="S4953" t="str">
        <f t="shared" si="545"/>
        <v/>
      </c>
    </row>
    <row r="4954" spans="8:19">
      <c r="H4954" t="str">
        <f t="shared" si="539"/>
        <v/>
      </c>
      <c r="I4954" t="str">
        <f t="shared" si="540"/>
        <v/>
      </c>
      <c r="N4954" t="str">
        <f t="shared" si="541"/>
        <v/>
      </c>
      <c r="O4954" t="str">
        <f t="shared" si="542"/>
        <v/>
      </c>
      <c r="P4954" t="str">
        <f t="shared" si="543"/>
        <v/>
      </c>
      <c r="Q4954" t="str">
        <f t="shared" si="544"/>
        <v/>
      </c>
      <c r="S4954" t="str">
        <f t="shared" si="545"/>
        <v/>
      </c>
    </row>
    <row r="4955" spans="8:19">
      <c r="H4955" t="str">
        <f t="shared" si="539"/>
        <v/>
      </c>
      <c r="I4955" t="str">
        <f t="shared" si="540"/>
        <v/>
      </c>
      <c r="N4955" t="str">
        <f t="shared" si="541"/>
        <v/>
      </c>
      <c r="O4955" t="str">
        <f t="shared" si="542"/>
        <v/>
      </c>
      <c r="P4955" t="str">
        <f t="shared" si="543"/>
        <v/>
      </c>
      <c r="Q4955" t="str">
        <f t="shared" si="544"/>
        <v/>
      </c>
      <c r="S4955" t="str">
        <f t="shared" si="545"/>
        <v/>
      </c>
    </row>
    <row r="4956" spans="8:19">
      <c r="H4956" t="str">
        <f t="shared" si="539"/>
        <v/>
      </c>
      <c r="I4956" t="str">
        <f t="shared" si="540"/>
        <v/>
      </c>
      <c r="N4956" t="str">
        <f t="shared" si="541"/>
        <v/>
      </c>
      <c r="O4956" t="str">
        <f t="shared" si="542"/>
        <v/>
      </c>
      <c r="P4956" t="str">
        <f t="shared" si="543"/>
        <v/>
      </c>
      <c r="Q4956" t="str">
        <f t="shared" si="544"/>
        <v/>
      </c>
      <c r="S4956" t="str">
        <f t="shared" si="545"/>
        <v/>
      </c>
    </row>
    <row r="4957" spans="8:19">
      <c r="H4957" t="str">
        <f t="shared" si="539"/>
        <v/>
      </c>
      <c r="I4957" t="str">
        <f t="shared" si="540"/>
        <v/>
      </c>
      <c r="N4957" t="str">
        <f t="shared" si="541"/>
        <v/>
      </c>
      <c r="O4957" t="str">
        <f t="shared" si="542"/>
        <v/>
      </c>
      <c r="P4957" t="str">
        <f t="shared" si="543"/>
        <v/>
      </c>
      <c r="Q4957" t="str">
        <f t="shared" si="544"/>
        <v/>
      </c>
      <c r="S4957" t="str">
        <f t="shared" si="545"/>
        <v/>
      </c>
    </row>
    <row r="4958" spans="8:19">
      <c r="H4958" t="str">
        <f t="shared" si="539"/>
        <v/>
      </c>
      <c r="I4958" t="str">
        <f t="shared" si="540"/>
        <v/>
      </c>
      <c r="N4958" t="str">
        <f t="shared" si="541"/>
        <v/>
      </c>
      <c r="O4958" t="str">
        <f t="shared" si="542"/>
        <v/>
      </c>
      <c r="P4958" t="str">
        <f t="shared" si="543"/>
        <v/>
      </c>
      <c r="Q4958" t="str">
        <f t="shared" si="544"/>
        <v/>
      </c>
      <c r="S4958" t="str">
        <f t="shared" si="545"/>
        <v/>
      </c>
    </row>
    <row r="4959" spans="8:19">
      <c r="H4959" t="str">
        <f t="shared" si="539"/>
        <v/>
      </c>
      <c r="I4959" t="str">
        <f t="shared" si="540"/>
        <v/>
      </c>
      <c r="N4959" t="str">
        <f t="shared" si="541"/>
        <v/>
      </c>
      <c r="O4959" t="str">
        <f t="shared" si="542"/>
        <v/>
      </c>
      <c r="P4959" t="str">
        <f t="shared" si="543"/>
        <v/>
      </c>
      <c r="Q4959" t="str">
        <f t="shared" si="544"/>
        <v/>
      </c>
      <c r="S4959" t="str">
        <f t="shared" si="545"/>
        <v/>
      </c>
    </row>
    <row r="4960" spans="8:19">
      <c r="H4960" t="str">
        <f t="shared" si="539"/>
        <v/>
      </c>
      <c r="I4960" t="str">
        <f t="shared" si="540"/>
        <v/>
      </c>
      <c r="N4960" t="str">
        <f t="shared" si="541"/>
        <v/>
      </c>
      <c r="O4960" t="str">
        <f t="shared" si="542"/>
        <v/>
      </c>
      <c r="P4960" t="str">
        <f t="shared" si="543"/>
        <v/>
      </c>
      <c r="Q4960" t="str">
        <f t="shared" si="544"/>
        <v/>
      </c>
      <c r="S4960" t="str">
        <f t="shared" si="545"/>
        <v/>
      </c>
    </row>
    <row r="4961" spans="8:19">
      <c r="H4961" t="str">
        <f t="shared" si="539"/>
        <v/>
      </c>
      <c r="I4961" t="str">
        <f t="shared" si="540"/>
        <v/>
      </c>
      <c r="N4961" t="str">
        <f t="shared" si="541"/>
        <v/>
      </c>
      <c r="O4961" t="str">
        <f t="shared" si="542"/>
        <v/>
      </c>
      <c r="P4961" t="str">
        <f t="shared" si="543"/>
        <v/>
      </c>
      <c r="Q4961" t="str">
        <f t="shared" si="544"/>
        <v/>
      </c>
      <c r="S4961" t="str">
        <f t="shared" si="545"/>
        <v/>
      </c>
    </row>
    <row r="4962" spans="8:19">
      <c r="H4962" t="str">
        <f t="shared" si="539"/>
        <v/>
      </c>
      <c r="I4962" t="str">
        <f t="shared" si="540"/>
        <v/>
      </c>
      <c r="N4962" t="str">
        <f t="shared" si="541"/>
        <v/>
      </c>
      <c r="O4962" t="str">
        <f t="shared" si="542"/>
        <v/>
      </c>
      <c r="P4962" t="str">
        <f t="shared" si="543"/>
        <v/>
      </c>
      <c r="Q4962" t="str">
        <f t="shared" si="544"/>
        <v/>
      </c>
      <c r="S4962" t="str">
        <f t="shared" si="545"/>
        <v/>
      </c>
    </row>
    <row r="4963" spans="8:19">
      <c r="H4963" t="str">
        <f t="shared" si="539"/>
        <v/>
      </c>
      <c r="I4963" t="str">
        <f t="shared" si="540"/>
        <v/>
      </c>
      <c r="N4963" t="str">
        <f t="shared" si="541"/>
        <v/>
      </c>
      <c r="O4963" t="str">
        <f t="shared" si="542"/>
        <v/>
      </c>
      <c r="P4963" t="str">
        <f t="shared" si="543"/>
        <v/>
      </c>
      <c r="Q4963" t="str">
        <f t="shared" si="544"/>
        <v/>
      </c>
      <c r="S4963" t="str">
        <f t="shared" si="545"/>
        <v/>
      </c>
    </row>
    <row r="4964" spans="8:19">
      <c r="H4964" t="str">
        <f t="shared" si="539"/>
        <v/>
      </c>
      <c r="I4964" t="str">
        <f t="shared" si="540"/>
        <v/>
      </c>
      <c r="N4964" t="str">
        <f t="shared" si="541"/>
        <v/>
      </c>
      <c r="O4964" t="str">
        <f t="shared" si="542"/>
        <v/>
      </c>
      <c r="P4964" t="str">
        <f t="shared" si="543"/>
        <v/>
      </c>
      <c r="Q4964" t="str">
        <f t="shared" si="544"/>
        <v/>
      </c>
      <c r="S4964" t="str">
        <f t="shared" si="545"/>
        <v/>
      </c>
    </row>
    <row r="4965" spans="8:19">
      <c r="H4965" t="str">
        <f t="shared" si="539"/>
        <v/>
      </c>
      <c r="I4965" t="str">
        <f t="shared" si="540"/>
        <v/>
      </c>
      <c r="N4965" t="str">
        <f t="shared" si="541"/>
        <v/>
      </c>
      <c r="O4965" t="str">
        <f t="shared" si="542"/>
        <v/>
      </c>
      <c r="P4965" t="str">
        <f t="shared" si="543"/>
        <v/>
      </c>
      <c r="Q4965" t="str">
        <f t="shared" si="544"/>
        <v/>
      </c>
      <c r="S4965" t="str">
        <f t="shared" si="545"/>
        <v/>
      </c>
    </row>
    <row r="4966" spans="8:19">
      <c r="H4966" t="str">
        <f t="shared" si="539"/>
        <v/>
      </c>
      <c r="I4966" t="str">
        <f t="shared" si="540"/>
        <v/>
      </c>
      <c r="N4966" t="str">
        <f t="shared" si="541"/>
        <v/>
      </c>
      <c r="O4966" t="str">
        <f t="shared" si="542"/>
        <v/>
      </c>
      <c r="P4966" t="str">
        <f t="shared" si="543"/>
        <v/>
      </c>
      <c r="Q4966" t="str">
        <f t="shared" si="544"/>
        <v/>
      </c>
      <c r="S4966" t="str">
        <f t="shared" si="545"/>
        <v/>
      </c>
    </row>
    <row r="4967" spans="8:19">
      <c r="H4967" t="str">
        <f t="shared" si="539"/>
        <v/>
      </c>
      <c r="I4967" t="str">
        <f t="shared" si="540"/>
        <v/>
      </c>
      <c r="N4967" t="str">
        <f t="shared" si="541"/>
        <v/>
      </c>
      <c r="O4967" t="str">
        <f t="shared" si="542"/>
        <v/>
      </c>
      <c r="P4967" t="str">
        <f t="shared" si="543"/>
        <v/>
      </c>
      <c r="Q4967" t="str">
        <f t="shared" si="544"/>
        <v/>
      </c>
      <c r="S4967" t="str">
        <f t="shared" si="545"/>
        <v/>
      </c>
    </row>
    <row r="4968" spans="8:19">
      <c r="H4968" t="str">
        <f t="shared" si="539"/>
        <v/>
      </c>
      <c r="I4968" t="str">
        <f t="shared" si="540"/>
        <v/>
      </c>
      <c r="N4968" t="str">
        <f t="shared" si="541"/>
        <v/>
      </c>
      <c r="O4968" t="str">
        <f t="shared" si="542"/>
        <v/>
      </c>
      <c r="P4968" t="str">
        <f t="shared" si="543"/>
        <v/>
      </c>
      <c r="Q4968" t="str">
        <f t="shared" si="544"/>
        <v/>
      </c>
      <c r="S4968" t="str">
        <f t="shared" si="545"/>
        <v/>
      </c>
    </row>
    <row r="4969" spans="8:19">
      <c r="H4969" t="str">
        <f t="shared" si="539"/>
        <v/>
      </c>
      <c r="I4969" t="str">
        <f t="shared" si="540"/>
        <v/>
      </c>
      <c r="N4969" t="str">
        <f t="shared" si="541"/>
        <v/>
      </c>
      <c r="O4969" t="str">
        <f t="shared" si="542"/>
        <v/>
      </c>
      <c r="P4969" t="str">
        <f t="shared" si="543"/>
        <v/>
      </c>
      <c r="Q4969" t="str">
        <f t="shared" si="544"/>
        <v/>
      </c>
      <c r="S4969" t="str">
        <f t="shared" si="545"/>
        <v/>
      </c>
    </row>
    <row r="4970" spans="8:19">
      <c r="H4970" t="str">
        <f t="shared" si="539"/>
        <v/>
      </c>
      <c r="I4970" t="str">
        <f t="shared" si="540"/>
        <v/>
      </c>
      <c r="N4970" t="str">
        <f t="shared" si="541"/>
        <v/>
      </c>
      <c r="O4970" t="str">
        <f t="shared" si="542"/>
        <v/>
      </c>
      <c r="P4970" t="str">
        <f t="shared" si="543"/>
        <v/>
      </c>
      <c r="Q4970" t="str">
        <f t="shared" si="544"/>
        <v/>
      </c>
      <c r="S4970" t="str">
        <f t="shared" si="545"/>
        <v/>
      </c>
    </row>
    <row r="4971" spans="8:19">
      <c r="H4971" t="str">
        <f t="shared" si="539"/>
        <v/>
      </c>
      <c r="I4971" t="str">
        <f t="shared" si="540"/>
        <v/>
      </c>
      <c r="N4971" t="str">
        <f t="shared" si="541"/>
        <v/>
      </c>
      <c r="O4971" t="str">
        <f t="shared" si="542"/>
        <v/>
      </c>
      <c r="P4971" t="str">
        <f t="shared" si="543"/>
        <v/>
      </c>
      <c r="Q4971" t="str">
        <f t="shared" si="544"/>
        <v/>
      </c>
      <c r="S4971" t="str">
        <f t="shared" si="545"/>
        <v/>
      </c>
    </row>
    <row r="4972" spans="8:19">
      <c r="H4972" t="str">
        <f t="shared" si="539"/>
        <v/>
      </c>
      <c r="I4972" t="str">
        <f t="shared" si="540"/>
        <v/>
      </c>
      <c r="N4972" t="str">
        <f t="shared" si="541"/>
        <v/>
      </c>
      <c r="O4972" t="str">
        <f t="shared" si="542"/>
        <v/>
      </c>
      <c r="P4972" t="str">
        <f t="shared" si="543"/>
        <v/>
      </c>
      <c r="Q4972" t="str">
        <f t="shared" si="544"/>
        <v/>
      </c>
      <c r="S4972" t="str">
        <f t="shared" si="545"/>
        <v/>
      </c>
    </row>
    <row r="4973" spans="8:19">
      <c r="H4973" t="str">
        <f t="shared" si="539"/>
        <v/>
      </c>
      <c r="I4973" t="str">
        <f t="shared" si="540"/>
        <v/>
      </c>
      <c r="N4973" t="str">
        <f t="shared" si="541"/>
        <v/>
      </c>
      <c r="O4973" t="str">
        <f t="shared" si="542"/>
        <v/>
      </c>
      <c r="P4973" t="str">
        <f t="shared" si="543"/>
        <v/>
      </c>
      <c r="Q4973" t="str">
        <f t="shared" si="544"/>
        <v/>
      </c>
      <c r="S4973" t="str">
        <f t="shared" si="545"/>
        <v/>
      </c>
    </row>
    <row r="4974" spans="8:19">
      <c r="H4974" t="str">
        <f t="shared" si="539"/>
        <v/>
      </c>
      <c r="I4974" t="str">
        <f t="shared" si="540"/>
        <v/>
      </c>
      <c r="N4974" t="str">
        <f t="shared" si="541"/>
        <v/>
      </c>
      <c r="O4974" t="str">
        <f t="shared" si="542"/>
        <v/>
      </c>
      <c r="P4974" t="str">
        <f t="shared" si="543"/>
        <v/>
      </c>
      <c r="Q4974" t="str">
        <f t="shared" si="544"/>
        <v/>
      </c>
      <c r="S4974" t="str">
        <f t="shared" si="545"/>
        <v/>
      </c>
    </row>
    <row r="4975" spans="8:19">
      <c r="H4975" t="str">
        <f t="shared" si="539"/>
        <v/>
      </c>
      <c r="I4975" t="str">
        <f t="shared" si="540"/>
        <v/>
      </c>
      <c r="N4975" t="str">
        <f t="shared" si="541"/>
        <v/>
      </c>
      <c r="O4975" t="str">
        <f t="shared" si="542"/>
        <v/>
      </c>
      <c r="P4975" t="str">
        <f t="shared" si="543"/>
        <v/>
      </c>
      <c r="Q4975" t="str">
        <f t="shared" si="544"/>
        <v/>
      </c>
      <c r="S4975" t="str">
        <f t="shared" si="545"/>
        <v/>
      </c>
    </row>
    <row r="4976" spans="8:19">
      <c r="H4976" t="str">
        <f t="shared" si="539"/>
        <v/>
      </c>
      <c r="I4976" t="str">
        <f t="shared" si="540"/>
        <v/>
      </c>
      <c r="N4976" t="str">
        <f t="shared" si="541"/>
        <v/>
      </c>
      <c r="O4976" t="str">
        <f t="shared" si="542"/>
        <v/>
      </c>
      <c r="P4976" t="str">
        <f t="shared" si="543"/>
        <v/>
      </c>
      <c r="Q4976" t="str">
        <f t="shared" si="544"/>
        <v/>
      </c>
      <c r="S4976" t="str">
        <f t="shared" si="545"/>
        <v/>
      </c>
    </row>
    <row r="4977" spans="8:19">
      <c r="H4977" t="str">
        <f t="shared" si="539"/>
        <v/>
      </c>
      <c r="I4977" t="str">
        <f t="shared" si="540"/>
        <v/>
      </c>
      <c r="N4977" t="str">
        <f t="shared" si="541"/>
        <v/>
      </c>
      <c r="O4977" t="str">
        <f t="shared" si="542"/>
        <v/>
      </c>
      <c r="P4977" t="str">
        <f t="shared" si="543"/>
        <v/>
      </c>
      <c r="Q4977" t="str">
        <f t="shared" si="544"/>
        <v/>
      </c>
      <c r="S4977" t="str">
        <f t="shared" si="545"/>
        <v/>
      </c>
    </row>
    <row r="4978" spans="8:19">
      <c r="H4978" t="str">
        <f t="shared" si="539"/>
        <v/>
      </c>
      <c r="I4978" t="str">
        <f t="shared" si="540"/>
        <v/>
      </c>
      <c r="N4978" t="str">
        <f t="shared" si="541"/>
        <v/>
      </c>
      <c r="O4978" t="str">
        <f t="shared" si="542"/>
        <v/>
      </c>
      <c r="P4978" t="str">
        <f t="shared" si="543"/>
        <v/>
      </c>
      <c r="Q4978" t="str">
        <f t="shared" si="544"/>
        <v/>
      </c>
      <c r="S4978" t="str">
        <f t="shared" si="545"/>
        <v/>
      </c>
    </row>
    <row r="4979" spans="8:19">
      <c r="H4979" t="str">
        <f t="shared" si="539"/>
        <v/>
      </c>
      <c r="I4979" t="str">
        <f t="shared" si="540"/>
        <v/>
      </c>
      <c r="N4979" t="str">
        <f t="shared" si="541"/>
        <v/>
      </c>
      <c r="O4979" t="str">
        <f t="shared" si="542"/>
        <v/>
      </c>
      <c r="P4979" t="str">
        <f t="shared" si="543"/>
        <v/>
      </c>
      <c r="Q4979" t="str">
        <f t="shared" si="544"/>
        <v/>
      </c>
      <c r="S4979" t="str">
        <f t="shared" si="545"/>
        <v/>
      </c>
    </row>
    <row r="4980" spans="8:19">
      <c r="H4980" t="str">
        <f t="shared" si="539"/>
        <v/>
      </c>
      <c r="I4980" t="str">
        <f t="shared" si="540"/>
        <v/>
      </c>
      <c r="N4980" t="str">
        <f t="shared" si="541"/>
        <v/>
      </c>
      <c r="O4980" t="str">
        <f t="shared" si="542"/>
        <v/>
      </c>
      <c r="P4980" t="str">
        <f t="shared" si="543"/>
        <v/>
      </c>
      <c r="Q4980" t="str">
        <f t="shared" si="544"/>
        <v/>
      </c>
      <c r="S4980" t="str">
        <f t="shared" si="545"/>
        <v/>
      </c>
    </row>
    <row r="4981" spans="8:19">
      <c r="H4981" t="str">
        <f t="shared" si="539"/>
        <v/>
      </c>
      <c r="I4981" t="str">
        <f t="shared" si="540"/>
        <v/>
      </c>
      <c r="N4981" t="str">
        <f t="shared" si="541"/>
        <v/>
      </c>
      <c r="O4981" t="str">
        <f t="shared" si="542"/>
        <v/>
      </c>
      <c r="P4981" t="str">
        <f t="shared" si="543"/>
        <v/>
      </c>
      <c r="Q4981" t="str">
        <f t="shared" si="544"/>
        <v/>
      </c>
      <c r="S4981" t="str">
        <f t="shared" si="545"/>
        <v/>
      </c>
    </row>
    <row r="4982" spans="8:19">
      <c r="H4982" t="str">
        <f t="shared" si="539"/>
        <v/>
      </c>
      <c r="I4982" t="str">
        <f t="shared" si="540"/>
        <v/>
      </c>
      <c r="N4982" t="str">
        <f t="shared" si="541"/>
        <v/>
      </c>
      <c r="O4982" t="str">
        <f t="shared" si="542"/>
        <v/>
      </c>
      <c r="P4982" t="str">
        <f t="shared" si="543"/>
        <v/>
      </c>
      <c r="Q4982" t="str">
        <f t="shared" si="544"/>
        <v/>
      </c>
      <c r="S4982" t="str">
        <f t="shared" si="545"/>
        <v/>
      </c>
    </row>
    <row r="4983" spans="8:19">
      <c r="H4983" t="str">
        <f t="shared" si="539"/>
        <v/>
      </c>
      <c r="I4983" t="str">
        <f t="shared" si="540"/>
        <v/>
      </c>
      <c r="N4983" t="str">
        <f t="shared" si="541"/>
        <v/>
      </c>
      <c r="O4983" t="str">
        <f t="shared" si="542"/>
        <v/>
      </c>
      <c r="P4983" t="str">
        <f t="shared" si="543"/>
        <v/>
      </c>
      <c r="Q4983" t="str">
        <f t="shared" si="544"/>
        <v/>
      </c>
      <c r="S4983" t="str">
        <f t="shared" si="545"/>
        <v/>
      </c>
    </row>
    <row r="4984" spans="8:19">
      <c r="H4984" t="str">
        <f t="shared" si="539"/>
        <v/>
      </c>
      <c r="I4984" t="str">
        <f t="shared" si="540"/>
        <v/>
      </c>
      <c r="N4984" t="str">
        <f t="shared" si="541"/>
        <v/>
      </c>
      <c r="O4984" t="str">
        <f t="shared" si="542"/>
        <v/>
      </c>
      <c r="P4984" t="str">
        <f t="shared" si="543"/>
        <v/>
      </c>
      <c r="Q4984" t="str">
        <f t="shared" si="544"/>
        <v/>
      </c>
      <c r="S4984" t="str">
        <f t="shared" si="545"/>
        <v/>
      </c>
    </row>
    <row r="4985" spans="8:19">
      <c r="H4985" t="str">
        <f t="shared" si="539"/>
        <v/>
      </c>
      <c r="I4985" t="str">
        <f t="shared" si="540"/>
        <v/>
      </c>
      <c r="N4985" t="str">
        <f t="shared" si="541"/>
        <v/>
      </c>
      <c r="O4985" t="str">
        <f t="shared" si="542"/>
        <v/>
      </c>
      <c r="P4985" t="str">
        <f t="shared" si="543"/>
        <v/>
      </c>
      <c r="Q4985" t="str">
        <f t="shared" si="544"/>
        <v/>
      </c>
      <c r="S4985" t="str">
        <f t="shared" si="545"/>
        <v/>
      </c>
    </row>
    <row r="4986" spans="8:19">
      <c r="H4986" t="str">
        <f t="shared" si="539"/>
        <v/>
      </c>
      <c r="I4986" t="str">
        <f t="shared" si="540"/>
        <v/>
      </c>
      <c r="N4986" t="str">
        <f t="shared" si="541"/>
        <v/>
      </c>
      <c r="O4986" t="str">
        <f t="shared" si="542"/>
        <v/>
      </c>
      <c r="P4986" t="str">
        <f t="shared" si="543"/>
        <v/>
      </c>
      <c r="Q4986" t="str">
        <f t="shared" si="544"/>
        <v/>
      </c>
      <c r="S4986" t="str">
        <f t="shared" si="545"/>
        <v/>
      </c>
    </row>
    <row r="4987" spans="8:19">
      <c r="H4987" t="str">
        <f t="shared" si="539"/>
        <v/>
      </c>
      <c r="I4987" t="str">
        <f t="shared" si="540"/>
        <v/>
      </c>
      <c r="N4987" t="str">
        <f t="shared" si="541"/>
        <v/>
      </c>
      <c r="O4987" t="str">
        <f t="shared" si="542"/>
        <v/>
      </c>
      <c r="P4987" t="str">
        <f t="shared" si="543"/>
        <v/>
      </c>
      <c r="Q4987" t="str">
        <f t="shared" si="544"/>
        <v/>
      </c>
      <c r="S4987" t="str">
        <f t="shared" si="545"/>
        <v/>
      </c>
    </row>
    <row r="4988" spans="8:19">
      <c r="H4988" t="str">
        <f t="shared" si="539"/>
        <v/>
      </c>
      <c r="I4988" t="str">
        <f t="shared" si="540"/>
        <v/>
      </c>
      <c r="N4988" t="str">
        <f t="shared" si="541"/>
        <v/>
      </c>
      <c r="O4988" t="str">
        <f t="shared" si="542"/>
        <v/>
      </c>
      <c r="P4988" t="str">
        <f t="shared" si="543"/>
        <v/>
      </c>
      <c r="Q4988" t="str">
        <f t="shared" si="544"/>
        <v/>
      </c>
      <c r="S4988" t="str">
        <f t="shared" si="545"/>
        <v/>
      </c>
    </row>
    <row r="4989" spans="8:19">
      <c r="H4989" t="str">
        <f t="shared" si="539"/>
        <v/>
      </c>
      <c r="I4989" t="str">
        <f t="shared" si="540"/>
        <v/>
      </c>
      <c r="N4989" t="str">
        <f t="shared" si="541"/>
        <v/>
      </c>
      <c r="O4989" t="str">
        <f t="shared" si="542"/>
        <v/>
      </c>
      <c r="P4989" t="str">
        <f t="shared" si="543"/>
        <v/>
      </c>
      <c r="Q4989" t="str">
        <f t="shared" si="544"/>
        <v/>
      </c>
      <c r="S4989" t="str">
        <f t="shared" si="545"/>
        <v/>
      </c>
    </row>
    <row r="4990" spans="8:19">
      <c r="H4990" t="str">
        <f t="shared" si="539"/>
        <v/>
      </c>
      <c r="I4990" t="str">
        <f t="shared" si="540"/>
        <v/>
      </c>
      <c r="N4990" t="str">
        <f t="shared" si="541"/>
        <v/>
      </c>
      <c r="O4990" t="str">
        <f t="shared" si="542"/>
        <v/>
      </c>
      <c r="P4990" t="str">
        <f t="shared" si="543"/>
        <v/>
      </c>
      <c r="Q4990" t="str">
        <f t="shared" si="544"/>
        <v/>
      </c>
      <c r="S4990" t="str">
        <f t="shared" si="545"/>
        <v/>
      </c>
    </row>
    <row r="4991" spans="8:19">
      <c r="H4991" t="str">
        <f t="shared" si="539"/>
        <v/>
      </c>
      <c r="I4991" t="str">
        <f t="shared" si="540"/>
        <v/>
      </c>
      <c r="N4991" t="str">
        <f t="shared" si="541"/>
        <v/>
      </c>
      <c r="O4991" t="str">
        <f t="shared" si="542"/>
        <v/>
      </c>
      <c r="P4991" t="str">
        <f t="shared" si="543"/>
        <v/>
      </c>
      <c r="Q4991" t="str">
        <f t="shared" si="544"/>
        <v/>
      </c>
      <c r="S4991" t="str">
        <f t="shared" si="545"/>
        <v/>
      </c>
    </row>
    <row r="4992" spans="8:19">
      <c r="H4992" t="str">
        <f t="shared" si="539"/>
        <v/>
      </c>
      <c r="I4992" t="str">
        <f t="shared" si="540"/>
        <v/>
      </c>
      <c r="N4992" t="str">
        <f t="shared" si="541"/>
        <v/>
      </c>
      <c r="O4992" t="str">
        <f t="shared" si="542"/>
        <v/>
      </c>
      <c r="P4992" t="str">
        <f t="shared" si="543"/>
        <v/>
      </c>
      <c r="Q4992" t="str">
        <f t="shared" si="544"/>
        <v/>
      </c>
      <c r="S4992" t="str">
        <f t="shared" si="545"/>
        <v/>
      </c>
    </row>
    <row r="4993" spans="8:19">
      <c r="H4993" t="str">
        <f t="shared" si="539"/>
        <v/>
      </c>
      <c r="I4993" t="str">
        <f t="shared" si="540"/>
        <v/>
      </c>
      <c r="N4993" t="str">
        <f t="shared" si="541"/>
        <v/>
      </c>
      <c r="O4993" t="str">
        <f t="shared" si="542"/>
        <v/>
      </c>
      <c r="P4993" t="str">
        <f t="shared" si="543"/>
        <v/>
      </c>
      <c r="Q4993" t="str">
        <f t="shared" si="544"/>
        <v/>
      </c>
      <c r="S4993" t="str">
        <f t="shared" si="545"/>
        <v/>
      </c>
    </row>
    <row r="4994" spans="8:19">
      <c r="H4994" t="str">
        <f t="shared" si="539"/>
        <v/>
      </c>
      <c r="I4994" t="str">
        <f t="shared" si="540"/>
        <v/>
      </c>
      <c r="N4994" t="str">
        <f t="shared" si="541"/>
        <v/>
      </c>
      <c r="O4994" t="str">
        <f t="shared" si="542"/>
        <v/>
      </c>
      <c r="P4994" t="str">
        <f t="shared" si="543"/>
        <v/>
      </c>
      <c r="Q4994" t="str">
        <f t="shared" si="544"/>
        <v/>
      </c>
      <c r="S4994" t="str">
        <f t="shared" si="545"/>
        <v/>
      </c>
    </row>
    <row r="4995" spans="8:19">
      <c r="H4995" t="str">
        <f t="shared" ref="H4995:H5058" si="546">IF(A4995&lt;&gt;"",0,"")</f>
        <v/>
      </c>
      <c r="I4995" t="str">
        <f t="shared" ref="I4995:I5058" si="547">IF(A4995&lt;&gt;"",0,"")</f>
        <v/>
      </c>
      <c r="N4995" t="str">
        <f t="shared" ref="N4995:N5058" si="548">IF(A4995&lt;&gt;"",0,"")</f>
        <v/>
      </c>
      <c r="O4995" t="str">
        <f t="shared" ref="O4995:O5058" si="549">IF(A4995&lt;&gt;"",0,"")</f>
        <v/>
      </c>
      <c r="P4995" t="str">
        <f t="shared" ref="P4995:P5058" si="550">IF(A4995&lt;&gt;"",0,"")</f>
        <v/>
      </c>
      <c r="Q4995" t="str">
        <f t="shared" ref="Q4995:Q5058" si="551">IF(A4995&lt;&gt;"",0,"")</f>
        <v/>
      </c>
      <c r="S4995" t="str">
        <f t="shared" ref="S4995:S5058" si="552">IF(A4995&lt;&gt;"",0,"")</f>
        <v/>
      </c>
    </row>
    <row r="4996" spans="8:19">
      <c r="H4996" t="str">
        <f t="shared" si="546"/>
        <v/>
      </c>
      <c r="I4996" t="str">
        <f t="shared" si="547"/>
        <v/>
      </c>
      <c r="N4996" t="str">
        <f t="shared" si="548"/>
        <v/>
      </c>
      <c r="O4996" t="str">
        <f t="shared" si="549"/>
        <v/>
      </c>
      <c r="P4996" t="str">
        <f t="shared" si="550"/>
        <v/>
      </c>
      <c r="Q4996" t="str">
        <f t="shared" si="551"/>
        <v/>
      </c>
      <c r="S4996" t="str">
        <f t="shared" si="552"/>
        <v/>
      </c>
    </row>
    <row r="4997" spans="8:19">
      <c r="H4997" t="str">
        <f t="shared" si="546"/>
        <v/>
      </c>
      <c r="I4997" t="str">
        <f t="shared" si="547"/>
        <v/>
      </c>
      <c r="N4997" t="str">
        <f t="shared" si="548"/>
        <v/>
      </c>
      <c r="O4997" t="str">
        <f t="shared" si="549"/>
        <v/>
      </c>
      <c r="P4997" t="str">
        <f t="shared" si="550"/>
        <v/>
      </c>
      <c r="Q4997" t="str">
        <f t="shared" si="551"/>
        <v/>
      </c>
      <c r="S4997" t="str">
        <f t="shared" si="552"/>
        <v/>
      </c>
    </row>
    <row r="4998" spans="8:19">
      <c r="H4998" t="str">
        <f t="shared" si="546"/>
        <v/>
      </c>
      <c r="I4998" t="str">
        <f t="shared" si="547"/>
        <v/>
      </c>
      <c r="N4998" t="str">
        <f t="shared" si="548"/>
        <v/>
      </c>
      <c r="O4998" t="str">
        <f t="shared" si="549"/>
        <v/>
      </c>
      <c r="P4998" t="str">
        <f t="shared" si="550"/>
        <v/>
      </c>
      <c r="Q4998" t="str">
        <f t="shared" si="551"/>
        <v/>
      </c>
      <c r="S4998" t="str">
        <f t="shared" si="552"/>
        <v/>
      </c>
    </row>
    <row r="4999" spans="8:19">
      <c r="H4999" t="str">
        <f t="shared" si="546"/>
        <v/>
      </c>
      <c r="I4999" t="str">
        <f t="shared" si="547"/>
        <v/>
      </c>
      <c r="N4999" t="str">
        <f t="shared" si="548"/>
        <v/>
      </c>
      <c r="O4999" t="str">
        <f t="shared" si="549"/>
        <v/>
      </c>
      <c r="P4999" t="str">
        <f t="shared" si="550"/>
        <v/>
      </c>
      <c r="Q4999" t="str">
        <f t="shared" si="551"/>
        <v/>
      </c>
      <c r="S4999" t="str">
        <f t="shared" si="552"/>
        <v/>
      </c>
    </row>
    <row r="5000" spans="8:19">
      <c r="H5000" t="str">
        <f t="shared" si="546"/>
        <v/>
      </c>
      <c r="I5000" t="str">
        <f t="shared" si="547"/>
        <v/>
      </c>
      <c r="N5000" t="str">
        <f t="shared" si="548"/>
        <v/>
      </c>
      <c r="O5000" t="str">
        <f t="shared" si="549"/>
        <v/>
      </c>
      <c r="P5000" t="str">
        <f t="shared" si="550"/>
        <v/>
      </c>
      <c r="Q5000" t="str">
        <f t="shared" si="551"/>
        <v/>
      </c>
      <c r="S5000" t="str">
        <f t="shared" si="552"/>
        <v/>
      </c>
    </row>
    <row r="5001" spans="8:19">
      <c r="H5001" t="str">
        <f t="shared" si="546"/>
        <v/>
      </c>
      <c r="I5001" t="str">
        <f t="shared" si="547"/>
        <v/>
      </c>
      <c r="N5001" t="str">
        <f t="shared" si="548"/>
        <v/>
      </c>
      <c r="O5001" t="str">
        <f t="shared" si="549"/>
        <v/>
      </c>
      <c r="P5001" t="str">
        <f t="shared" si="550"/>
        <v/>
      </c>
      <c r="Q5001" t="str">
        <f t="shared" si="551"/>
        <v/>
      </c>
      <c r="S5001" t="str">
        <f t="shared" si="552"/>
        <v/>
      </c>
    </row>
    <row r="5002" spans="8:19">
      <c r="H5002" t="str">
        <f t="shared" si="546"/>
        <v/>
      </c>
      <c r="I5002" t="str">
        <f t="shared" si="547"/>
        <v/>
      </c>
      <c r="N5002" t="str">
        <f t="shared" si="548"/>
        <v/>
      </c>
      <c r="O5002" t="str">
        <f t="shared" si="549"/>
        <v/>
      </c>
      <c r="P5002" t="str">
        <f t="shared" si="550"/>
        <v/>
      </c>
      <c r="Q5002" t="str">
        <f t="shared" si="551"/>
        <v/>
      </c>
      <c r="S5002" t="str">
        <f t="shared" si="552"/>
        <v/>
      </c>
    </row>
    <row r="5003" spans="8:19">
      <c r="H5003" t="str">
        <f t="shared" si="546"/>
        <v/>
      </c>
      <c r="I5003" t="str">
        <f t="shared" si="547"/>
        <v/>
      </c>
      <c r="N5003" t="str">
        <f t="shared" si="548"/>
        <v/>
      </c>
      <c r="O5003" t="str">
        <f t="shared" si="549"/>
        <v/>
      </c>
      <c r="P5003" t="str">
        <f t="shared" si="550"/>
        <v/>
      </c>
      <c r="Q5003" t="str">
        <f t="shared" si="551"/>
        <v/>
      </c>
      <c r="S5003" t="str">
        <f t="shared" si="552"/>
        <v/>
      </c>
    </row>
    <row r="5004" spans="8:19">
      <c r="H5004" t="str">
        <f t="shared" si="546"/>
        <v/>
      </c>
      <c r="I5004" t="str">
        <f t="shared" si="547"/>
        <v/>
      </c>
      <c r="N5004" t="str">
        <f t="shared" si="548"/>
        <v/>
      </c>
      <c r="O5004" t="str">
        <f t="shared" si="549"/>
        <v/>
      </c>
      <c r="P5004" t="str">
        <f t="shared" si="550"/>
        <v/>
      </c>
      <c r="Q5004" t="str">
        <f t="shared" si="551"/>
        <v/>
      </c>
      <c r="S5004" t="str">
        <f t="shared" si="552"/>
        <v/>
      </c>
    </row>
    <row r="5005" spans="8:19">
      <c r="H5005" t="str">
        <f t="shared" si="546"/>
        <v/>
      </c>
      <c r="I5005" t="str">
        <f t="shared" si="547"/>
        <v/>
      </c>
      <c r="N5005" t="str">
        <f t="shared" si="548"/>
        <v/>
      </c>
      <c r="O5005" t="str">
        <f t="shared" si="549"/>
        <v/>
      </c>
      <c r="P5005" t="str">
        <f t="shared" si="550"/>
        <v/>
      </c>
      <c r="Q5005" t="str">
        <f t="shared" si="551"/>
        <v/>
      </c>
      <c r="S5005" t="str">
        <f t="shared" si="552"/>
        <v/>
      </c>
    </row>
    <row r="5006" spans="8:19">
      <c r="H5006" t="str">
        <f t="shared" si="546"/>
        <v/>
      </c>
      <c r="I5006" t="str">
        <f t="shared" si="547"/>
        <v/>
      </c>
      <c r="N5006" t="str">
        <f t="shared" si="548"/>
        <v/>
      </c>
      <c r="O5006" t="str">
        <f t="shared" si="549"/>
        <v/>
      </c>
      <c r="P5006" t="str">
        <f t="shared" si="550"/>
        <v/>
      </c>
      <c r="Q5006" t="str">
        <f t="shared" si="551"/>
        <v/>
      </c>
      <c r="S5006" t="str">
        <f t="shared" si="552"/>
        <v/>
      </c>
    </row>
    <row r="5007" spans="8:19">
      <c r="H5007" t="str">
        <f t="shared" si="546"/>
        <v/>
      </c>
      <c r="I5007" t="str">
        <f t="shared" si="547"/>
        <v/>
      </c>
      <c r="N5007" t="str">
        <f t="shared" si="548"/>
        <v/>
      </c>
      <c r="O5007" t="str">
        <f t="shared" si="549"/>
        <v/>
      </c>
      <c r="P5007" t="str">
        <f t="shared" si="550"/>
        <v/>
      </c>
      <c r="Q5007" t="str">
        <f t="shared" si="551"/>
        <v/>
      </c>
      <c r="S5007" t="str">
        <f t="shared" si="552"/>
        <v/>
      </c>
    </row>
    <row r="5008" spans="8:19">
      <c r="H5008" t="str">
        <f t="shared" si="546"/>
        <v/>
      </c>
      <c r="I5008" t="str">
        <f t="shared" si="547"/>
        <v/>
      </c>
      <c r="N5008" t="str">
        <f t="shared" si="548"/>
        <v/>
      </c>
      <c r="O5008" t="str">
        <f t="shared" si="549"/>
        <v/>
      </c>
      <c r="P5008" t="str">
        <f t="shared" si="550"/>
        <v/>
      </c>
      <c r="Q5008" t="str">
        <f t="shared" si="551"/>
        <v/>
      </c>
      <c r="S5008" t="str">
        <f t="shared" si="552"/>
        <v/>
      </c>
    </row>
    <row r="5009" spans="8:19">
      <c r="H5009" t="str">
        <f t="shared" si="546"/>
        <v/>
      </c>
      <c r="I5009" t="str">
        <f t="shared" si="547"/>
        <v/>
      </c>
      <c r="N5009" t="str">
        <f t="shared" si="548"/>
        <v/>
      </c>
      <c r="O5009" t="str">
        <f t="shared" si="549"/>
        <v/>
      </c>
      <c r="P5009" t="str">
        <f t="shared" si="550"/>
        <v/>
      </c>
      <c r="Q5009" t="str">
        <f t="shared" si="551"/>
        <v/>
      </c>
      <c r="S5009" t="str">
        <f t="shared" si="552"/>
        <v/>
      </c>
    </row>
    <row r="5010" spans="8:19">
      <c r="H5010" t="str">
        <f t="shared" si="546"/>
        <v/>
      </c>
      <c r="I5010" t="str">
        <f t="shared" si="547"/>
        <v/>
      </c>
      <c r="N5010" t="str">
        <f t="shared" si="548"/>
        <v/>
      </c>
      <c r="O5010" t="str">
        <f t="shared" si="549"/>
        <v/>
      </c>
      <c r="P5010" t="str">
        <f t="shared" si="550"/>
        <v/>
      </c>
      <c r="Q5010" t="str">
        <f t="shared" si="551"/>
        <v/>
      </c>
      <c r="S5010" t="str">
        <f t="shared" si="552"/>
        <v/>
      </c>
    </row>
    <row r="5011" spans="8:19">
      <c r="H5011" t="str">
        <f t="shared" si="546"/>
        <v/>
      </c>
      <c r="I5011" t="str">
        <f t="shared" si="547"/>
        <v/>
      </c>
      <c r="N5011" t="str">
        <f t="shared" si="548"/>
        <v/>
      </c>
      <c r="O5011" t="str">
        <f t="shared" si="549"/>
        <v/>
      </c>
      <c r="P5011" t="str">
        <f t="shared" si="550"/>
        <v/>
      </c>
      <c r="Q5011" t="str">
        <f t="shared" si="551"/>
        <v/>
      </c>
      <c r="S5011" t="str">
        <f t="shared" si="552"/>
        <v/>
      </c>
    </row>
    <row r="5012" spans="8:19">
      <c r="H5012" t="str">
        <f t="shared" si="546"/>
        <v/>
      </c>
      <c r="I5012" t="str">
        <f t="shared" si="547"/>
        <v/>
      </c>
      <c r="N5012" t="str">
        <f t="shared" si="548"/>
        <v/>
      </c>
      <c r="O5012" t="str">
        <f t="shared" si="549"/>
        <v/>
      </c>
      <c r="P5012" t="str">
        <f t="shared" si="550"/>
        <v/>
      </c>
      <c r="Q5012" t="str">
        <f t="shared" si="551"/>
        <v/>
      </c>
      <c r="S5012" t="str">
        <f t="shared" si="552"/>
        <v/>
      </c>
    </row>
    <row r="5013" spans="8:19">
      <c r="H5013" t="str">
        <f t="shared" si="546"/>
        <v/>
      </c>
      <c r="I5013" t="str">
        <f t="shared" si="547"/>
        <v/>
      </c>
      <c r="N5013" t="str">
        <f t="shared" si="548"/>
        <v/>
      </c>
      <c r="O5013" t="str">
        <f t="shared" si="549"/>
        <v/>
      </c>
      <c r="P5013" t="str">
        <f t="shared" si="550"/>
        <v/>
      </c>
      <c r="Q5013" t="str">
        <f t="shared" si="551"/>
        <v/>
      </c>
      <c r="S5013" t="str">
        <f t="shared" si="552"/>
        <v/>
      </c>
    </row>
    <row r="5014" spans="8:19">
      <c r="H5014" t="str">
        <f t="shared" si="546"/>
        <v/>
      </c>
      <c r="I5014" t="str">
        <f t="shared" si="547"/>
        <v/>
      </c>
      <c r="N5014" t="str">
        <f t="shared" si="548"/>
        <v/>
      </c>
      <c r="O5014" t="str">
        <f t="shared" si="549"/>
        <v/>
      </c>
      <c r="P5014" t="str">
        <f t="shared" si="550"/>
        <v/>
      </c>
      <c r="Q5014" t="str">
        <f t="shared" si="551"/>
        <v/>
      </c>
      <c r="S5014" t="str">
        <f t="shared" si="552"/>
        <v/>
      </c>
    </row>
    <row r="5015" spans="8:19">
      <c r="H5015" t="str">
        <f t="shared" si="546"/>
        <v/>
      </c>
      <c r="I5015" t="str">
        <f t="shared" si="547"/>
        <v/>
      </c>
      <c r="N5015" t="str">
        <f t="shared" si="548"/>
        <v/>
      </c>
      <c r="O5015" t="str">
        <f t="shared" si="549"/>
        <v/>
      </c>
      <c r="P5015" t="str">
        <f t="shared" si="550"/>
        <v/>
      </c>
      <c r="Q5015" t="str">
        <f t="shared" si="551"/>
        <v/>
      </c>
      <c r="S5015" t="str">
        <f t="shared" si="552"/>
        <v/>
      </c>
    </row>
    <row r="5016" spans="8:19">
      <c r="H5016" t="str">
        <f t="shared" si="546"/>
        <v/>
      </c>
      <c r="I5016" t="str">
        <f t="shared" si="547"/>
        <v/>
      </c>
      <c r="N5016" t="str">
        <f t="shared" si="548"/>
        <v/>
      </c>
      <c r="O5016" t="str">
        <f t="shared" si="549"/>
        <v/>
      </c>
      <c r="P5016" t="str">
        <f t="shared" si="550"/>
        <v/>
      </c>
      <c r="Q5016" t="str">
        <f t="shared" si="551"/>
        <v/>
      </c>
      <c r="S5016" t="str">
        <f t="shared" si="552"/>
        <v/>
      </c>
    </row>
    <row r="5017" spans="8:19">
      <c r="H5017" t="str">
        <f t="shared" si="546"/>
        <v/>
      </c>
      <c r="I5017" t="str">
        <f t="shared" si="547"/>
        <v/>
      </c>
      <c r="N5017" t="str">
        <f t="shared" si="548"/>
        <v/>
      </c>
      <c r="O5017" t="str">
        <f t="shared" si="549"/>
        <v/>
      </c>
      <c r="P5017" t="str">
        <f t="shared" si="550"/>
        <v/>
      </c>
      <c r="Q5017" t="str">
        <f t="shared" si="551"/>
        <v/>
      </c>
      <c r="S5017" t="str">
        <f t="shared" si="552"/>
        <v/>
      </c>
    </row>
    <row r="5018" spans="8:19">
      <c r="H5018" t="str">
        <f t="shared" si="546"/>
        <v/>
      </c>
      <c r="I5018" t="str">
        <f t="shared" si="547"/>
        <v/>
      </c>
      <c r="N5018" t="str">
        <f t="shared" si="548"/>
        <v/>
      </c>
      <c r="O5018" t="str">
        <f t="shared" si="549"/>
        <v/>
      </c>
      <c r="P5018" t="str">
        <f t="shared" si="550"/>
        <v/>
      </c>
      <c r="Q5018" t="str">
        <f t="shared" si="551"/>
        <v/>
      </c>
      <c r="S5018" t="str">
        <f t="shared" si="552"/>
        <v/>
      </c>
    </row>
    <row r="5019" spans="8:19">
      <c r="H5019" t="str">
        <f t="shared" si="546"/>
        <v/>
      </c>
      <c r="I5019" t="str">
        <f t="shared" si="547"/>
        <v/>
      </c>
      <c r="N5019" t="str">
        <f t="shared" si="548"/>
        <v/>
      </c>
      <c r="O5019" t="str">
        <f t="shared" si="549"/>
        <v/>
      </c>
      <c r="P5019" t="str">
        <f t="shared" si="550"/>
        <v/>
      </c>
      <c r="Q5019" t="str">
        <f t="shared" si="551"/>
        <v/>
      </c>
      <c r="S5019" t="str">
        <f t="shared" si="552"/>
        <v/>
      </c>
    </row>
    <row r="5020" spans="8:19">
      <c r="H5020" t="str">
        <f t="shared" si="546"/>
        <v/>
      </c>
      <c r="I5020" t="str">
        <f t="shared" si="547"/>
        <v/>
      </c>
      <c r="N5020" t="str">
        <f t="shared" si="548"/>
        <v/>
      </c>
      <c r="O5020" t="str">
        <f t="shared" si="549"/>
        <v/>
      </c>
      <c r="P5020" t="str">
        <f t="shared" si="550"/>
        <v/>
      </c>
      <c r="Q5020" t="str">
        <f t="shared" si="551"/>
        <v/>
      </c>
      <c r="S5020" t="str">
        <f t="shared" si="552"/>
        <v/>
      </c>
    </row>
    <row r="5021" spans="8:19">
      <c r="H5021" t="str">
        <f t="shared" si="546"/>
        <v/>
      </c>
      <c r="I5021" t="str">
        <f t="shared" si="547"/>
        <v/>
      </c>
      <c r="N5021" t="str">
        <f t="shared" si="548"/>
        <v/>
      </c>
      <c r="O5021" t="str">
        <f t="shared" si="549"/>
        <v/>
      </c>
      <c r="P5021" t="str">
        <f t="shared" si="550"/>
        <v/>
      </c>
      <c r="Q5021" t="str">
        <f t="shared" si="551"/>
        <v/>
      </c>
      <c r="S5021" t="str">
        <f t="shared" si="552"/>
        <v/>
      </c>
    </row>
    <row r="5022" spans="8:19">
      <c r="H5022" t="str">
        <f t="shared" si="546"/>
        <v/>
      </c>
      <c r="I5022" t="str">
        <f t="shared" si="547"/>
        <v/>
      </c>
      <c r="N5022" t="str">
        <f t="shared" si="548"/>
        <v/>
      </c>
      <c r="O5022" t="str">
        <f t="shared" si="549"/>
        <v/>
      </c>
      <c r="P5022" t="str">
        <f t="shared" si="550"/>
        <v/>
      </c>
      <c r="Q5022" t="str">
        <f t="shared" si="551"/>
        <v/>
      </c>
      <c r="S5022" t="str">
        <f t="shared" si="552"/>
        <v/>
      </c>
    </row>
    <row r="5023" spans="8:19">
      <c r="H5023" t="str">
        <f t="shared" si="546"/>
        <v/>
      </c>
      <c r="I5023" t="str">
        <f t="shared" si="547"/>
        <v/>
      </c>
      <c r="N5023" t="str">
        <f t="shared" si="548"/>
        <v/>
      </c>
      <c r="O5023" t="str">
        <f t="shared" si="549"/>
        <v/>
      </c>
      <c r="P5023" t="str">
        <f t="shared" si="550"/>
        <v/>
      </c>
      <c r="Q5023" t="str">
        <f t="shared" si="551"/>
        <v/>
      </c>
      <c r="S5023" t="str">
        <f t="shared" si="552"/>
        <v/>
      </c>
    </row>
    <row r="5024" spans="8:19">
      <c r="H5024" t="str">
        <f t="shared" si="546"/>
        <v/>
      </c>
      <c r="I5024" t="str">
        <f t="shared" si="547"/>
        <v/>
      </c>
      <c r="N5024" t="str">
        <f t="shared" si="548"/>
        <v/>
      </c>
      <c r="O5024" t="str">
        <f t="shared" si="549"/>
        <v/>
      </c>
      <c r="P5024" t="str">
        <f t="shared" si="550"/>
        <v/>
      </c>
      <c r="Q5024" t="str">
        <f t="shared" si="551"/>
        <v/>
      </c>
      <c r="S5024" t="str">
        <f t="shared" si="552"/>
        <v/>
      </c>
    </row>
    <row r="5025" spans="8:19">
      <c r="H5025" t="str">
        <f t="shared" si="546"/>
        <v/>
      </c>
      <c r="I5025" t="str">
        <f t="shared" si="547"/>
        <v/>
      </c>
      <c r="N5025" t="str">
        <f t="shared" si="548"/>
        <v/>
      </c>
      <c r="O5025" t="str">
        <f t="shared" si="549"/>
        <v/>
      </c>
      <c r="P5025" t="str">
        <f t="shared" si="550"/>
        <v/>
      </c>
      <c r="Q5025" t="str">
        <f t="shared" si="551"/>
        <v/>
      </c>
      <c r="S5025" t="str">
        <f t="shared" si="552"/>
        <v/>
      </c>
    </row>
    <row r="5026" spans="8:19">
      <c r="H5026" t="str">
        <f t="shared" si="546"/>
        <v/>
      </c>
      <c r="I5026" t="str">
        <f t="shared" si="547"/>
        <v/>
      </c>
      <c r="N5026" t="str">
        <f t="shared" si="548"/>
        <v/>
      </c>
      <c r="O5026" t="str">
        <f t="shared" si="549"/>
        <v/>
      </c>
      <c r="P5026" t="str">
        <f t="shared" si="550"/>
        <v/>
      </c>
      <c r="Q5026" t="str">
        <f t="shared" si="551"/>
        <v/>
      </c>
      <c r="S5026" t="str">
        <f t="shared" si="552"/>
        <v/>
      </c>
    </row>
    <row r="5027" spans="8:19">
      <c r="H5027" t="str">
        <f t="shared" si="546"/>
        <v/>
      </c>
      <c r="I5027" t="str">
        <f t="shared" si="547"/>
        <v/>
      </c>
      <c r="N5027" t="str">
        <f t="shared" si="548"/>
        <v/>
      </c>
      <c r="O5027" t="str">
        <f t="shared" si="549"/>
        <v/>
      </c>
      <c r="P5027" t="str">
        <f t="shared" si="550"/>
        <v/>
      </c>
      <c r="Q5027" t="str">
        <f t="shared" si="551"/>
        <v/>
      </c>
      <c r="S5027" t="str">
        <f t="shared" si="552"/>
        <v/>
      </c>
    </row>
    <row r="5028" spans="8:19">
      <c r="H5028" t="str">
        <f t="shared" si="546"/>
        <v/>
      </c>
      <c r="I5028" t="str">
        <f t="shared" si="547"/>
        <v/>
      </c>
      <c r="N5028" t="str">
        <f t="shared" si="548"/>
        <v/>
      </c>
      <c r="O5028" t="str">
        <f t="shared" si="549"/>
        <v/>
      </c>
      <c r="P5028" t="str">
        <f t="shared" si="550"/>
        <v/>
      </c>
      <c r="Q5028" t="str">
        <f t="shared" si="551"/>
        <v/>
      </c>
      <c r="S5028" t="str">
        <f t="shared" si="552"/>
        <v/>
      </c>
    </row>
    <row r="5029" spans="8:19">
      <c r="H5029" t="str">
        <f t="shared" si="546"/>
        <v/>
      </c>
      <c r="I5029" t="str">
        <f t="shared" si="547"/>
        <v/>
      </c>
      <c r="N5029" t="str">
        <f t="shared" si="548"/>
        <v/>
      </c>
      <c r="O5029" t="str">
        <f t="shared" si="549"/>
        <v/>
      </c>
      <c r="P5029" t="str">
        <f t="shared" si="550"/>
        <v/>
      </c>
      <c r="Q5029" t="str">
        <f t="shared" si="551"/>
        <v/>
      </c>
      <c r="S5029" t="str">
        <f t="shared" si="552"/>
        <v/>
      </c>
    </row>
    <row r="5030" spans="8:19">
      <c r="H5030" t="str">
        <f t="shared" si="546"/>
        <v/>
      </c>
      <c r="I5030" t="str">
        <f t="shared" si="547"/>
        <v/>
      </c>
      <c r="N5030" t="str">
        <f t="shared" si="548"/>
        <v/>
      </c>
      <c r="O5030" t="str">
        <f t="shared" si="549"/>
        <v/>
      </c>
      <c r="P5030" t="str">
        <f t="shared" si="550"/>
        <v/>
      </c>
      <c r="Q5030" t="str">
        <f t="shared" si="551"/>
        <v/>
      </c>
      <c r="S5030" t="str">
        <f t="shared" si="552"/>
        <v/>
      </c>
    </row>
    <row r="5031" spans="8:19">
      <c r="H5031" t="str">
        <f t="shared" si="546"/>
        <v/>
      </c>
      <c r="I5031" t="str">
        <f t="shared" si="547"/>
        <v/>
      </c>
      <c r="N5031" t="str">
        <f t="shared" si="548"/>
        <v/>
      </c>
      <c r="O5031" t="str">
        <f t="shared" si="549"/>
        <v/>
      </c>
      <c r="P5031" t="str">
        <f t="shared" si="550"/>
        <v/>
      </c>
      <c r="Q5031" t="str">
        <f t="shared" si="551"/>
        <v/>
      </c>
      <c r="S5031" t="str">
        <f t="shared" si="552"/>
        <v/>
      </c>
    </row>
    <row r="5032" spans="8:19">
      <c r="H5032" t="str">
        <f t="shared" si="546"/>
        <v/>
      </c>
      <c r="I5032" t="str">
        <f t="shared" si="547"/>
        <v/>
      </c>
      <c r="N5032" t="str">
        <f t="shared" si="548"/>
        <v/>
      </c>
      <c r="O5032" t="str">
        <f t="shared" si="549"/>
        <v/>
      </c>
      <c r="P5032" t="str">
        <f t="shared" si="550"/>
        <v/>
      </c>
      <c r="Q5032" t="str">
        <f t="shared" si="551"/>
        <v/>
      </c>
      <c r="S5032" t="str">
        <f t="shared" si="552"/>
        <v/>
      </c>
    </row>
    <row r="5033" spans="8:19">
      <c r="H5033" t="str">
        <f t="shared" si="546"/>
        <v/>
      </c>
      <c r="I5033" t="str">
        <f t="shared" si="547"/>
        <v/>
      </c>
      <c r="N5033" t="str">
        <f t="shared" si="548"/>
        <v/>
      </c>
      <c r="O5033" t="str">
        <f t="shared" si="549"/>
        <v/>
      </c>
      <c r="P5033" t="str">
        <f t="shared" si="550"/>
        <v/>
      </c>
      <c r="Q5033" t="str">
        <f t="shared" si="551"/>
        <v/>
      </c>
      <c r="S5033" t="str">
        <f t="shared" si="552"/>
        <v/>
      </c>
    </row>
    <row r="5034" spans="8:19">
      <c r="H5034" t="str">
        <f t="shared" si="546"/>
        <v/>
      </c>
      <c r="I5034" t="str">
        <f t="shared" si="547"/>
        <v/>
      </c>
      <c r="N5034" t="str">
        <f t="shared" si="548"/>
        <v/>
      </c>
      <c r="O5034" t="str">
        <f t="shared" si="549"/>
        <v/>
      </c>
      <c r="P5034" t="str">
        <f t="shared" si="550"/>
        <v/>
      </c>
      <c r="Q5034" t="str">
        <f t="shared" si="551"/>
        <v/>
      </c>
      <c r="S5034" t="str">
        <f t="shared" si="552"/>
        <v/>
      </c>
    </row>
    <row r="5035" spans="8:19">
      <c r="H5035" t="str">
        <f t="shared" si="546"/>
        <v/>
      </c>
      <c r="I5035" t="str">
        <f t="shared" si="547"/>
        <v/>
      </c>
      <c r="N5035" t="str">
        <f t="shared" si="548"/>
        <v/>
      </c>
      <c r="O5035" t="str">
        <f t="shared" si="549"/>
        <v/>
      </c>
      <c r="P5035" t="str">
        <f t="shared" si="550"/>
        <v/>
      </c>
      <c r="Q5035" t="str">
        <f t="shared" si="551"/>
        <v/>
      </c>
      <c r="S5035" t="str">
        <f t="shared" si="552"/>
        <v/>
      </c>
    </row>
    <row r="5036" spans="8:19">
      <c r="H5036" t="str">
        <f t="shared" si="546"/>
        <v/>
      </c>
      <c r="I5036" t="str">
        <f t="shared" si="547"/>
        <v/>
      </c>
      <c r="N5036" t="str">
        <f t="shared" si="548"/>
        <v/>
      </c>
      <c r="O5036" t="str">
        <f t="shared" si="549"/>
        <v/>
      </c>
      <c r="P5036" t="str">
        <f t="shared" si="550"/>
        <v/>
      </c>
      <c r="Q5036" t="str">
        <f t="shared" si="551"/>
        <v/>
      </c>
      <c r="S5036" t="str">
        <f t="shared" si="552"/>
        <v/>
      </c>
    </row>
    <row r="5037" spans="8:19">
      <c r="H5037" t="str">
        <f t="shared" si="546"/>
        <v/>
      </c>
      <c r="I5037" t="str">
        <f t="shared" si="547"/>
        <v/>
      </c>
      <c r="N5037" t="str">
        <f t="shared" si="548"/>
        <v/>
      </c>
      <c r="O5037" t="str">
        <f t="shared" si="549"/>
        <v/>
      </c>
      <c r="P5037" t="str">
        <f t="shared" si="550"/>
        <v/>
      </c>
      <c r="Q5037" t="str">
        <f t="shared" si="551"/>
        <v/>
      </c>
      <c r="S5037" t="str">
        <f t="shared" si="552"/>
        <v/>
      </c>
    </row>
    <row r="5038" spans="8:19">
      <c r="H5038" t="str">
        <f t="shared" si="546"/>
        <v/>
      </c>
      <c r="I5038" t="str">
        <f t="shared" si="547"/>
        <v/>
      </c>
      <c r="N5038" t="str">
        <f t="shared" si="548"/>
        <v/>
      </c>
      <c r="O5038" t="str">
        <f t="shared" si="549"/>
        <v/>
      </c>
      <c r="P5038" t="str">
        <f t="shared" si="550"/>
        <v/>
      </c>
      <c r="Q5038" t="str">
        <f t="shared" si="551"/>
        <v/>
      </c>
      <c r="S5038" t="str">
        <f t="shared" si="552"/>
        <v/>
      </c>
    </row>
    <row r="5039" spans="8:19">
      <c r="H5039" t="str">
        <f t="shared" si="546"/>
        <v/>
      </c>
      <c r="I5039" t="str">
        <f t="shared" si="547"/>
        <v/>
      </c>
      <c r="N5039" t="str">
        <f t="shared" si="548"/>
        <v/>
      </c>
      <c r="O5039" t="str">
        <f t="shared" si="549"/>
        <v/>
      </c>
      <c r="P5039" t="str">
        <f t="shared" si="550"/>
        <v/>
      </c>
      <c r="Q5039" t="str">
        <f t="shared" si="551"/>
        <v/>
      </c>
      <c r="S5039" t="str">
        <f t="shared" si="552"/>
        <v/>
      </c>
    </row>
    <row r="5040" spans="8:19">
      <c r="H5040" t="str">
        <f t="shared" si="546"/>
        <v/>
      </c>
      <c r="I5040" t="str">
        <f t="shared" si="547"/>
        <v/>
      </c>
      <c r="N5040" t="str">
        <f t="shared" si="548"/>
        <v/>
      </c>
      <c r="O5040" t="str">
        <f t="shared" si="549"/>
        <v/>
      </c>
      <c r="P5040" t="str">
        <f t="shared" si="550"/>
        <v/>
      </c>
      <c r="Q5040" t="str">
        <f t="shared" si="551"/>
        <v/>
      </c>
      <c r="S5040" t="str">
        <f t="shared" si="552"/>
        <v/>
      </c>
    </row>
    <row r="5041" spans="8:19">
      <c r="H5041" t="str">
        <f t="shared" si="546"/>
        <v/>
      </c>
      <c r="I5041" t="str">
        <f t="shared" si="547"/>
        <v/>
      </c>
      <c r="N5041" t="str">
        <f t="shared" si="548"/>
        <v/>
      </c>
      <c r="O5041" t="str">
        <f t="shared" si="549"/>
        <v/>
      </c>
      <c r="P5041" t="str">
        <f t="shared" si="550"/>
        <v/>
      </c>
      <c r="Q5041" t="str">
        <f t="shared" si="551"/>
        <v/>
      </c>
      <c r="S5041" t="str">
        <f t="shared" si="552"/>
        <v/>
      </c>
    </row>
    <row r="5042" spans="8:19">
      <c r="H5042" t="str">
        <f t="shared" si="546"/>
        <v/>
      </c>
      <c r="I5042" t="str">
        <f t="shared" si="547"/>
        <v/>
      </c>
      <c r="N5042" t="str">
        <f t="shared" si="548"/>
        <v/>
      </c>
      <c r="O5042" t="str">
        <f t="shared" si="549"/>
        <v/>
      </c>
      <c r="P5042" t="str">
        <f t="shared" si="550"/>
        <v/>
      </c>
      <c r="Q5042" t="str">
        <f t="shared" si="551"/>
        <v/>
      </c>
      <c r="S5042" t="str">
        <f t="shared" si="552"/>
        <v/>
      </c>
    </row>
    <row r="5043" spans="8:19">
      <c r="H5043" t="str">
        <f t="shared" si="546"/>
        <v/>
      </c>
      <c r="I5043" t="str">
        <f t="shared" si="547"/>
        <v/>
      </c>
      <c r="N5043" t="str">
        <f t="shared" si="548"/>
        <v/>
      </c>
      <c r="O5043" t="str">
        <f t="shared" si="549"/>
        <v/>
      </c>
      <c r="P5043" t="str">
        <f t="shared" si="550"/>
        <v/>
      </c>
      <c r="Q5043" t="str">
        <f t="shared" si="551"/>
        <v/>
      </c>
      <c r="S5043" t="str">
        <f t="shared" si="552"/>
        <v/>
      </c>
    </row>
    <row r="5044" spans="8:19">
      <c r="H5044" t="str">
        <f t="shared" si="546"/>
        <v/>
      </c>
      <c r="I5044" t="str">
        <f t="shared" si="547"/>
        <v/>
      </c>
      <c r="N5044" t="str">
        <f t="shared" si="548"/>
        <v/>
      </c>
      <c r="O5044" t="str">
        <f t="shared" si="549"/>
        <v/>
      </c>
      <c r="P5044" t="str">
        <f t="shared" si="550"/>
        <v/>
      </c>
      <c r="Q5044" t="str">
        <f t="shared" si="551"/>
        <v/>
      </c>
      <c r="S5044" t="str">
        <f t="shared" si="552"/>
        <v/>
      </c>
    </row>
    <row r="5045" spans="8:19">
      <c r="H5045" t="str">
        <f t="shared" si="546"/>
        <v/>
      </c>
      <c r="I5045" t="str">
        <f t="shared" si="547"/>
        <v/>
      </c>
      <c r="N5045" t="str">
        <f t="shared" si="548"/>
        <v/>
      </c>
      <c r="O5045" t="str">
        <f t="shared" si="549"/>
        <v/>
      </c>
      <c r="P5045" t="str">
        <f t="shared" si="550"/>
        <v/>
      </c>
      <c r="Q5045" t="str">
        <f t="shared" si="551"/>
        <v/>
      </c>
      <c r="S5045" t="str">
        <f t="shared" si="552"/>
        <v/>
      </c>
    </row>
    <row r="5046" spans="8:19">
      <c r="H5046" t="str">
        <f t="shared" si="546"/>
        <v/>
      </c>
      <c r="I5046" t="str">
        <f t="shared" si="547"/>
        <v/>
      </c>
      <c r="N5046" t="str">
        <f t="shared" si="548"/>
        <v/>
      </c>
      <c r="O5046" t="str">
        <f t="shared" si="549"/>
        <v/>
      </c>
      <c r="P5046" t="str">
        <f t="shared" si="550"/>
        <v/>
      </c>
      <c r="Q5046" t="str">
        <f t="shared" si="551"/>
        <v/>
      </c>
      <c r="S5046" t="str">
        <f t="shared" si="552"/>
        <v/>
      </c>
    </row>
    <row r="5047" spans="8:19">
      <c r="H5047" t="str">
        <f t="shared" si="546"/>
        <v/>
      </c>
      <c r="I5047" t="str">
        <f t="shared" si="547"/>
        <v/>
      </c>
      <c r="N5047" t="str">
        <f t="shared" si="548"/>
        <v/>
      </c>
      <c r="O5047" t="str">
        <f t="shared" si="549"/>
        <v/>
      </c>
      <c r="P5047" t="str">
        <f t="shared" si="550"/>
        <v/>
      </c>
      <c r="Q5047" t="str">
        <f t="shared" si="551"/>
        <v/>
      </c>
      <c r="S5047" t="str">
        <f t="shared" si="552"/>
        <v/>
      </c>
    </row>
    <row r="5048" spans="8:19">
      <c r="H5048" t="str">
        <f t="shared" si="546"/>
        <v/>
      </c>
      <c r="I5048" t="str">
        <f t="shared" si="547"/>
        <v/>
      </c>
      <c r="N5048" t="str">
        <f t="shared" si="548"/>
        <v/>
      </c>
      <c r="O5048" t="str">
        <f t="shared" si="549"/>
        <v/>
      </c>
      <c r="P5048" t="str">
        <f t="shared" si="550"/>
        <v/>
      </c>
      <c r="Q5048" t="str">
        <f t="shared" si="551"/>
        <v/>
      </c>
      <c r="S5048" t="str">
        <f t="shared" si="552"/>
        <v/>
      </c>
    </row>
    <row r="5049" spans="8:19">
      <c r="H5049" t="str">
        <f t="shared" si="546"/>
        <v/>
      </c>
      <c r="I5049" t="str">
        <f t="shared" si="547"/>
        <v/>
      </c>
      <c r="N5049" t="str">
        <f t="shared" si="548"/>
        <v/>
      </c>
      <c r="O5049" t="str">
        <f t="shared" si="549"/>
        <v/>
      </c>
      <c r="P5049" t="str">
        <f t="shared" si="550"/>
        <v/>
      </c>
      <c r="Q5049" t="str">
        <f t="shared" si="551"/>
        <v/>
      </c>
      <c r="S5049" t="str">
        <f t="shared" si="552"/>
        <v/>
      </c>
    </row>
    <row r="5050" spans="8:19">
      <c r="H5050" t="str">
        <f t="shared" si="546"/>
        <v/>
      </c>
      <c r="I5050" t="str">
        <f t="shared" si="547"/>
        <v/>
      </c>
      <c r="N5050" t="str">
        <f t="shared" si="548"/>
        <v/>
      </c>
      <c r="O5050" t="str">
        <f t="shared" si="549"/>
        <v/>
      </c>
      <c r="P5050" t="str">
        <f t="shared" si="550"/>
        <v/>
      </c>
      <c r="Q5050" t="str">
        <f t="shared" si="551"/>
        <v/>
      </c>
      <c r="S5050" t="str">
        <f t="shared" si="552"/>
        <v/>
      </c>
    </row>
    <row r="5051" spans="8:19">
      <c r="H5051" t="str">
        <f t="shared" si="546"/>
        <v/>
      </c>
      <c r="I5051" t="str">
        <f t="shared" si="547"/>
        <v/>
      </c>
      <c r="N5051" t="str">
        <f t="shared" si="548"/>
        <v/>
      </c>
      <c r="O5051" t="str">
        <f t="shared" si="549"/>
        <v/>
      </c>
      <c r="P5051" t="str">
        <f t="shared" si="550"/>
        <v/>
      </c>
      <c r="Q5051" t="str">
        <f t="shared" si="551"/>
        <v/>
      </c>
      <c r="S5051" t="str">
        <f t="shared" si="552"/>
        <v/>
      </c>
    </row>
    <row r="5052" spans="8:19">
      <c r="H5052" t="str">
        <f t="shared" si="546"/>
        <v/>
      </c>
      <c r="I5052" t="str">
        <f t="shared" si="547"/>
        <v/>
      </c>
      <c r="N5052" t="str">
        <f t="shared" si="548"/>
        <v/>
      </c>
      <c r="O5052" t="str">
        <f t="shared" si="549"/>
        <v/>
      </c>
      <c r="P5052" t="str">
        <f t="shared" si="550"/>
        <v/>
      </c>
      <c r="Q5052" t="str">
        <f t="shared" si="551"/>
        <v/>
      </c>
      <c r="S5052" t="str">
        <f t="shared" si="552"/>
        <v/>
      </c>
    </row>
    <row r="5053" spans="8:19">
      <c r="H5053" t="str">
        <f t="shared" si="546"/>
        <v/>
      </c>
      <c r="I5053" t="str">
        <f t="shared" si="547"/>
        <v/>
      </c>
      <c r="N5053" t="str">
        <f t="shared" si="548"/>
        <v/>
      </c>
      <c r="O5053" t="str">
        <f t="shared" si="549"/>
        <v/>
      </c>
      <c r="P5053" t="str">
        <f t="shared" si="550"/>
        <v/>
      </c>
      <c r="Q5053" t="str">
        <f t="shared" si="551"/>
        <v/>
      </c>
      <c r="S5053" t="str">
        <f t="shared" si="552"/>
        <v/>
      </c>
    </row>
    <row r="5054" spans="8:19">
      <c r="H5054" t="str">
        <f t="shared" si="546"/>
        <v/>
      </c>
      <c r="I5054" t="str">
        <f t="shared" si="547"/>
        <v/>
      </c>
      <c r="N5054" t="str">
        <f t="shared" si="548"/>
        <v/>
      </c>
      <c r="O5054" t="str">
        <f t="shared" si="549"/>
        <v/>
      </c>
      <c r="P5054" t="str">
        <f t="shared" si="550"/>
        <v/>
      </c>
      <c r="Q5054" t="str">
        <f t="shared" si="551"/>
        <v/>
      </c>
      <c r="S5054" t="str">
        <f t="shared" si="552"/>
        <v/>
      </c>
    </row>
    <row r="5055" spans="8:19">
      <c r="H5055" t="str">
        <f t="shared" si="546"/>
        <v/>
      </c>
      <c r="I5055" t="str">
        <f t="shared" si="547"/>
        <v/>
      </c>
      <c r="N5055" t="str">
        <f t="shared" si="548"/>
        <v/>
      </c>
      <c r="O5055" t="str">
        <f t="shared" si="549"/>
        <v/>
      </c>
      <c r="P5055" t="str">
        <f t="shared" si="550"/>
        <v/>
      </c>
      <c r="Q5055" t="str">
        <f t="shared" si="551"/>
        <v/>
      </c>
      <c r="S5055" t="str">
        <f t="shared" si="552"/>
        <v/>
      </c>
    </row>
    <row r="5056" spans="8:19">
      <c r="H5056" t="str">
        <f t="shared" si="546"/>
        <v/>
      </c>
      <c r="I5056" t="str">
        <f t="shared" si="547"/>
        <v/>
      </c>
      <c r="N5056" t="str">
        <f t="shared" si="548"/>
        <v/>
      </c>
      <c r="O5056" t="str">
        <f t="shared" si="549"/>
        <v/>
      </c>
      <c r="P5056" t="str">
        <f t="shared" si="550"/>
        <v/>
      </c>
      <c r="Q5056" t="str">
        <f t="shared" si="551"/>
        <v/>
      </c>
      <c r="S5056" t="str">
        <f t="shared" si="552"/>
        <v/>
      </c>
    </row>
    <row r="5057" spans="8:19">
      <c r="H5057" t="str">
        <f t="shared" si="546"/>
        <v/>
      </c>
      <c r="I5057" t="str">
        <f t="shared" si="547"/>
        <v/>
      </c>
      <c r="N5057" t="str">
        <f t="shared" si="548"/>
        <v/>
      </c>
      <c r="O5057" t="str">
        <f t="shared" si="549"/>
        <v/>
      </c>
      <c r="P5057" t="str">
        <f t="shared" si="550"/>
        <v/>
      </c>
      <c r="Q5057" t="str">
        <f t="shared" si="551"/>
        <v/>
      </c>
      <c r="S5057" t="str">
        <f t="shared" si="552"/>
        <v/>
      </c>
    </row>
    <row r="5058" spans="8:19">
      <c r="H5058" t="str">
        <f t="shared" si="546"/>
        <v/>
      </c>
      <c r="I5058" t="str">
        <f t="shared" si="547"/>
        <v/>
      </c>
      <c r="N5058" t="str">
        <f t="shared" si="548"/>
        <v/>
      </c>
      <c r="O5058" t="str">
        <f t="shared" si="549"/>
        <v/>
      </c>
      <c r="P5058" t="str">
        <f t="shared" si="550"/>
        <v/>
      </c>
      <c r="Q5058" t="str">
        <f t="shared" si="551"/>
        <v/>
      </c>
      <c r="S5058" t="str">
        <f t="shared" si="552"/>
        <v/>
      </c>
    </row>
    <row r="5059" spans="8:19">
      <c r="H5059" t="str">
        <f t="shared" ref="H5059:H5122" si="553">IF(A5059&lt;&gt;"",0,"")</f>
        <v/>
      </c>
      <c r="I5059" t="str">
        <f t="shared" ref="I5059:I5122" si="554">IF(A5059&lt;&gt;"",0,"")</f>
        <v/>
      </c>
      <c r="N5059" t="str">
        <f t="shared" ref="N5059:N5122" si="555">IF(A5059&lt;&gt;"",0,"")</f>
        <v/>
      </c>
      <c r="O5059" t="str">
        <f t="shared" ref="O5059:O5122" si="556">IF(A5059&lt;&gt;"",0,"")</f>
        <v/>
      </c>
      <c r="P5059" t="str">
        <f t="shared" ref="P5059:P5122" si="557">IF(A5059&lt;&gt;"",0,"")</f>
        <v/>
      </c>
      <c r="Q5059" t="str">
        <f t="shared" ref="Q5059:Q5122" si="558">IF(A5059&lt;&gt;"",0,"")</f>
        <v/>
      </c>
      <c r="S5059" t="str">
        <f t="shared" ref="S5059:S5122" si="559">IF(A5059&lt;&gt;"",0,"")</f>
        <v/>
      </c>
    </row>
    <row r="5060" spans="8:19">
      <c r="H5060" t="str">
        <f t="shared" si="553"/>
        <v/>
      </c>
      <c r="I5060" t="str">
        <f t="shared" si="554"/>
        <v/>
      </c>
      <c r="N5060" t="str">
        <f t="shared" si="555"/>
        <v/>
      </c>
      <c r="O5060" t="str">
        <f t="shared" si="556"/>
        <v/>
      </c>
      <c r="P5060" t="str">
        <f t="shared" si="557"/>
        <v/>
      </c>
      <c r="Q5060" t="str">
        <f t="shared" si="558"/>
        <v/>
      </c>
      <c r="S5060" t="str">
        <f t="shared" si="559"/>
        <v/>
      </c>
    </row>
    <row r="5061" spans="8:19">
      <c r="H5061" t="str">
        <f t="shared" si="553"/>
        <v/>
      </c>
      <c r="I5061" t="str">
        <f t="shared" si="554"/>
        <v/>
      </c>
      <c r="N5061" t="str">
        <f t="shared" si="555"/>
        <v/>
      </c>
      <c r="O5061" t="str">
        <f t="shared" si="556"/>
        <v/>
      </c>
      <c r="P5061" t="str">
        <f t="shared" si="557"/>
        <v/>
      </c>
      <c r="Q5061" t="str">
        <f t="shared" si="558"/>
        <v/>
      </c>
      <c r="S5061" t="str">
        <f t="shared" si="559"/>
        <v/>
      </c>
    </row>
    <row r="5062" spans="8:19">
      <c r="H5062" t="str">
        <f t="shared" si="553"/>
        <v/>
      </c>
      <c r="I5062" t="str">
        <f t="shared" si="554"/>
        <v/>
      </c>
      <c r="N5062" t="str">
        <f t="shared" si="555"/>
        <v/>
      </c>
      <c r="O5062" t="str">
        <f t="shared" si="556"/>
        <v/>
      </c>
      <c r="P5062" t="str">
        <f t="shared" si="557"/>
        <v/>
      </c>
      <c r="Q5062" t="str">
        <f t="shared" si="558"/>
        <v/>
      </c>
      <c r="S5062" t="str">
        <f t="shared" si="559"/>
        <v/>
      </c>
    </row>
    <row r="5063" spans="8:19">
      <c r="H5063" t="str">
        <f t="shared" si="553"/>
        <v/>
      </c>
      <c r="I5063" t="str">
        <f t="shared" si="554"/>
        <v/>
      </c>
      <c r="N5063" t="str">
        <f t="shared" si="555"/>
        <v/>
      </c>
      <c r="O5063" t="str">
        <f t="shared" si="556"/>
        <v/>
      </c>
      <c r="P5063" t="str">
        <f t="shared" si="557"/>
        <v/>
      </c>
      <c r="Q5063" t="str">
        <f t="shared" si="558"/>
        <v/>
      </c>
      <c r="S5063" t="str">
        <f t="shared" si="559"/>
        <v/>
      </c>
    </row>
    <row r="5064" spans="8:19">
      <c r="H5064" t="str">
        <f t="shared" si="553"/>
        <v/>
      </c>
      <c r="I5064" t="str">
        <f t="shared" si="554"/>
        <v/>
      </c>
      <c r="N5064" t="str">
        <f t="shared" si="555"/>
        <v/>
      </c>
      <c r="O5064" t="str">
        <f t="shared" si="556"/>
        <v/>
      </c>
      <c r="P5064" t="str">
        <f t="shared" si="557"/>
        <v/>
      </c>
      <c r="Q5064" t="str">
        <f t="shared" si="558"/>
        <v/>
      </c>
      <c r="S5064" t="str">
        <f t="shared" si="559"/>
        <v/>
      </c>
    </row>
    <row r="5065" spans="8:19">
      <c r="H5065" t="str">
        <f t="shared" si="553"/>
        <v/>
      </c>
      <c r="I5065" t="str">
        <f t="shared" si="554"/>
        <v/>
      </c>
      <c r="N5065" t="str">
        <f t="shared" si="555"/>
        <v/>
      </c>
      <c r="O5065" t="str">
        <f t="shared" si="556"/>
        <v/>
      </c>
      <c r="P5065" t="str">
        <f t="shared" si="557"/>
        <v/>
      </c>
      <c r="Q5065" t="str">
        <f t="shared" si="558"/>
        <v/>
      </c>
      <c r="S5065" t="str">
        <f t="shared" si="559"/>
        <v/>
      </c>
    </row>
    <row r="5066" spans="8:19">
      <c r="H5066" t="str">
        <f t="shared" si="553"/>
        <v/>
      </c>
      <c r="I5066" t="str">
        <f t="shared" si="554"/>
        <v/>
      </c>
      <c r="N5066" t="str">
        <f t="shared" si="555"/>
        <v/>
      </c>
      <c r="O5066" t="str">
        <f t="shared" si="556"/>
        <v/>
      </c>
      <c r="P5066" t="str">
        <f t="shared" si="557"/>
        <v/>
      </c>
      <c r="Q5066" t="str">
        <f t="shared" si="558"/>
        <v/>
      </c>
      <c r="S5066" t="str">
        <f t="shared" si="559"/>
        <v/>
      </c>
    </row>
    <row r="5067" spans="8:19">
      <c r="H5067" t="str">
        <f t="shared" si="553"/>
        <v/>
      </c>
      <c r="I5067" t="str">
        <f t="shared" si="554"/>
        <v/>
      </c>
      <c r="N5067" t="str">
        <f t="shared" si="555"/>
        <v/>
      </c>
      <c r="O5067" t="str">
        <f t="shared" si="556"/>
        <v/>
      </c>
      <c r="P5067" t="str">
        <f t="shared" si="557"/>
        <v/>
      </c>
      <c r="Q5067" t="str">
        <f t="shared" si="558"/>
        <v/>
      </c>
      <c r="S5067" t="str">
        <f t="shared" si="559"/>
        <v/>
      </c>
    </row>
    <row r="5068" spans="8:19">
      <c r="H5068" t="str">
        <f t="shared" si="553"/>
        <v/>
      </c>
      <c r="I5068" t="str">
        <f t="shared" si="554"/>
        <v/>
      </c>
      <c r="N5068" t="str">
        <f t="shared" si="555"/>
        <v/>
      </c>
      <c r="O5068" t="str">
        <f t="shared" si="556"/>
        <v/>
      </c>
      <c r="P5068" t="str">
        <f t="shared" si="557"/>
        <v/>
      </c>
      <c r="Q5068" t="str">
        <f t="shared" si="558"/>
        <v/>
      </c>
      <c r="S5068" t="str">
        <f t="shared" si="559"/>
        <v/>
      </c>
    </row>
    <row r="5069" spans="8:19">
      <c r="H5069" t="str">
        <f t="shared" si="553"/>
        <v/>
      </c>
      <c r="I5069" t="str">
        <f t="shared" si="554"/>
        <v/>
      </c>
      <c r="N5069" t="str">
        <f t="shared" si="555"/>
        <v/>
      </c>
      <c r="O5069" t="str">
        <f t="shared" si="556"/>
        <v/>
      </c>
      <c r="P5069" t="str">
        <f t="shared" si="557"/>
        <v/>
      </c>
      <c r="Q5069" t="str">
        <f t="shared" si="558"/>
        <v/>
      </c>
      <c r="S5069" t="str">
        <f t="shared" si="559"/>
        <v/>
      </c>
    </row>
    <row r="5070" spans="8:19">
      <c r="H5070" t="str">
        <f t="shared" si="553"/>
        <v/>
      </c>
      <c r="I5070" t="str">
        <f t="shared" si="554"/>
        <v/>
      </c>
      <c r="N5070" t="str">
        <f t="shared" si="555"/>
        <v/>
      </c>
      <c r="O5070" t="str">
        <f t="shared" si="556"/>
        <v/>
      </c>
      <c r="P5070" t="str">
        <f t="shared" si="557"/>
        <v/>
      </c>
      <c r="Q5070" t="str">
        <f t="shared" si="558"/>
        <v/>
      </c>
      <c r="S5070" t="str">
        <f t="shared" si="559"/>
        <v/>
      </c>
    </row>
    <row r="5071" spans="8:19">
      <c r="H5071" t="str">
        <f t="shared" si="553"/>
        <v/>
      </c>
      <c r="I5071" t="str">
        <f t="shared" si="554"/>
        <v/>
      </c>
      <c r="N5071" t="str">
        <f t="shared" si="555"/>
        <v/>
      </c>
      <c r="O5071" t="str">
        <f t="shared" si="556"/>
        <v/>
      </c>
      <c r="P5071" t="str">
        <f t="shared" si="557"/>
        <v/>
      </c>
      <c r="Q5071" t="str">
        <f t="shared" si="558"/>
        <v/>
      </c>
      <c r="S5071" t="str">
        <f t="shared" si="559"/>
        <v/>
      </c>
    </row>
    <row r="5072" spans="8:19">
      <c r="H5072" t="str">
        <f t="shared" si="553"/>
        <v/>
      </c>
      <c r="I5072" t="str">
        <f t="shared" si="554"/>
        <v/>
      </c>
      <c r="N5072" t="str">
        <f t="shared" si="555"/>
        <v/>
      </c>
      <c r="O5072" t="str">
        <f t="shared" si="556"/>
        <v/>
      </c>
      <c r="P5072" t="str">
        <f t="shared" si="557"/>
        <v/>
      </c>
      <c r="Q5072" t="str">
        <f t="shared" si="558"/>
        <v/>
      </c>
      <c r="S5072" t="str">
        <f t="shared" si="559"/>
        <v/>
      </c>
    </row>
    <row r="5073" spans="8:19">
      <c r="H5073" t="str">
        <f t="shared" si="553"/>
        <v/>
      </c>
      <c r="I5073" t="str">
        <f t="shared" si="554"/>
        <v/>
      </c>
      <c r="N5073" t="str">
        <f t="shared" si="555"/>
        <v/>
      </c>
      <c r="O5073" t="str">
        <f t="shared" si="556"/>
        <v/>
      </c>
      <c r="P5073" t="str">
        <f t="shared" si="557"/>
        <v/>
      </c>
      <c r="Q5073" t="str">
        <f t="shared" si="558"/>
        <v/>
      </c>
      <c r="S5073" t="str">
        <f t="shared" si="559"/>
        <v/>
      </c>
    </row>
    <row r="5074" spans="8:19">
      <c r="H5074" t="str">
        <f t="shared" si="553"/>
        <v/>
      </c>
      <c r="I5074" t="str">
        <f t="shared" si="554"/>
        <v/>
      </c>
      <c r="N5074" t="str">
        <f t="shared" si="555"/>
        <v/>
      </c>
      <c r="O5074" t="str">
        <f t="shared" si="556"/>
        <v/>
      </c>
      <c r="P5074" t="str">
        <f t="shared" si="557"/>
        <v/>
      </c>
      <c r="Q5074" t="str">
        <f t="shared" si="558"/>
        <v/>
      </c>
      <c r="S5074" t="str">
        <f t="shared" si="559"/>
        <v/>
      </c>
    </row>
    <row r="5075" spans="8:19">
      <c r="H5075" t="str">
        <f t="shared" si="553"/>
        <v/>
      </c>
      <c r="I5075" t="str">
        <f t="shared" si="554"/>
        <v/>
      </c>
      <c r="N5075" t="str">
        <f t="shared" si="555"/>
        <v/>
      </c>
      <c r="O5075" t="str">
        <f t="shared" si="556"/>
        <v/>
      </c>
      <c r="P5075" t="str">
        <f t="shared" si="557"/>
        <v/>
      </c>
      <c r="Q5075" t="str">
        <f t="shared" si="558"/>
        <v/>
      </c>
      <c r="S5075" t="str">
        <f t="shared" si="559"/>
        <v/>
      </c>
    </row>
    <row r="5076" spans="8:19">
      <c r="H5076" t="str">
        <f t="shared" si="553"/>
        <v/>
      </c>
      <c r="I5076" t="str">
        <f t="shared" si="554"/>
        <v/>
      </c>
      <c r="N5076" t="str">
        <f t="shared" si="555"/>
        <v/>
      </c>
      <c r="O5076" t="str">
        <f t="shared" si="556"/>
        <v/>
      </c>
      <c r="P5076" t="str">
        <f t="shared" si="557"/>
        <v/>
      </c>
      <c r="Q5076" t="str">
        <f t="shared" si="558"/>
        <v/>
      </c>
      <c r="S5076" t="str">
        <f t="shared" si="559"/>
        <v/>
      </c>
    </row>
    <row r="5077" spans="8:19">
      <c r="H5077" t="str">
        <f t="shared" si="553"/>
        <v/>
      </c>
      <c r="I5077" t="str">
        <f t="shared" si="554"/>
        <v/>
      </c>
      <c r="N5077" t="str">
        <f t="shared" si="555"/>
        <v/>
      </c>
      <c r="O5077" t="str">
        <f t="shared" si="556"/>
        <v/>
      </c>
      <c r="P5077" t="str">
        <f t="shared" si="557"/>
        <v/>
      </c>
      <c r="Q5077" t="str">
        <f t="shared" si="558"/>
        <v/>
      </c>
      <c r="S5077" t="str">
        <f t="shared" si="559"/>
        <v/>
      </c>
    </row>
    <row r="5078" spans="8:19">
      <c r="H5078" t="str">
        <f t="shared" si="553"/>
        <v/>
      </c>
      <c r="I5078" t="str">
        <f t="shared" si="554"/>
        <v/>
      </c>
      <c r="N5078" t="str">
        <f t="shared" si="555"/>
        <v/>
      </c>
      <c r="O5078" t="str">
        <f t="shared" si="556"/>
        <v/>
      </c>
      <c r="P5078" t="str">
        <f t="shared" si="557"/>
        <v/>
      </c>
      <c r="Q5078" t="str">
        <f t="shared" si="558"/>
        <v/>
      </c>
      <c r="S5078" t="str">
        <f t="shared" si="559"/>
        <v/>
      </c>
    </row>
    <row r="5079" spans="8:19">
      <c r="H5079" t="str">
        <f t="shared" si="553"/>
        <v/>
      </c>
      <c r="I5079" t="str">
        <f t="shared" si="554"/>
        <v/>
      </c>
      <c r="N5079" t="str">
        <f t="shared" si="555"/>
        <v/>
      </c>
      <c r="O5079" t="str">
        <f t="shared" si="556"/>
        <v/>
      </c>
      <c r="P5079" t="str">
        <f t="shared" si="557"/>
        <v/>
      </c>
      <c r="Q5079" t="str">
        <f t="shared" si="558"/>
        <v/>
      </c>
      <c r="S5079" t="str">
        <f t="shared" si="559"/>
        <v/>
      </c>
    </row>
    <row r="5080" spans="8:19">
      <c r="H5080" t="str">
        <f t="shared" si="553"/>
        <v/>
      </c>
      <c r="I5080" t="str">
        <f t="shared" si="554"/>
        <v/>
      </c>
      <c r="N5080" t="str">
        <f t="shared" si="555"/>
        <v/>
      </c>
      <c r="O5080" t="str">
        <f t="shared" si="556"/>
        <v/>
      </c>
      <c r="P5080" t="str">
        <f t="shared" si="557"/>
        <v/>
      </c>
      <c r="Q5080" t="str">
        <f t="shared" si="558"/>
        <v/>
      </c>
      <c r="S5080" t="str">
        <f t="shared" si="559"/>
        <v/>
      </c>
    </row>
    <row r="5081" spans="8:19">
      <c r="H5081" t="str">
        <f t="shared" si="553"/>
        <v/>
      </c>
      <c r="I5081" t="str">
        <f t="shared" si="554"/>
        <v/>
      </c>
      <c r="N5081" t="str">
        <f t="shared" si="555"/>
        <v/>
      </c>
      <c r="O5081" t="str">
        <f t="shared" si="556"/>
        <v/>
      </c>
      <c r="P5081" t="str">
        <f t="shared" si="557"/>
        <v/>
      </c>
      <c r="Q5081" t="str">
        <f t="shared" si="558"/>
        <v/>
      </c>
      <c r="S5081" t="str">
        <f t="shared" si="559"/>
        <v/>
      </c>
    </row>
    <row r="5082" spans="8:19">
      <c r="H5082" t="str">
        <f t="shared" si="553"/>
        <v/>
      </c>
      <c r="I5082" t="str">
        <f t="shared" si="554"/>
        <v/>
      </c>
      <c r="N5082" t="str">
        <f t="shared" si="555"/>
        <v/>
      </c>
      <c r="O5082" t="str">
        <f t="shared" si="556"/>
        <v/>
      </c>
      <c r="P5082" t="str">
        <f t="shared" si="557"/>
        <v/>
      </c>
      <c r="Q5082" t="str">
        <f t="shared" si="558"/>
        <v/>
      </c>
      <c r="S5082" t="str">
        <f t="shared" si="559"/>
        <v/>
      </c>
    </row>
    <row r="5083" spans="8:19">
      <c r="H5083" t="str">
        <f t="shared" si="553"/>
        <v/>
      </c>
      <c r="I5083" t="str">
        <f t="shared" si="554"/>
        <v/>
      </c>
      <c r="N5083" t="str">
        <f t="shared" si="555"/>
        <v/>
      </c>
      <c r="O5083" t="str">
        <f t="shared" si="556"/>
        <v/>
      </c>
      <c r="P5083" t="str">
        <f t="shared" si="557"/>
        <v/>
      </c>
      <c r="Q5083" t="str">
        <f t="shared" si="558"/>
        <v/>
      </c>
      <c r="S5083" t="str">
        <f t="shared" si="559"/>
        <v/>
      </c>
    </row>
    <row r="5084" spans="8:19">
      <c r="H5084" t="str">
        <f t="shared" si="553"/>
        <v/>
      </c>
      <c r="I5084" t="str">
        <f t="shared" si="554"/>
        <v/>
      </c>
      <c r="N5084" t="str">
        <f t="shared" si="555"/>
        <v/>
      </c>
      <c r="O5084" t="str">
        <f t="shared" si="556"/>
        <v/>
      </c>
      <c r="P5084" t="str">
        <f t="shared" si="557"/>
        <v/>
      </c>
      <c r="Q5084" t="str">
        <f t="shared" si="558"/>
        <v/>
      </c>
      <c r="S5084" t="str">
        <f t="shared" si="559"/>
        <v/>
      </c>
    </row>
    <row r="5085" spans="8:19">
      <c r="H5085" t="str">
        <f t="shared" si="553"/>
        <v/>
      </c>
      <c r="I5085" t="str">
        <f t="shared" si="554"/>
        <v/>
      </c>
      <c r="N5085" t="str">
        <f t="shared" si="555"/>
        <v/>
      </c>
      <c r="O5085" t="str">
        <f t="shared" si="556"/>
        <v/>
      </c>
      <c r="P5085" t="str">
        <f t="shared" si="557"/>
        <v/>
      </c>
      <c r="Q5085" t="str">
        <f t="shared" si="558"/>
        <v/>
      </c>
      <c r="S5085" t="str">
        <f t="shared" si="559"/>
        <v/>
      </c>
    </row>
    <row r="5086" spans="8:19">
      <c r="H5086" t="str">
        <f t="shared" si="553"/>
        <v/>
      </c>
      <c r="I5086" t="str">
        <f t="shared" si="554"/>
        <v/>
      </c>
      <c r="N5086" t="str">
        <f t="shared" si="555"/>
        <v/>
      </c>
      <c r="O5086" t="str">
        <f t="shared" si="556"/>
        <v/>
      </c>
      <c r="P5086" t="str">
        <f t="shared" si="557"/>
        <v/>
      </c>
      <c r="Q5086" t="str">
        <f t="shared" si="558"/>
        <v/>
      </c>
      <c r="S5086" t="str">
        <f t="shared" si="559"/>
        <v/>
      </c>
    </row>
    <row r="5087" spans="8:19">
      <c r="H5087" t="str">
        <f t="shared" si="553"/>
        <v/>
      </c>
      <c r="I5087" t="str">
        <f t="shared" si="554"/>
        <v/>
      </c>
      <c r="N5087" t="str">
        <f t="shared" si="555"/>
        <v/>
      </c>
      <c r="O5087" t="str">
        <f t="shared" si="556"/>
        <v/>
      </c>
      <c r="P5087" t="str">
        <f t="shared" si="557"/>
        <v/>
      </c>
      <c r="Q5087" t="str">
        <f t="shared" si="558"/>
        <v/>
      </c>
      <c r="S5087" t="str">
        <f t="shared" si="559"/>
        <v/>
      </c>
    </row>
    <row r="5088" spans="8:19">
      <c r="H5088" t="str">
        <f t="shared" si="553"/>
        <v/>
      </c>
      <c r="I5088" t="str">
        <f t="shared" si="554"/>
        <v/>
      </c>
      <c r="N5088" t="str">
        <f t="shared" si="555"/>
        <v/>
      </c>
      <c r="O5088" t="str">
        <f t="shared" si="556"/>
        <v/>
      </c>
      <c r="P5088" t="str">
        <f t="shared" si="557"/>
        <v/>
      </c>
      <c r="Q5088" t="str">
        <f t="shared" si="558"/>
        <v/>
      </c>
      <c r="S5088" t="str">
        <f t="shared" si="559"/>
        <v/>
      </c>
    </row>
    <row r="5089" spans="8:19">
      <c r="H5089" t="str">
        <f t="shared" si="553"/>
        <v/>
      </c>
      <c r="I5089" t="str">
        <f t="shared" si="554"/>
        <v/>
      </c>
      <c r="N5089" t="str">
        <f t="shared" si="555"/>
        <v/>
      </c>
      <c r="O5089" t="str">
        <f t="shared" si="556"/>
        <v/>
      </c>
      <c r="P5089" t="str">
        <f t="shared" si="557"/>
        <v/>
      </c>
      <c r="Q5089" t="str">
        <f t="shared" si="558"/>
        <v/>
      </c>
      <c r="S5089" t="str">
        <f t="shared" si="559"/>
        <v/>
      </c>
    </row>
    <row r="5090" spans="8:19">
      <c r="H5090" t="str">
        <f t="shared" si="553"/>
        <v/>
      </c>
      <c r="I5090" t="str">
        <f t="shared" si="554"/>
        <v/>
      </c>
      <c r="N5090" t="str">
        <f t="shared" si="555"/>
        <v/>
      </c>
      <c r="O5090" t="str">
        <f t="shared" si="556"/>
        <v/>
      </c>
      <c r="P5090" t="str">
        <f t="shared" si="557"/>
        <v/>
      </c>
      <c r="Q5090" t="str">
        <f t="shared" si="558"/>
        <v/>
      </c>
      <c r="S5090" t="str">
        <f t="shared" si="559"/>
        <v/>
      </c>
    </row>
    <row r="5091" spans="8:19">
      <c r="H5091" t="str">
        <f t="shared" si="553"/>
        <v/>
      </c>
      <c r="I5091" t="str">
        <f t="shared" si="554"/>
        <v/>
      </c>
      <c r="N5091" t="str">
        <f t="shared" si="555"/>
        <v/>
      </c>
      <c r="O5091" t="str">
        <f t="shared" si="556"/>
        <v/>
      </c>
      <c r="P5091" t="str">
        <f t="shared" si="557"/>
        <v/>
      </c>
      <c r="Q5091" t="str">
        <f t="shared" si="558"/>
        <v/>
      </c>
      <c r="S5091" t="str">
        <f t="shared" si="559"/>
        <v/>
      </c>
    </row>
    <row r="5092" spans="8:19">
      <c r="H5092" t="str">
        <f t="shared" si="553"/>
        <v/>
      </c>
      <c r="I5092" t="str">
        <f t="shared" si="554"/>
        <v/>
      </c>
      <c r="N5092" t="str">
        <f t="shared" si="555"/>
        <v/>
      </c>
      <c r="O5092" t="str">
        <f t="shared" si="556"/>
        <v/>
      </c>
      <c r="P5092" t="str">
        <f t="shared" si="557"/>
        <v/>
      </c>
      <c r="Q5092" t="str">
        <f t="shared" si="558"/>
        <v/>
      </c>
      <c r="S5092" t="str">
        <f t="shared" si="559"/>
        <v/>
      </c>
    </row>
    <row r="5093" spans="8:19">
      <c r="H5093" t="str">
        <f t="shared" si="553"/>
        <v/>
      </c>
      <c r="I5093" t="str">
        <f t="shared" si="554"/>
        <v/>
      </c>
      <c r="N5093" t="str">
        <f t="shared" si="555"/>
        <v/>
      </c>
      <c r="O5093" t="str">
        <f t="shared" si="556"/>
        <v/>
      </c>
      <c r="P5093" t="str">
        <f t="shared" si="557"/>
        <v/>
      </c>
      <c r="Q5093" t="str">
        <f t="shared" si="558"/>
        <v/>
      </c>
      <c r="S5093" t="str">
        <f t="shared" si="559"/>
        <v/>
      </c>
    </row>
    <row r="5094" spans="8:19">
      <c r="H5094" t="str">
        <f t="shared" si="553"/>
        <v/>
      </c>
      <c r="I5094" t="str">
        <f t="shared" si="554"/>
        <v/>
      </c>
      <c r="N5094" t="str">
        <f t="shared" si="555"/>
        <v/>
      </c>
      <c r="O5094" t="str">
        <f t="shared" si="556"/>
        <v/>
      </c>
      <c r="P5094" t="str">
        <f t="shared" si="557"/>
        <v/>
      </c>
      <c r="Q5094" t="str">
        <f t="shared" si="558"/>
        <v/>
      </c>
      <c r="S5094" t="str">
        <f t="shared" si="559"/>
        <v/>
      </c>
    </row>
    <row r="5095" spans="8:19">
      <c r="H5095" t="str">
        <f t="shared" si="553"/>
        <v/>
      </c>
      <c r="I5095" t="str">
        <f t="shared" si="554"/>
        <v/>
      </c>
      <c r="N5095" t="str">
        <f t="shared" si="555"/>
        <v/>
      </c>
      <c r="O5095" t="str">
        <f t="shared" si="556"/>
        <v/>
      </c>
      <c r="P5095" t="str">
        <f t="shared" si="557"/>
        <v/>
      </c>
      <c r="Q5095" t="str">
        <f t="shared" si="558"/>
        <v/>
      </c>
      <c r="S5095" t="str">
        <f t="shared" si="559"/>
        <v/>
      </c>
    </row>
    <row r="5096" spans="8:19">
      <c r="H5096" t="str">
        <f t="shared" si="553"/>
        <v/>
      </c>
      <c r="I5096" t="str">
        <f t="shared" si="554"/>
        <v/>
      </c>
      <c r="N5096" t="str">
        <f t="shared" si="555"/>
        <v/>
      </c>
      <c r="O5096" t="str">
        <f t="shared" si="556"/>
        <v/>
      </c>
      <c r="P5096" t="str">
        <f t="shared" si="557"/>
        <v/>
      </c>
      <c r="Q5096" t="str">
        <f t="shared" si="558"/>
        <v/>
      </c>
      <c r="S5096" t="str">
        <f t="shared" si="559"/>
        <v/>
      </c>
    </row>
    <row r="5097" spans="8:19">
      <c r="H5097" t="str">
        <f t="shared" si="553"/>
        <v/>
      </c>
      <c r="I5097" t="str">
        <f t="shared" si="554"/>
        <v/>
      </c>
      <c r="N5097" t="str">
        <f t="shared" si="555"/>
        <v/>
      </c>
      <c r="O5097" t="str">
        <f t="shared" si="556"/>
        <v/>
      </c>
      <c r="P5097" t="str">
        <f t="shared" si="557"/>
        <v/>
      </c>
      <c r="Q5097" t="str">
        <f t="shared" si="558"/>
        <v/>
      </c>
      <c r="S5097" t="str">
        <f t="shared" si="559"/>
        <v/>
      </c>
    </row>
    <row r="5098" spans="8:19">
      <c r="H5098" t="str">
        <f t="shared" si="553"/>
        <v/>
      </c>
      <c r="I5098" t="str">
        <f t="shared" si="554"/>
        <v/>
      </c>
      <c r="N5098" t="str">
        <f t="shared" si="555"/>
        <v/>
      </c>
      <c r="O5098" t="str">
        <f t="shared" si="556"/>
        <v/>
      </c>
      <c r="P5098" t="str">
        <f t="shared" si="557"/>
        <v/>
      </c>
      <c r="Q5098" t="str">
        <f t="shared" si="558"/>
        <v/>
      </c>
      <c r="S5098" t="str">
        <f t="shared" si="559"/>
        <v/>
      </c>
    </row>
    <row r="5099" spans="8:19">
      <c r="H5099" t="str">
        <f t="shared" si="553"/>
        <v/>
      </c>
      <c r="I5099" t="str">
        <f t="shared" si="554"/>
        <v/>
      </c>
      <c r="N5099" t="str">
        <f t="shared" si="555"/>
        <v/>
      </c>
      <c r="O5099" t="str">
        <f t="shared" si="556"/>
        <v/>
      </c>
      <c r="P5099" t="str">
        <f t="shared" si="557"/>
        <v/>
      </c>
      <c r="Q5099" t="str">
        <f t="shared" si="558"/>
        <v/>
      </c>
      <c r="S5099" t="str">
        <f t="shared" si="559"/>
        <v/>
      </c>
    </row>
    <row r="5100" spans="8:19">
      <c r="H5100" t="str">
        <f t="shared" si="553"/>
        <v/>
      </c>
      <c r="I5100" t="str">
        <f t="shared" si="554"/>
        <v/>
      </c>
      <c r="N5100" t="str">
        <f t="shared" si="555"/>
        <v/>
      </c>
      <c r="O5100" t="str">
        <f t="shared" si="556"/>
        <v/>
      </c>
      <c r="P5100" t="str">
        <f t="shared" si="557"/>
        <v/>
      </c>
      <c r="Q5100" t="str">
        <f t="shared" si="558"/>
        <v/>
      </c>
      <c r="S5100" t="str">
        <f t="shared" si="559"/>
        <v/>
      </c>
    </row>
    <row r="5101" spans="8:19">
      <c r="H5101" t="str">
        <f t="shared" si="553"/>
        <v/>
      </c>
      <c r="I5101" t="str">
        <f t="shared" si="554"/>
        <v/>
      </c>
      <c r="N5101" t="str">
        <f t="shared" si="555"/>
        <v/>
      </c>
      <c r="O5101" t="str">
        <f t="shared" si="556"/>
        <v/>
      </c>
      <c r="P5101" t="str">
        <f t="shared" si="557"/>
        <v/>
      </c>
      <c r="Q5101" t="str">
        <f t="shared" si="558"/>
        <v/>
      </c>
      <c r="S5101" t="str">
        <f t="shared" si="559"/>
        <v/>
      </c>
    </row>
    <row r="5102" spans="8:19">
      <c r="H5102" t="str">
        <f t="shared" si="553"/>
        <v/>
      </c>
      <c r="I5102" t="str">
        <f t="shared" si="554"/>
        <v/>
      </c>
      <c r="N5102" t="str">
        <f t="shared" si="555"/>
        <v/>
      </c>
      <c r="O5102" t="str">
        <f t="shared" si="556"/>
        <v/>
      </c>
      <c r="P5102" t="str">
        <f t="shared" si="557"/>
        <v/>
      </c>
      <c r="Q5102" t="str">
        <f t="shared" si="558"/>
        <v/>
      </c>
      <c r="S5102" t="str">
        <f t="shared" si="559"/>
        <v/>
      </c>
    </row>
    <row r="5103" spans="8:19">
      <c r="H5103" t="str">
        <f t="shared" si="553"/>
        <v/>
      </c>
      <c r="I5103" t="str">
        <f t="shared" si="554"/>
        <v/>
      </c>
      <c r="N5103" t="str">
        <f t="shared" si="555"/>
        <v/>
      </c>
      <c r="O5103" t="str">
        <f t="shared" si="556"/>
        <v/>
      </c>
      <c r="P5103" t="str">
        <f t="shared" si="557"/>
        <v/>
      </c>
      <c r="Q5103" t="str">
        <f t="shared" si="558"/>
        <v/>
      </c>
      <c r="S5103" t="str">
        <f t="shared" si="559"/>
        <v/>
      </c>
    </row>
    <row r="5104" spans="8:19">
      <c r="H5104" t="str">
        <f t="shared" si="553"/>
        <v/>
      </c>
      <c r="I5104" t="str">
        <f t="shared" si="554"/>
        <v/>
      </c>
      <c r="N5104" t="str">
        <f t="shared" si="555"/>
        <v/>
      </c>
      <c r="O5104" t="str">
        <f t="shared" si="556"/>
        <v/>
      </c>
      <c r="P5104" t="str">
        <f t="shared" si="557"/>
        <v/>
      </c>
      <c r="Q5104" t="str">
        <f t="shared" si="558"/>
        <v/>
      </c>
      <c r="S5104" t="str">
        <f t="shared" si="559"/>
        <v/>
      </c>
    </row>
    <row r="5105" spans="8:19">
      <c r="H5105" t="str">
        <f t="shared" si="553"/>
        <v/>
      </c>
      <c r="I5105" t="str">
        <f t="shared" si="554"/>
        <v/>
      </c>
      <c r="N5105" t="str">
        <f t="shared" si="555"/>
        <v/>
      </c>
      <c r="O5105" t="str">
        <f t="shared" si="556"/>
        <v/>
      </c>
      <c r="P5105" t="str">
        <f t="shared" si="557"/>
        <v/>
      </c>
      <c r="Q5105" t="str">
        <f t="shared" si="558"/>
        <v/>
      </c>
      <c r="S5105" t="str">
        <f t="shared" si="559"/>
        <v/>
      </c>
    </row>
    <row r="5106" spans="8:19">
      <c r="H5106" t="str">
        <f t="shared" si="553"/>
        <v/>
      </c>
      <c r="I5106" t="str">
        <f t="shared" si="554"/>
        <v/>
      </c>
      <c r="N5106" t="str">
        <f t="shared" si="555"/>
        <v/>
      </c>
      <c r="O5106" t="str">
        <f t="shared" si="556"/>
        <v/>
      </c>
      <c r="P5106" t="str">
        <f t="shared" si="557"/>
        <v/>
      </c>
      <c r="Q5106" t="str">
        <f t="shared" si="558"/>
        <v/>
      </c>
      <c r="S5106" t="str">
        <f t="shared" si="559"/>
        <v/>
      </c>
    </row>
    <row r="5107" spans="8:19">
      <c r="H5107" t="str">
        <f t="shared" si="553"/>
        <v/>
      </c>
      <c r="I5107" t="str">
        <f t="shared" si="554"/>
        <v/>
      </c>
      <c r="N5107" t="str">
        <f t="shared" si="555"/>
        <v/>
      </c>
      <c r="O5107" t="str">
        <f t="shared" si="556"/>
        <v/>
      </c>
      <c r="P5107" t="str">
        <f t="shared" si="557"/>
        <v/>
      </c>
      <c r="Q5107" t="str">
        <f t="shared" si="558"/>
        <v/>
      </c>
      <c r="S5107" t="str">
        <f t="shared" si="559"/>
        <v/>
      </c>
    </row>
    <row r="5108" spans="8:19">
      <c r="H5108" t="str">
        <f t="shared" si="553"/>
        <v/>
      </c>
      <c r="I5108" t="str">
        <f t="shared" si="554"/>
        <v/>
      </c>
      <c r="N5108" t="str">
        <f t="shared" si="555"/>
        <v/>
      </c>
      <c r="O5108" t="str">
        <f t="shared" si="556"/>
        <v/>
      </c>
      <c r="P5108" t="str">
        <f t="shared" si="557"/>
        <v/>
      </c>
      <c r="Q5108" t="str">
        <f t="shared" si="558"/>
        <v/>
      </c>
      <c r="S5108" t="str">
        <f t="shared" si="559"/>
        <v/>
      </c>
    </row>
    <row r="5109" spans="8:19">
      <c r="H5109" t="str">
        <f t="shared" si="553"/>
        <v/>
      </c>
      <c r="I5109" t="str">
        <f t="shared" si="554"/>
        <v/>
      </c>
      <c r="N5109" t="str">
        <f t="shared" si="555"/>
        <v/>
      </c>
      <c r="O5109" t="str">
        <f t="shared" si="556"/>
        <v/>
      </c>
      <c r="P5109" t="str">
        <f t="shared" si="557"/>
        <v/>
      </c>
      <c r="Q5109" t="str">
        <f t="shared" si="558"/>
        <v/>
      </c>
      <c r="S5109" t="str">
        <f t="shared" si="559"/>
        <v/>
      </c>
    </row>
    <row r="5110" spans="8:19">
      <c r="H5110" t="str">
        <f t="shared" si="553"/>
        <v/>
      </c>
      <c r="I5110" t="str">
        <f t="shared" si="554"/>
        <v/>
      </c>
      <c r="N5110" t="str">
        <f t="shared" si="555"/>
        <v/>
      </c>
      <c r="O5110" t="str">
        <f t="shared" si="556"/>
        <v/>
      </c>
      <c r="P5110" t="str">
        <f t="shared" si="557"/>
        <v/>
      </c>
      <c r="Q5110" t="str">
        <f t="shared" si="558"/>
        <v/>
      </c>
      <c r="S5110" t="str">
        <f t="shared" si="559"/>
        <v/>
      </c>
    </row>
    <row r="5111" spans="8:19">
      <c r="H5111" t="str">
        <f t="shared" si="553"/>
        <v/>
      </c>
      <c r="I5111" t="str">
        <f t="shared" si="554"/>
        <v/>
      </c>
      <c r="N5111" t="str">
        <f t="shared" si="555"/>
        <v/>
      </c>
      <c r="O5111" t="str">
        <f t="shared" si="556"/>
        <v/>
      </c>
      <c r="P5111" t="str">
        <f t="shared" si="557"/>
        <v/>
      </c>
      <c r="Q5111" t="str">
        <f t="shared" si="558"/>
        <v/>
      </c>
      <c r="S5111" t="str">
        <f t="shared" si="559"/>
        <v/>
      </c>
    </row>
    <row r="5112" spans="8:19">
      <c r="H5112" t="str">
        <f t="shared" si="553"/>
        <v/>
      </c>
      <c r="I5112" t="str">
        <f t="shared" si="554"/>
        <v/>
      </c>
      <c r="N5112" t="str">
        <f t="shared" si="555"/>
        <v/>
      </c>
      <c r="O5112" t="str">
        <f t="shared" si="556"/>
        <v/>
      </c>
      <c r="P5112" t="str">
        <f t="shared" si="557"/>
        <v/>
      </c>
      <c r="Q5112" t="str">
        <f t="shared" si="558"/>
        <v/>
      </c>
      <c r="S5112" t="str">
        <f t="shared" si="559"/>
        <v/>
      </c>
    </row>
    <row r="5113" spans="8:19">
      <c r="H5113" t="str">
        <f t="shared" si="553"/>
        <v/>
      </c>
      <c r="I5113" t="str">
        <f t="shared" si="554"/>
        <v/>
      </c>
      <c r="N5113" t="str">
        <f t="shared" si="555"/>
        <v/>
      </c>
      <c r="O5113" t="str">
        <f t="shared" si="556"/>
        <v/>
      </c>
      <c r="P5113" t="str">
        <f t="shared" si="557"/>
        <v/>
      </c>
      <c r="Q5113" t="str">
        <f t="shared" si="558"/>
        <v/>
      </c>
      <c r="S5113" t="str">
        <f t="shared" si="559"/>
        <v/>
      </c>
    </row>
    <row r="5114" spans="8:19">
      <c r="H5114" t="str">
        <f t="shared" si="553"/>
        <v/>
      </c>
      <c r="I5114" t="str">
        <f t="shared" si="554"/>
        <v/>
      </c>
      <c r="N5114" t="str">
        <f t="shared" si="555"/>
        <v/>
      </c>
      <c r="O5114" t="str">
        <f t="shared" si="556"/>
        <v/>
      </c>
      <c r="P5114" t="str">
        <f t="shared" si="557"/>
        <v/>
      </c>
      <c r="Q5114" t="str">
        <f t="shared" si="558"/>
        <v/>
      </c>
      <c r="S5114" t="str">
        <f t="shared" si="559"/>
        <v/>
      </c>
    </row>
    <row r="5115" spans="8:19">
      <c r="H5115" t="str">
        <f t="shared" si="553"/>
        <v/>
      </c>
      <c r="I5115" t="str">
        <f t="shared" si="554"/>
        <v/>
      </c>
      <c r="N5115" t="str">
        <f t="shared" si="555"/>
        <v/>
      </c>
      <c r="O5115" t="str">
        <f t="shared" si="556"/>
        <v/>
      </c>
      <c r="P5115" t="str">
        <f t="shared" si="557"/>
        <v/>
      </c>
      <c r="Q5115" t="str">
        <f t="shared" si="558"/>
        <v/>
      </c>
      <c r="S5115" t="str">
        <f t="shared" si="559"/>
        <v/>
      </c>
    </row>
    <row r="5116" spans="8:19">
      <c r="H5116" t="str">
        <f t="shared" si="553"/>
        <v/>
      </c>
      <c r="I5116" t="str">
        <f t="shared" si="554"/>
        <v/>
      </c>
      <c r="N5116" t="str">
        <f t="shared" si="555"/>
        <v/>
      </c>
      <c r="O5116" t="str">
        <f t="shared" si="556"/>
        <v/>
      </c>
      <c r="P5116" t="str">
        <f t="shared" si="557"/>
        <v/>
      </c>
      <c r="Q5116" t="str">
        <f t="shared" si="558"/>
        <v/>
      </c>
      <c r="S5116" t="str">
        <f t="shared" si="559"/>
        <v/>
      </c>
    </row>
    <row r="5117" spans="8:19">
      <c r="H5117" t="str">
        <f t="shared" si="553"/>
        <v/>
      </c>
      <c r="I5117" t="str">
        <f t="shared" si="554"/>
        <v/>
      </c>
      <c r="N5117" t="str">
        <f t="shared" si="555"/>
        <v/>
      </c>
      <c r="O5117" t="str">
        <f t="shared" si="556"/>
        <v/>
      </c>
      <c r="P5117" t="str">
        <f t="shared" si="557"/>
        <v/>
      </c>
      <c r="Q5117" t="str">
        <f t="shared" si="558"/>
        <v/>
      </c>
      <c r="S5117" t="str">
        <f t="shared" si="559"/>
        <v/>
      </c>
    </row>
    <row r="5118" spans="8:19">
      <c r="H5118" t="str">
        <f t="shared" si="553"/>
        <v/>
      </c>
      <c r="I5118" t="str">
        <f t="shared" si="554"/>
        <v/>
      </c>
      <c r="N5118" t="str">
        <f t="shared" si="555"/>
        <v/>
      </c>
      <c r="O5118" t="str">
        <f t="shared" si="556"/>
        <v/>
      </c>
      <c r="P5118" t="str">
        <f t="shared" si="557"/>
        <v/>
      </c>
      <c r="Q5118" t="str">
        <f t="shared" si="558"/>
        <v/>
      </c>
      <c r="S5118" t="str">
        <f t="shared" si="559"/>
        <v/>
      </c>
    </row>
    <row r="5119" spans="8:19">
      <c r="H5119" t="str">
        <f t="shared" si="553"/>
        <v/>
      </c>
      <c r="I5119" t="str">
        <f t="shared" si="554"/>
        <v/>
      </c>
      <c r="N5119" t="str">
        <f t="shared" si="555"/>
        <v/>
      </c>
      <c r="O5119" t="str">
        <f t="shared" si="556"/>
        <v/>
      </c>
      <c r="P5119" t="str">
        <f t="shared" si="557"/>
        <v/>
      </c>
      <c r="Q5119" t="str">
        <f t="shared" si="558"/>
        <v/>
      </c>
      <c r="S5119" t="str">
        <f t="shared" si="559"/>
        <v/>
      </c>
    </row>
    <row r="5120" spans="8:19">
      <c r="H5120" t="str">
        <f t="shared" si="553"/>
        <v/>
      </c>
      <c r="I5120" t="str">
        <f t="shared" si="554"/>
        <v/>
      </c>
      <c r="N5120" t="str">
        <f t="shared" si="555"/>
        <v/>
      </c>
      <c r="O5120" t="str">
        <f t="shared" si="556"/>
        <v/>
      </c>
      <c r="P5120" t="str">
        <f t="shared" si="557"/>
        <v/>
      </c>
      <c r="Q5120" t="str">
        <f t="shared" si="558"/>
        <v/>
      </c>
      <c r="S5120" t="str">
        <f t="shared" si="559"/>
        <v/>
      </c>
    </row>
    <row r="5121" spans="8:19">
      <c r="H5121" t="str">
        <f t="shared" si="553"/>
        <v/>
      </c>
      <c r="I5121" t="str">
        <f t="shared" si="554"/>
        <v/>
      </c>
      <c r="N5121" t="str">
        <f t="shared" si="555"/>
        <v/>
      </c>
      <c r="O5121" t="str">
        <f t="shared" si="556"/>
        <v/>
      </c>
      <c r="P5121" t="str">
        <f t="shared" si="557"/>
        <v/>
      </c>
      <c r="Q5121" t="str">
        <f t="shared" si="558"/>
        <v/>
      </c>
      <c r="S5121" t="str">
        <f t="shared" si="559"/>
        <v/>
      </c>
    </row>
    <row r="5122" spans="8:19">
      <c r="H5122" t="str">
        <f t="shared" si="553"/>
        <v/>
      </c>
      <c r="I5122" t="str">
        <f t="shared" si="554"/>
        <v/>
      </c>
      <c r="N5122" t="str">
        <f t="shared" si="555"/>
        <v/>
      </c>
      <c r="O5122" t="str">
        <f t="shared" si="556"/>
        <v/>
      </c>
      <c r="P5122" t="str">
        <f t="shared" si="557"/>
        <v/>
      </c>
      <c r="Q5122" t="str">
        <f t="shared" si="558"/>
        <v/>
      </c>
      <c r="S5122" t="str">
        <f t="shared" si="559"/>
        <v/>
      </c>
    </row>
    <row r="5123" spans="8:19">
      <c r="H5123" t="str">
        <f t="shared" ref="H5123:H5186" si="560">IF(A5123&lt;&gt;"",0,"")</f>
        <v/>
      </c>
      <c r="I5123" t="str">
        <f t="shared" ref="I5123:I5186" si="561">IF(A5123&lt;&gt;"",0,"")</f>
        <v/>
      </c>
      <c r="N5123" t="str">
        <f t="shared" ref="N5123:N5186" si="562">IF(A5123&lt;&gt;"",0,"")</f>
        <v/>
      </c>
      <c r="O5123" t="str">
        <f t="shared" ref="O5123:O5186" si="563">IF(A5123&lt;&gt;"",0,"")</f>
        <v/>
      </c>
      <c r="P5123" t="str">
        <f t="shared" ref="P5123:P5186" si="564">IF(A5123&lt;&gt;"",0,"")</f>
        <v/>
      </c>
      <c r="Q5123" t="str">
        <f t="shared" ref="Q5123:Q5186" si="565">IF(A5123&lt;&gt;"",0,"")</f>
        <v/>
      </c>
      <c r="S5123" t="str">
        <f t="shared" ref="S5123:S5186" si="566">IF(A5123&lt;&gt;"",0,"")</f>
        <v/>
      </c>
    </row>
    <row r="5124" spans="8:19">
      <c r="H5124" t="str">
        <f t="shared" si="560"/>
        <v/>
      </c>
      <c r="I5124" t="str">
        <f t="shared" si="561"/>
        <v/>
      </c>
      <c r="N5124" t="str">
        <f t="shared" si="562"/>
        <v/>
      </c>
      <c r="O5124" t="str">
        <f t="shared" si="563"/>
        <v/>
      </c>
      <c r="P5124" t="str">
        <f t="shared" si="564"/>
        <v/>
      </c>
      <c r="Q5124" t="str">
        <f t="shared" si="565"/>
        <v/>
      </c>
      <c r="S5124" t="str">
        <f t="shared" si="566"/>
        <v/>
      </c>
    </row>
    <row r="5125" spans="8:19">
      <c r="H5125" t="str">
        <f t="shared" si="560"/>
        <v/>
      </c>
      <c r="I5125" t="str">
        <f t="shared" si="561"/>
        <v/>
      </c>
      <c r="N5125" t="str">
        <f t="shared" si="562"/>
        <v/>
      </c>
      <c r="O5125" t="str">
        <f t="shared" si="563"/>
        <v/>
      </c>
      <c r="P5125" t="str">
        <f t="shared" si="564"/>
        <v/>
      </c>
      <c r="Q5125" t="str">
        <f t="shared" si="565"/>
        <v/>
      </c>
      <c r="S5125" t="str">
        <f t="shared" si="566"/>
        <v/>
      </c>
    </row>
    <row r="5126" spans="8:19">
      <c r="H5126" t="str">
        <f t="shared" si="560"/>
        <v/>
      </c>
      <c r="I5126" t="str">
        <f t="shared" si="561"/>
        <v/>
      </c>
      <c r="N5126" t="str">
        <f t="shared" si="562"/>
        <v/>
      </c>
      <c r="O5126" t="str">
        <f t="shared" si="563"/>
        <v/>
      </c>
      <c r="P5126" t="str">
        <f t="shared" si="564"/>
        <v/>
      </c>
      <c r="Q5126" t="str">
        <f t="shared" si="565"/>
        <v/>
      </c>
      <c r="S5126" t="str">
        <f t="shared" si="566"/>
        <v/>
      </c>
    </row>
    <row r="5127" spans="8:19">
      <c r="H5127" t="str">
        <f t="shared" si="560"/>
        <v/>
      </c>
      <c r="I5127" t="str">
        <f t="shared" si="561"/>
        <v/>
      </c>
      <c r="N5127" t="str">
        <f t="shared" si="562"/>
        <v/>
      </c>
      <c r="O5127" t="str">
        <f t="shared" si="563"/>
        <v/>
      </c>
      <c r="P5127" t="str">
        <f t="shared" si="564"/>
        <v/>
      </c>
      <c r="Q5127" t="str">
        <f t="shared" si="565"/>
        <v/>
      </c>
      <c r="S5127" t="str">
        <f t="shared" si="566"/>
        <v/>
      </c>
    </row>
    <row r="5128" spans="8:19">
      <c r="H5128" t="str">
        <f t="shared" si="560"/>
        <v/>
      </c>
      <c r="I5128" t="str">
        <f t="shared" si="561"/>
        <v/>
      </c>
      <c r="N5128" t="str">
        <f t="shared" si="562"/>
        <v/>
      </c>
      <c r="O5128" t="str">
        <f t="shared" si="563"/>
        <v/>
      </c>
      <c r="P5128" t="str">
        <f t="shared" si="564"/>
        <v/>
      </c>
      <c r="Q5128" t="str">
        <f t="shared" si="565"/>
        <v/>
      </c>
      <c r="S5128" t="str">
        <f t="shared" si="566"/>
        <v/>
      </c>
    </row>
    <row r="5129" spans="8:19">
      <c r="H5129" t="str">
        <f t="shared" si="560"/>
        <v/>
      </c>
      <c r="I5129" t="str">
        <f t="shared" si="561"/>
        <v/>
      </c>
      <c r="N5129" t="str">
        <f t="shared" si="562"/>
        <v/>
      </c>
      <c r="O5129" t="str">
        <f t="shared" si="563"/>
        <v/>
      </c>
      <c r="P5129" t="str">
        <f t="shared" si="564"/>
        <v/>
      </c>
      <c r="Q5129" t="str">
        <f t="shared" si="565"/>
        <v/>
      </c>
      <c r="S5129" t="str">
        <f t="shared" si="566"/>
        <v/>
      </c>
    </row>
    <row r="5130" spans="8:19">
      <c r="H5130" t="str">
        <f t="shared" si="560"/>
        <v/>
      </c>
      <c r="I5130" t="str">
        <f t="shared" si="561"/>
        <v/>
      </c>
      <c r="N5130" t="str">
        <f t="shared" si="562"/>
        <v/>
      </c>
      <c r="O5130" t="str">
        <f t="shared" si="563"/>
        <v/>
      </c>
      <c r="P5130" t="str">
        <f t="shared" si="564"/>
        <v/>
      </c>
      <c r="Q5130" t="str">
        <f t="shared" si="565"/>
        <v/>
      </c>
      <c r="S5130" t="str">
        <f t="shared" si="566"/>
        <v/>
      </c>
    </row>
    <row r="5131" spans="8:19">
      <c r="H5131" t="str">
        <f t="shared" si="560"/>
        <v/>
      </c>
      <c r="I5131" t="str">
        <f t="shared" si="561"/>
        <v/>
      </c>
      <c r="N5131" t="str">
        <f t="shared" si="562"/>
        <v/>
      </c>
      <c r="O5131" t="str">
        <f t="shared" si="563"/>
        <v/>
      </c>
      <c r="P5131" t="str">
        <f t="shared" si="564"/>
        <v/>
      </c>
      <c r="Q5131" t="str">
        <f t="shared" si="565"/>
        <v/>
      </c>
      <c r="S5131" t="str">
        <f t="shared" si="566"/>
        <v/>
      </c>
    </row>
    <row r="5132" spans="8:19">
      <c r="H5132" t="str">
        <f t="shared" si="560"/>
        <v/>
      </c>
      <c r="I5132" t="str">
        <f t="shared" si="561"/>
        <v/>
      </c>
      <c r="N5132" t="str">
        <f t="shared" si="562"/>
        <v/>
      </c>
      <c r="O5132" t="str">
        <f t="shared" si="563"/>
        <v/>
      </c>
      <c r="P5132" t="str">
        <f t="shared" si="564"/>
        <v/>
      </c>
      <c r="Q5132" t="str">
        <f t="shared" si="565"/>
        <v/>
      </c>
      <c r="S5132" t="str">
        <f t="shared" si="566"/>
        <v/>
      </c>
    </row>
    <row r="5133" spans="8:19">
      <c r="H5133" t="str">
        <f t="shared" si="560"/>
        <v/>
      </c>
      <c r="I5133" t="str">
        <f t="shared" si="561"/>
        <v/>
      </c>
      <c r="N5133" t="str">
        <f t="shared" si="562"/>
        <v/>
      </c>
      <c r="O5133" t="str">
        <f t="shared" si="563"/>
        <v/>
      </c>
      <c r="P5133" t="str">
        <f t="shared" si="564"/>
        <v/>
      </c>
      <c r="Q5133" t="str">
        <f t="shared" si="565"/>
        <v/>
      </c>
      <c r="S5133" t="str">
        <f t="shared" si="566"/>
        <v/>
      </c>
    </row>
    <row r="5134" spans="8:19">
      <c r="H5134" t="str">
        <f t="shared" si="560"/>
        <v/>
      </c>
      <c r="I5134" t="str">
        <f t="shared" si="561"/>
        <v/>
      </c>
      <c r="N5134" t="str">
        <f t="shared" si="562"/>
        <v/>
      </c>
      <c r="O5134" t="str">
        <f t="shared" si="563"/>
        <v/>
      </c>
      <c r="P5134" t="str">
        <f t="shared" si="564"/>
        <v/>
      </c>
      <c r="Q5134" t="str">
        <f t="shared" si="565"/>
        <v/>
      </c>
      <c r="S5134" t="str">
        <f t="shared" si="566"/>
        <v/>
      </c>
    </row>
    <row r="5135" spans="8:19">
      <c r="H5135" t="str">
        <f t="shared" si="560"/>
        <v/>
      </c>
      <c r="I5135" t="str">
        <f t="shared" si="561"/>
        <v/>
      </c>
      <c r="N5135" t="str">
        <f t="shared" si="562"/>
        <v/>
      </c>
      <c r="O5135" t="str">
        <f t="shared" si="563"/>
        <v/>
      </c>
      <c r="P5135" t="str">
        <f t="shared" si="564"/>
        <v/>
      </c>
      <c r="Q5135" t="str">
        <f t="shared" si="565"/>
        <v/>
      </c>
      <c r="S5135" t="str">
        <f t="shared" si="566"/>
        <v/>
      </c>
    </row>
    <row r="5136" spans="8:19">
      <c r="H5136" t="str">
        <f t="shared" si="560"/>
        <v/>
      </c>
      <c r="I5136" t="str">
        <f t="shared" si="561"/>
        <v/>
      </c>
      <c r="N5136" t="str">
        <f t="shared" si="562"/>
        <v/>
      </c>
      <c r="O5136" t="str">
        <f t="shared" si="563"/>
        <v/>
      </c>
      <c r="P5136" t="str">
        <f t="shared" si="564"/>
        <v/>
      </c>
      <c r="Q5136" t="str">
        <f t="shared" si="565"/>
        <v/>
      </c>
      <c r="S5136" t="str">
        <f t="shared" si="566"/>
        <v/>
      </c>
    </row>
    <row r="5137" spans="8:19">
      <c r="H5137" t="str">
        <f t="shared" si="560"/>
        <v/>
      </c>
      <c r="I5137" t="str">
        <f t="shared" si="561"/>
        <v/>
      </c>
      <c r="N5137" t="str">
        <f t="shared" si="562"/>
        <v/>
      </c>
      <c r="O5137" t="str">
        <f t="shared" si="563"/>
        <v/>
      </c>
      <c r="P5137" t="str">
        <f t="shared" si="564"/>
        <v/>
      </c>
      <c r="Q5137" t="str">
        <f t="shared" si="565"/>
        <v/>
      </c>
      <c r="S5137" t="str">
        <f t="shared" si="566"/>
        <v/>
      </c>
    </row>
    <row r="5138" spans="8:19">
      <c r="H5138" t="str">
        <f t="shared" si="560"/>
        <v/>
      </c>
      <c r="I5138" t="str">
        <f t="shared" si="561"/>
        <v/>
      </c>
      <c r="N5138" t="str">
        <f t="shared" si="562"/>
        <v/>
      </c>
      <c r="O5138" t="str">
        <f t="shared" si="563"/>
        <v/>
      </c>
      <c r="P5138" t="str">
        <f t="shared" si="564"/>
        <v/>
      </c>
      <c r="Q5138" t="str">
        <f t="shared" si="565"/>
        <v/>
      </c>
      <c r="S5138" t="str">
        <f t="shared" si="566"/>
        <v/>
      </c>
    </row>
    <row r="5139" spans="8:19">
      <c r="H5139" t="str">
        <f t="shared" si="560"/>
        <v/>
      </c>
      <c r="I5139" t="str">
        <f t="shared" si="561"/>
        <v/>
      </c>
      <c r="N5139" t="str">
        <f t="shared" si="562"/>
        <v/>
      </c>
      <c r="O5139" t="str">
        <f t="shared" si="563"/>
        <v/>
      </c>
      <c r="P5139" t="str">
        <f t="shared" si="564"/>
        <v/>
      </c>
      <c r="Q5139" t="str">
        <f t="shared" si="565"/>
        <v/>
      </c>
      <c r="S5139" t="str">
        <f t="shared" si="566"/>
        <v/>
      </c>
    </row>
    <row r="5140" spans="8:19">
      <c r="H5140" t="str">
        <f t="shared" si="560"/>
        <v/>
      </c>
      <c r="I5140" t="str">
        <f t="shared" si="561"/>
        <v/>
      </c>
      <c r="N5140" t="str">
        <f t="shared" si="562"/>
        <v/>
      </c>
      <c r="O5140" t="str">
        <f t="shared" si="563"/>
        <v/>
      </c>
      <c r="P5140" t="str">
        <f t="shared" si="564"/>
        <v/>
      </c>
      <c r="Q5140" t="str">
        <f t="shared" si="565"/>
        <v/>
      </c>
      <c r="S5140" t="str">
        <f t="shared" si="566"/>
        <v/>
      </c>
    </row>
    <row r="5141" spans="8:19">
      <c r="H5141" t="str">
        <f t="shared" si="560"/>
        <v/>
      </c>
      <c r="I5141" t="str">
        <f t="shared" si="561"/>
        <v/>
      </c>
      <c r="N5141" t="str">
        <f t="shared" si="562"/>
        <v/>
      </c>
      <c r="O5141" t="str">
        <f t="shared" si="563"/>
        <v/>
      </c>
      <c r="P5141" t="str">
        <f t="shared" si="564"/>
        <v/>
      </c>
      <c r="Q5141" t="str">
        <f t="shared" si="565"/>
        <v/>
      </c>
      <c r="S5141" t="str">
        <f t="shared" si="566"/>
        <v/>
      </c>
    </row>
    <row r="5142" spans="8:19">
      <c r="H5142" t="str">
        <f t="shared" si="560"/>
        <v/>
      </c>
      <c r="I5142" t="str">
        <f t="shared" si="561"/>
        <v/>
      </c>
      <c r="N5142" t="str">
        <f t="shared" si="562"/>
        <v/>
      </c>
      <c r="O5142" t="str">
        <f t="shared" si="563"/>
        <v/>
      </c>
      <c r="P5142" t="str">
        <f t="shared" si="564"/>
        <v/>
      </c>
      <c r="Q5142" t="str">
        <f t="shared" si="565"/>
        <v/>
      </c>
      <c r="S5142" t="str">
        <f t="shared" si="566"/>
        <v/>
      </c>
    </row>
    <row r="5143" spans="8:19">
      <c r="H5143" t="str">
        <f t="shared" si="560"/>
        <v/>
      </c>
      <c r="I5143" t="str">
        <f t="shared" si="561"/>
        <v/>
      </c>
      <c r="N5143" t="str">
        <f t="shared" si="562"/>
        <v/>
      </c>
      <c r="O5143" t="str">
        <f t="shared" si="563"/>
        <v/>
      </c>
      <c r="P5143" t="str">
        <f t="shared" si="564"/>
        <v/>
      </c>
      <c r="Q5143" t="str">
        <f t="shared" si="565"/>
        <v/>
      </c>
      <c r="S5143" t="str">
        <f t="shared" si="566"/>
        <v/>
      </c>
    </row>
    <row r="5144" spans="8:19">
      <c r="H5144" t="str">
        <f t="shared" si="560"/>
        <v/>
      </c>
      <c r="I5144" t="str">
        <f t="shared" si="561"/>
        <v/>
      </c>
      <c r="N5144" t="str">
        <f t="shared" si="562"/>
        <v/>
      </c>
      <c r="O5144" t="str">
        <f t="shared" si="563"/>
        <v/>
      </c>
      <c r="P5144" t="str">
        <f t="shared" si="564"/>
        <v/>
      </c>
      <c r="Q5144" t="str">
        <f t="shared" si="565"/>
        <v/>
      </c>
      <c r="S5144" t="str">
        <f t="shared" si="566"/>
        <v/>
      </c>
    </row>
    <row r="5145" spans="8:19">
      <c r="H5145" t="str">
        <f t="shared" si="560"/>
        <v/>
      </c>
      <c r="I5145" t="str">
        <f t="shared" si="561"/>
        <v/>
      </c>
      <c r="N5145" t="str">
        <f t="shared" si="562"/>
        <v/>
      </c>
      <c r="O5145" t="str">
        <f t="shared" si="563"/>
        <v/>
      </c>
      <c r="P5145" t="str">
        <f t="shared" si="564"/>
        <v/>
      </c>
      <c r="Q5145" t="str">
        <f t="shared" si="565"/>
        <v/>
      </c>
      <c r="S5145" t="str">
        <f t="shared" si="566"/>
        <v/>
      </c>
    </row>
    <row r="5146" spans="8:19">
      <c r="H5146" t="str">
        <f t="shared" si="560"/>
        <v/>
      </c>
      <c r="I5146" t="str">
        <f t="shared" si="561"/>
        <v/>
      </c>
      <c r="N5146" t="str">
        <f t="shared" si="562"/>
        <v/>
      </c>
      <c r="O5146" t="str">
        <f t="shared" si="563"/>
        <v/>
      </c>
      <c r="P5146" t="str">
        <f t="shared" si="564"/>
        <v/>
      </c>
      <c r="Q5146" t="str">
        <f t="shared" si="565"/>
        <v/>
      </c>
      <c r="S5146" t="str">
        <f t="shared" si="566"/>
        <v/>
      </c>
    </row>
    <row r="5147" spans="8:19">
      <c r="H5147" t="str">
        <f t="shared" si="560"/>
        <v/>
      </c>
      <c r="I5147" t="str">
        <f t="shared" si="561"/>
        <v/>
      </c>
      <c r="N5147" t="str">
        <f t="shared" si="562"/>
        <v/>
      </c>
      <c r="O5147" t="str">
        <f t="shared" si="563"/>
        <v/>
      </c>
      <c r="P5147" t="str">
        <f t="shared" si="564"/>
        <v/>
      </c>
      <c r="Q5147" t="str">
        <f t="shared" si="565"/>
        <v/>
      </c>
      <c r="S5147" t="str">
        <f t="shared" si="566"/>
        <v/>
      </c>
    </row>
    <row r="5148" spans="8:19">
      <c r="H5148" t="str">
        <f t="shared" si="560"/>
        <v/>
      </c>
      <c r="I5148" t="str">
        <f t="shared" si="561"/>
        <v/>
      </c>
      <c r="N5148" t="str">
        <f t="shared" si="562"/>
        <v/>
      </c>
      <c r="O5148" t="str">
        <f t="shared" si="563"/>
        <v/>
      </c>
      <c r="P5148" t="str">
        <f t="shared" si="564"/>
        <v/>
      </c>
      <c r="Q5148" t="str">
        <f t="shared" si="565"/>
        <v/>
      </c>
      <c r="S5148" t="str">
        <f t="shared" si="566"/>
        <v/>
      </c>
    </row>
    <row r="5149" spans="8:19">
      <c r="H5149" t="str">
        <f t="shared" si="560"/>
        <v/>
      </c>
      <c r="I5149" t="str">
        <f t="shared" si="561"/>
        <v/>
      </c>
      <c r="N5149" t="str">
        <f t="shared" si="562"/>
        <v/>
      </c>
      <c r="O5149" t="str">
        <f t="shared" si="563"/>
        <v/>
      </c>
      <c r="P5149" t="str">
        <f t="shared" si="564"/>
        <v/>
      </c>
      <c r="Q5149" t="str">
        <f t="shared" si="565"/>
        <v/>
      </c>
      <c r="S5149" t="str">
        <f t="shared" si="566"/>
        <v/>
      </c>
    </row>
    <row r="5150" spans="8:19">
      <c r="H5150" t="str">
        <f t="shared" si="560"/>
        <v/>
      </c>
      <c r="I5150" t="str">
        <f t="shared" si="561"/>
        <v/>
      </c>
      <c r="N5150" t="str">
        <f t="shared" si="562"/>
        <v/>
      </c>
      <c r="O5150" t="str">
        <f t="shared" si="563"/>
        <v/>
      </c>
      <c r="P5150" t="str">
        <f t="shared" si="564"/>
        <v/>
      </c>
      <c r="Q5150" t="str">
        <f t="shared" si="565"/>
        <v/>
      </c>
      <c r="S5150" t="str">
        <f t="shared" si="566"/>
        <v/>
      </c>
    </row>
    <row r="5151" spans="8:19">
      <c r="H5151" t="str">
        <f t="shared" si="560"/>
        <v/>
      </c>
      <c r="I5151" t="str">
        <f t="shared" si="561"/>
        <v/>
      </c>
      <c r="N5151" t="str">
        <f t="shared" si="562"/>
        <v/>
      </c>
      <c r="O5151" t="str">
        <f t="shared" si="563"/>
        <v/>
      </c>
      <c r="P5151" t="str">
        <f t="shared" si="564"/>
        <v/>
      </c>
      <c r="Q5151" t="str">
        <f t="shared" si="565"/>
        <v/>
      </c>
      <c r="S5151" t="str">
        <f t="shared" si="566"/>
        <v/>
      </c>
    </row>
    <row r="5152" spans="8:19">
      <c r="H5152" t="str">
        <f t="shared" si="560"/>
        <v/>
      </c>
      <c r="I5152" t="str">
        <f t="shared" si="561"/>
        <v/>
      </c>
      <c r="N5152" t="str">
        <f t="shared" si="562"/>
        <v/>
      </c>
      <c r="O5152" t="str">
        <f t="shared" si="563"/>
        <v/>
      </c>
      <c r="P5152" t="str">
        <f t="shared" si="564"/>
        <v/>
      </c>
      <c r="Q5152" t="str">
        <f t="shared" si="565"/>
        <v/>
      </c>
      <c r="S5152" t="str">
        <f t="shared" si="566"/>
        <v/>
      </c>
    </row>
    <row r="5153" spans="8:19">
      <c r="H5153" t="str">
        <f t="shared" si="560"/>
        <v/>
      </c>
      <c r="I5153" t="str">
        <f t="shared" si="561"/>
        <v/>
      </c>
      <c r="N5153" t="str">
        <f t="shared" si="562"/>
        <v/>
      </c>
      <c r="O5153" t="str">
        <f t="shared" si="563"/>
        <v/>
      </c>
      <c r="P5153" t="str">
        <f t="shared" si="564"/>
        <v/>
      </c>
      <c r="Q5153" t="str">
        <f t="shared" si="565"/>
        <v/>
      </c>
      <c r="S5153" t="str">
        <f t="shared" si="566"/>
        <v/>
      </c>
    </row>
    <row r="5154" spans="8:19">
      <c r="H5154" t="str">
        <f t="shared" si="560"/>
        <v/>
      </c>
      <c r="I5154" t="str">
        <f t="shared" si="561"/>
        <v/>
      </c>
      <c r="N5154" t="str">
        <f t="shared" si="562"/>
        <v/>
      </c>
      <c r="O5154" t="str">
        <f t="shared" si="563"/>
        <v/>
      </c>
      <c r="P5154" t="str">
        <f t="shared" si="564"/>
        <v/>
      </c>
      <c r="Q5154" t="str">
        <f t="shared" si="565"/>
        <v/>
      </c>
      <c r="S5154" t="str">
        <f t="shared" si="566"/>
        <v/>
      </c>
    </row>
    <row r="5155" spans="8:19">
      <c r="H5155" t="str">
        <f t="shared" si="560"/>
        <v/>
      </c>
      <c r="I5155" t="str">
        <f t="shared" si="561"/>
        <v/>
      </c>
      <c r="N5155" t="str">
        <f t="shared" si="562"/>
        <v/>
      </c>
      <c r="O5155" t="str">
        <f t="shared" si="563"/>
        <v/>
      </c>
      <c r="P5155" t="str">
        <f t="shared" si="564"/>
        <v/>
      </c>
      <c r="Q5155" t="str">
        <f t="shared" si="565"/>
        <v/>
      </c>
      <c r="S5155" t="str">
        <f t="shared" si="566"/>
        <v/>
      </c>
    </row>
    <row r="5156" spans="8:19">
      <c r="H5156" t="str">
        <f t="shared" si="560"/>
        <v/>
      </c>
      <c r="I5156" t="str">
        <f t="shared" si="561"/>
        <v/>
      </c>
      <c r="N5156" t="str">
        <f t="shared" si="562"/>
        <v/>
      </c>
      <c r="O5156" t="str">
        <f t="shared" si="563"/>
        <v/>
      </c>
      <c r="P5156" t="str">
        <f t="shared" si="564"/>
        <v/>
      </c>
      <c r="Q5156" t="str">
        <f t="shared" si="565"/>
        <v/>
      </c>
      <c r="S5156" t="str">
        <f t="shared" si="566"/>
        <v/>
      </c>
    </row>
    <row r="5157" spans="8:19">
      <c r="H5157" t="str">
        <f t="shared" si="560"/>
        <v/>
      </c>
      <c r="I5157" t="str">
        <f t="shared" si="561"/>
        <v/>
      </c>
      <c r="N5157" t="str">
        <f t="shared" si="562"/>
        <v/>
      </c>
      <c r="O5157" t="str">
        <f t="shared" si="563"/>
        <v/>
      </c>
      <c r="P5157" t="str">
        <f t="shared" si="564"/>
        <v/>
      </c>
      <c r="Q5157" t="str">
        <f t="shared" si="565"/>
        <v/>
      </c>
      <c r="S5157" t="str">
        <f t="shared" si="566"/>
        <v/>
      </c>
    </row>
    <row r="5158" spans="8:19">
      <c r="H5158" t="str">
        <f t="shared" si="560"/>
        <v/>
      </c>
      <c r="I5158" t="str">
        <f t="shared" si="561"/>
        <v/>
      </c>
      <c r="N5158" t="str">
        <f t="shared" si="562"/>
        <v/>
      </c>
      <c r="O5158" t="str">
        <f t="shared" si="563"/>
        <v/>
      </c>
      <c r="P5158" t="str">
        <f t="shared" si="564"/>
        <v/>
      </c>
      <c r="Q5158" t="str">
        <f t="shared" si="565"/>
        <v/>
      </c>
      <c r="S5158" t="str">
        <f t="shared" si="566"/>
        <v/>
      </c>
    </row>
    <row r="5159" spans="8:19">
      <c r="H5159" t="str">
        <f t="shared" si="560"/>
        <v/>
      </c>
      <c r="I5159" t="str">
        <f t="shared" si="561"/>
        <v/>
      </c>
      <c r="N5159" t="str">
        <f t="shared" si="562"/>
        <v/>
      </c>
      <c r="O5159" t="str">
        <f t="shared" si="563"/>
        <v/>
      </c>
      <c r="P5159" t="str">
        <f t="shared" si="564"/>
        <v/>
      </c>
      <c r="Q5159" t="str">
        <f t="shared" si="565"/>
        <v/>
      </c>
      <c r="S5159" t="str">
        <f t="shared" si="566"/>
        <v/>
      </c>
    </row>
    <row r="5160" spans="8:19">
      <c r="H5160" t="str">
        <f t="shared" si="560"/>
        <v/>
      </c>
      <c r="I5160" t="str">
        <f t="shared" si="561"/>
        <v/>
      </c>
      <c r="N5160" t="str">
        <f t="shared" si="562"/>
        <v/>
      </c>
      <c r="O5160" t="str">
        <f t="shared" si="563"/>
        <v/>
      </c>
      <c r="P5160" t="str">
        <f t="shared" si="564"/>
        <v/>
      </c>
      <c r="Q5160" t="str">
        <f t="shared" si="565"/>
        <v/>
      </c>
      <c r="S5160" t="str">
        <f t="shared" si="566"/>
        <v/>
      </c>
    </row>
    <row r="5161" spans="8:19">
      <c r="H5161" t="str">
        <f t="shared" si="560"/>
        <v/>
      </c>
      <c r="I5161" t="str">
        <f t="shared" si="561"/>
        <v/>
      </c>
      <c r="N5161" t="str">
        <f t="shared" si="562"/>
        <v/>
      </c>
      <c r="O5161" t="str">
        <f t="shared" si="563"/>
        <v/>
      </c>
      <c r="P5161" t="str">
        <f t="shared" si="564"/>
        <v/>
      </c>
      <c r="Q5161" t="str">
        <f t="shared" si="565"/>
        <v/>
      </c>
      <c r="S5161" t="str">
        <f t="shared" si="566"/>
        <v/>
      </c>
    </row>
    <row r="5162" spans="8:19">
      <c r="H5162" t="str">
        <f t="shared" si="560"/>
        <v/>
      </c>
      <c r="I5162" t="str">
        <f t="shared" si="561"/>
        <v/>
      </c>
      <c r="N5162" t="str">
        <f t="shared" si="562"/>
        <v/>
      </c>
      <c r="O5162" t="str">
        <f t="shared" si="563"/>
        <v/>
      </c>
      <c r="P5162" t="str">
        <f t="shared" si="564"/>
        <v/>
      </c>
      <c r="Q5162" t="str">
        <f t="shared" si="565"/>
        <v/>
      </c>
      <c r="S5162" t="str">
        <f t="shared" si="566"/>
        <v/>
      </c>
    </row>
    <row r="5163" spans="8:19">
      <c r="H5163" t="str">
        <f t="shared" si="560"/>
        <v/>
      </c>
      <c r="I5163" t="str">
        <f t="shared" si="561"/>
        <v/>
      </c>
      <c r="N5163" t="str">
        <f t="shared" si="562"/>
        <v/>
      </c>
      <c r="O5163" t="str">
        <f t="shared" si="563"/>
        <v/>
      </c>
      <c r="P5163" t="str">
        <f t="shared" si="564"/>
        <v/>
      </c>
      <c r="Q5163" t="str">
        <f t="shared" si="565"/>
        <v/>
      </c>
      <c r="S5163" t="str">
        <f t="shared" si="566"/>
        <v/>
      </c>
    </row>
    <row r="5164" spans="8:19">
      <c r="H5164" t="str">
        <f t="shared" si="560"/>
        <v/>
      </c>
      <c r="I5164" t="str">
        <f t="shared" si="561"/>
        <v/>
      </c>
      <c r="N5164" t="str">
        <f t="shared" si="562"/>
        <v/>
      </c>
      <c r="O5164" t="str">
        <f t="shared" si="563"/>
        <v/>
      </c>
      <c r="P5164" t="str">
        <f t="shared" si="564"/>
        <v/>
      </c>
      <c r="Q5164" t="str">
        <f t="shared" si="565"/>
        <v/>
      </c>
      <c r="S5164" t="str">
        <f t="shared" si="566"/>
        <v/>
      </c>
    </row>
    <row r="5165" spans="8:19">
      <c r="H5165" t="str">
        <f t="shared" si="560"/>
        <v/>
      </c>
      <c r="I5165" t="str">
        <f t="shared" si="561"/>
        <v/>
      </c>
      <c r="N5165" t="str">
        <f t="shared" si="562"/>
        <v/>
      </c>
      <c r="O5165" t="str">
        <f t="shared" si="563"/>
        <v/>
      </c>
      <c r="P5165" t="str">
        <f t="shared" si="564"/>
        <v/>
      </c>
      <c r="Q5165" t="str">
        <f t="shared" si="565"/>
        <v/>
      </c>
      <c r="S5165" t="str">
        <f t="shared" si="566"/>
        <v/>
      </c>
    </row>
    <row r="5166" spans="8:19">
      <c r="H5166" t="str">
        <f t="shared" si="560"/>
        <v/>
      </c>
      <c r="I5166" t="str">
        <f t="shared" si="561"/>
        <v/>
      </c>
      <c r="N5166" t="str">
        <f t="shared" si="562"/>
        <v/>
      </c>
      <c r="O5166" t="str">
        <f t="shared" si="563"/>
        <v/>
      </c>
      <c r="P5166" t="str">
        <f t="shared" si="564"/>
        <v/>
      </c>
      <c r="Q5166" t="str">
        <f t="shared" si="565"/>
        <v/>
      </c>
      <c r="S5166" t="str">
        <f t="shared" si="566"/>
        <v/>
      </c>
    </row>
    <row r="5167" spans="8:19">
      <c r="H5167" t="str">
        <f t="shared" si="560"/>
        <v/>
      </c>
      <c r="I5167" t="str">
        <f t="shared" si="561"/>
        <v/>
      </c>
      <c r="N5167" t="str">
        <f t="shared" si="562"/>
        <v/>
      </c>
      <c r="O5167" t="str">
        <f t="shared" si="563"/>
        <v/>
      </c>
      <c r="P5167" t="str">
        <f t="shared" si="564"/>
        <v/>
      </c>
      <c r="Q5167" t="str">
        <f t="shared" si="565"/>
        <v/>
      </c>
      <c r="S5167" t="str">
        <f t="shared" si="566"/>
        <v/>
      </c>
    </row>
    <row r="5168" spans="8:19">
      <c r="H5168" t="str">
        <f t="shared" si="560"/>
        <v/>
      </c>
      <c r="I5168" t="str">
        <f t="shared" si="561"/>
        <v/>
      </c>
      <c r="N5168" t="str">
        <f t="shared" si="562"/>
        <v/>
      </c>
      <c r="O5168" t="str">
        <f t="shared" si="563"/>
        <v/>
      </c>
      <c r="P5168" t="str">
        <f t="shared" si="564"/>
        <v/>
      </c>
      <c r="Q5168" t="str">
        <f t="shared" si="565"/>
        <v/>
      </c>
      <c r="S5168" t="str">
        <f t="shared" si="566"/>
        <v/>
      </c>
    </row>
    <row r="5169" spans="8:19">
      <c r="H5169" t="str">
        <f t="shared" si="560"/>
        <v/>
      </c>
      <c r="I5169" t="str">
        <f t="shared" si="561"/>
        <v/>
      </c>
      <c r="N5169" t="str">
        <f t="shared" si="562"/>
        <v/>
      </c>
      <c r="O5169" t="str">
        <f t="shared" si="563"/>
        <v/>
      </c>
      <c r="P5169" t="str">
        <f t="shared" si="564"/>
        <v/>
      </c>
      <c r="Q5169" t="str">
        <f t="shared" si="565"/>
        <v/>
      </c>
      <c r="S5169" t="str">
        <f t="shared" si="566"/>
        <v/>
      </c>
    </row>
    <row r="5170" spans="8:19">
      <c r="H5170" t="str">
        <f t="shared" si="560"/>
        <v/>
      </c>
      <c r="I5170" t="str">
        <f t="shared" si="561"/>
        <v/>
      </c>
      <c r="N5170" t="str">
        <f t="shared" si="562"/>
        <v/>
      </c>
      <c r="O5170" t="str">
        <f t="shared" si="563"/>
        <v/>
      </c>
      <c r="P5170" t="str">
        <f t="shared" si="564"/>
        <v/>
      </c>
      <c r="Q5170" t="str">
        <f t="shared" si="565"/>
        <v/>
      </c>
      <c r="S5170" t="str">
        <f t="shared" si="566"/>
        <v/>
      </c>
    </row>
    <row r="5171" spans="8:19">
      <c r="H5171" t="str">
        <f t="shared" si="560"/>
        <v/>
      </c>
      <c r="I5171" t="str">
        <f t="shared" si="561"/>
        <v/>
      </c>
      <c r="N5171" t="str">
        <f t="shared" si="562"/>
        <v/>
      </c>
      <c r="O5171" t="str">
        <f t="shared" si="563"/>
        <v/>
      </c>
      <c r="P5171" t="str">
        <f t="shared" si="564"/>
        <v/>
      </c>
      <c r="Q5171" t="str">
        <f t="shared" si="565"/>
        <v/>
      </c>
      <c r="S5171" t="str">
        <f t="shared" si="566"/>
        <v/>
      </c>
    </row>
    <row r="5172" spans="8:19">
      <c r="H5172" t="str">
        <f t="shared" si="560"/>
        <v/>
      </c>
      <c r="I5172" t="str">
        <f t="shared" si="561"/>
        <v/>
      </c>
      <c r="N5172" t="str">
        <f t="shared" si="562"/>
        <v/>
      </c>
      <c r="O5172" t="str">
        <f t="shared" si="563"/>
        <v/>
      </c>
      <c r="P5172" t="str">
        <f t="shared" si="564"/>
        <v/>
      </c>
      <c r="Q5172" t="str">
        <f t="shared" si="565"/>
        <v/>
      </c>
      <c r="S5172" t="str">
        <f t="shared" si="566"/>
        <v/>
      </c>
    </row>
    <row r="5173" spans="8:19">
      <c r="H5173" t="str">
        <f t="shared" si="560"/>
        <v/>
      </c>
      <c r="I5173" t="str">
        <f t="shared" si="561"/>
        <v/>
      </c>
      <c r="N5173" t="str">
        <f t="shared" si="562"/>
        <v/>
      </c>
      <c r="O5173" t="str">
        <f t="shared" si="563"/>
        <v/>
      </c>
      <c r="P5173" t="str">
        <f t="shared" si="564"/>
        <v/>
      </c>
      <c r="Q5173" t="str">
        <f t="shared" si="565"/>
        <v/>
      </c>
      <c r="S5173" t="str">
        <f t="shared" si="566"/>
        <v/>
      </c>
    </row>
    <row r="5174" spans="8:19">
      <c r="H5174" t="str">
        <f t="shared" si="560"/>
        <v/>
      </c>
      <c r="I5174" t="str">
        <f t="shared" si="561"/>
        <v/>
      </c>
      <c r="N5174" t="str">
        <f t="shared" si="562"/>
        <v/>
      </c>
      <c r="O5174" t="str">
        <f t="shared" si="563"/>
        <v/>
      </c>
      <c r="P5174" t="str">
        <f t="shared" si="564"/>
        <v/>
      </c>
      <c r="Q5174" t="str">
        <f t="shared" si="565"/>
        <v/>
      </c>
      <c r="S5174" t="str">
        <f t="shared" si="566"/>
        <v/>
      </c>
    </row>
    <row r="5175" spans="8:19">
      <c r="H5175" t="str">
        <f t="shared" si="560"/>
        <v/>
      </c>
      <c r="I5175" t="str">
        <f t="shared" si="561"/>
        <v/>
      </c>
      <c r="N5175" t="str">
        <f t="shared" si="562"/>
        <v/>
      </c>
      <c r="O5175" t="str">
        <f t="shared" si="563"/>
        <v/>
      </c>
      <c r="P5175" t="str">
        <f t="shared" si="564"/>
        <v/>
      </c>
      <c r="Q5175" t="str">
        <f t="shared" si="565"/>
        <v/>
      </c>
      <c r="S5175" t="str">
        <f t="shared" si="566"/>
        <v/>
      </c>
    </row>
    <row r="5176" spans="8:19">
      <c r="H5176" t="str">
        <f t="shared" si="560"/>
        <v/>
      </c>
      <c r="I5176" t="str">
        <f t="shared" si="561"/>
        <v/>
      </c>
      <c r="N5176" t="str">
        <f t="shared" si="562"/>
        <v/>
      </c>
      <c r="O5176" t="str">
        <f t="shared" si="563"/>
        <v/>
      </c>
      <c r="P5176" t="str">
        <f t="shared" si="564"/>
        <v/>
      </c>
      <c r="Q5176" t="str">
        <f t="shared" si="565"/>
        <v/>
      </c>
      <c r="S5176" t="str">
        <f t="shared" si="566"/>
        <v/>
      </c>
    </row>
    <row r="5177" spans="8:19">
      <c r="H5177" t="str">
        <f t="shared" si="560"/>
        <v/>
      </c>
      <c r="I5177" t="str">
        <f t="shared" si="561"/>
        <v/>
      </c>
      <c r="N5177" t="str">
        <f t="shared" si="562"/>
        <v/>
      </c>
      <c r="O5177" t="str">
        <f t="shared" si="563"/>
        <v/>
      </c>
      <c r="P5177" t="str">
        <f t="shared" si="564"/>
        <v/>
      </c>
      <c r="Q5177" t="str">
        <f t="shared" si="565"/>
        <v/>
      </c>
      <c r="S5177" t="str">
        <f t="shared" si="566"/>
        <v/>
      </c>
    </row>
    <row r="5178" spans="8:19">
      <c r="H5178" t="str">
        <f t="shared" si="560"/>
        <v/>
      </c>
      <c r="I5178" t="str">
        <f t="shared" si="561"/>
        <v/>
      </c>
      <c r="N5178" t="str">
        <f t="shared" si="562"/>
        <v/>
      </c>
      <c r="O5178" t="str">
        <f t="shared" si="563"/>
        <v/>
      </c>
      <c r="P5178" t="str">
        <f t="shared" si="564"/>
        <v/>
      </c>
      <c r="Q5178" t="str">
        <f t="shared" si="565"/>
        <v/>
      </c>
      <c r="S5178" t="str">
        <f t="shared" si="566"/>
        <v/>
      </c>
    </row>
    <row r="5179" spans="8:19">
      <c r="H5179" t="str">
        <f t="shared" si="560"/>
        <v/>
      </c>
      <c r="I5179" t="str">
        <f t="shared" si="561"/>
        <v/>
      </c>
      <c r="N5179" t="str">
        <f t="shared" si="562"/>
        <v/>
      </c>
      <c r="O5179" t="str">
        <f t="shared" si="563"/>
        <v/>
      </c>
      <c r="P5179" t="str">
        <f t="shared" si="564"/>
        <v/>
      </c>
      <c r="Q5179" t="str">
        <f t="shared" si="565"/>
        <v/>
      </c>
      <c r="S5179" t="str">
        <f t="shared" si="566"/>
        <v/>
      </c>
    </row>
    <row r="5180" spans="8:19">
      <c r="H5180" t="str">
        <f t="shared" si="560"/>
        <v/>
      </c>
      <c r="I5180" t="str">
        <f t="shared" si="561"/>
        <v/>
      </c>
      <c r="N5180" t="str">
        <f t="shared" si="562"/>
        <v/>
      </c>
      <c r="O5180" t="str">
        <f t="shared" si="563"/>
        <v/>
      </c>
      <c r="P5180" t="str">
        <f t="shared" si="564"/>
        <v/>
      </c>
      <c r="Q5180" t="str">
        <f t="shared" si="565"/>
        <v/>
      </c>
      <c r="S5180" t="str">
        <f t="shared" si="566"/>
        <v/>
      </c>
    </row>
    <row r="5181" spans="8:19">
      <c r="H5181" t="str">
        <f t="shared" si="560"/>
        <v/>
      </c>
      <c r="I5181" t="str">
        <f t="shared" si="561"/>
        <v/>
      </c>
      <c r="N5181" t="str">
        <f t="shared" si="562"/>
        <v/>
      </c>
      <c r="O5181" t="str">
        <f t="shared" si="563"/>
        <v/>
      </c>
      <c r="P5181" t="str">
        <f t="shared" si="564"/>
        <v/>
      </c>
      <c r="Q5181" t="str">
        <f t="shared" si="565"/>
        <v/>
      </c>
      <c r="S5181" t="str">
        <f t="shared" si="566"/>
        <v/>
      </c>
    </row>
    <row r="5182" spans="8:19">
      <c r="H5182" t="str">
        <f t="shared" si="560"/>
        <v/>
      </c>
      <c r="I5182" t="str">
        <f t="shared" si="561"/>
        <v/>
      </c>
      <c r="N5182" t="str">
        <f t="shared" si="562"/>
        <v/>
      </c>
      <c r="O5182" t="str">
        <f t="shared" si="563"/>
        <v/>
      </c>
      <c r="P5182" t="str">
        <f t="shared" si="564"/>
        <v/>
      </c>
      <c r="Q5182" t="str">
        <f t="shared" si="565"/>
        <v/>
      </c>
      <c r="S5182" t="str">
        <f t="shared" si="566"/>
        <v/>
      </c>
    </row>
    <row r="5183" spans="8:19">
      <c r="H5183" t="str">
        <f t="shared" si="560"/>
        <v/>
      </c>
      <c r="I5183" t="str">
        <f t="shared" si="561"/>
        <v/>
      </c>
      <c r="N5183" t="str">
        <f t="shared" si="562"/>
        <v/>
      </c>
      <c r="O5183" t="str">
        <f t="shared" si="563"/>
        <v/>
      </c>
      <c r="P5183" t="str">
        <f t="shared" si="564"/>
        <v/>
      </c>
      <c r="Q5183" t="str">
        <f t="shared" si="565"/>
        <v/>
      </c>
      <c r="S5183" t="str">
        <f t="shared" si="566"/>
        <v/>
      </c>
    </row>
    <row r="5184" spans="8:19">
      <c r="H5184" t="str">
        <f t="shared" si="560"/>
        <v/>
      </c>
      <c r="I5184" t="str">
        <f t="shared" si="561"/>
        <v/>
      </c>
      <c r="N5184" t="str">
        <f t="shared" si="562"/>
        <v/>
      </c>
      <c r="O5184" t="str">
        <f t="shared" si="563"/>
        <v/>
      </c>
      <c r="P5184" t="str">
        <f t="shared" si="564"/>
        <v/>
      </c>
      <c r="Q5184" t="str">
        <f t="shared" si="565"/>
        <v/>
      </c>
      <c r="S5184" t="str">
        <f t="shared" si="566"/>
        <v/>
      </c>
    </row>
    <row r="5185" spans="8:19">
      <c r="H5185" t="str">
        <f t="shared" si="560"/>
        <v/>
      </c>
      <c r="I5185" t="str">
        <f t="shared" si="561"/>
        <v/>
      </c>
      <c r="N5185" t="str">
        <f t="shared" si="562"/>
        <v/>
      </c>
      <c r="O5185" t="str">
        <f t="shared" si="563"/>
        <v/>
      </c>
      <c r="P5185" t="str">
        <f t="shared" si="564"/>
        <v/>
      </c>
      <c r="Q5185" t="str">
        <f t="shared" si="565"/>
        <v/>
      </c>
      <c r="S5185" t="str">
        <f t="shared" si="566"/>
        <v/>
      </c>
    </row>
    <row r="5186" spans="8:19">
      <c r="H5186" t="str">
        <f t="shared" si="560"/>
        <v/>
      </c>
      <c r="I5186" t="str">
        <f t="shared" si="561"/>
        <v/>
      </c>
      <c r="N5186" t="str">
        <f t="shared" si="562"/>
        <v/>
      </c>
      <c r="O5186" t="str">
        <f t="shared" si="563"/>
        <v/>
      </c>
      <c r="P5186" t="str">
        <f t="shared" si="564"/>
        <v/>
      </c>
      <c r="Q5186" t="str">
        <f t="shared" si="565"/>
        <v/>
      </c>
      <c r="S5186" t="str">
        <f t="shared" si="566"/>
        <v/>
      </c>
    </row>
    <row r="5187" spans="8:19">
      <c r="H5187" t="str">
        <f t="shared" ref="H5187:H5250" si="567">IF(A5187&lt;&gt;"",0,"")</f>
        <v/>
      </c>
      <c r="I5187" t="str">
        <f t="shared" ref="I5187:I5250" si="568">IF(A5187&lt;&gt;"",0,"")</f>
        <v/>
      </c>
      <c r="N5187" t="str">
        <f t="shared" ref="N5187:N5250" si="569">IF(A5187&lt;&gt;"",0,"")</f>
        <v/>
      </c>
      <c r="O5187" t="str">
        <f t="shared" ref="O5187:O5250" si="570">IF(A5187&lt;&gt;"",0,"")</f>
        <v/>
      </c>
      <c r="P5187" t="str">
        <f t="shared" ref="P5187:P5250" si="571">IF(A5187&lt;&gt;"",0,"")</f>
        <v/>
      </c>
      <c r="Q5187" t="str">
        <f t="shared" ref="Q5187:Q5250" si="572">IF(A5187&lt;&gt;"",0,"")</f>
        <v/>
      </c>
      <c r="S5187" t="str">
        <f t="shared" ref="S5187:S5250" si="573">IF(A5187&lt;&gt;"",0,"")</f>
        <v/>
      </c>
    </row>
    <row r="5188" spans="8:19">
      <c r="H5188" t="str">
        <f t="shared" si="567"/>
        <v/>
      </c>
      <c r="I5188" t="str">
        <f t="shared" si="568"/>
        <v/>
      </c>
      <c r="N5188" t="str">
        <f t="shared" si="569"/>
        <v/>
      </c>
      <c r="O5188" t="str">
        <f t="shared" si="570"/>
        <v/>
      </c>
      <c r="P5188" t="str">
        <f t="shared" si="571"/>
        <v/>
      </c>
      <c r="Q5188" t="str">
        <f t="shared" si="572"/>
        <v/>
      </c>
      <c r="S5188" t="str">
        <f t="shared" si="573"/>
        <v/>
      </c>
    </row>
    <row r="5189" spans="8:19">
      <c r="H5189" t="str">
        <f t="shared" si="567"/>
        <v/>
      </c>
      <c r="I5189" t="str">
        <f t="shared" si="568"/>
        <v/>
      </c>
      <c r="N5189" t="str">
        <f t="shared" si="569"/>
        <v/>
      </c>
      <c r="O5189" t="str">
        <f t="shared" si="570"/>
        <v/>
      </c>
      <c r="P5189" t="str">
        <f t="shared" si="571"/>
        <v/>
      </c>
      <c r="Q5189" t="str">
        <f t="shared" si="572"/>
        <v/>
      </c>
      <c r="S5189" t="str">
        <f t="shared" si="573"/>
        <v/>
      </c>
    </row>
    <row r="5190" spans="8:19">
      <c r="H5190" t="str">
        <f t="shared" si="567"/>
        <v/>
      </c>
      <c r="I5190" t="str">
        <f t="shared" si="568"/>
        <v/>
      </c>
      <c r="N5190" t="str">
        <f t="shared" si="569"/>
        <v/>
      </c>
      <c r="O5190" t="str">
        <f t="shared" si="570"/>
        <v/>
      </c>
      <c r="P5190" t="str">
        <f t="shared" si="571"/>
        <v/>
      </c>
      <c r="Q5190" t="str">
        <f t="shared" si="572"/>
        <v/>
      </c>
      <c r="S5190" t="str">
        <f t="shared" si="573"/>
        <v/>
      </c>
    </row>
    <row r="5191" spans="8:19">
      <c r="H5191" t="str">
        <f t="shared" si="567"/>
        <v/>
      </c>
      <c r="I5191" t="str">
        <f t="shared" si="568"/>
        <v/>
      </c>
      <c r="N5191" t="str">
        <f t="shared" si="569"/>
        <v/>
      </c>
      <c r="O5191" t="str">
        <f t="shared" si="570"/>
        <v/>
      </c>
      <c r="P5191" t="str">
        <f t="shared" si="571"/>
        <v/>
      </c>
      <c r="Q5191" t="str">
        <f t="shared" si="572"/>
        <v/>
      </c>
      <c r="S5191" t="str">
        <f t="shared" si="573"/>
        <v/>
      </c>
    </row>
    <row r="5192" spans="8:19">
      <c r="H5192" t="str">
        <f t="shared" si="567"/>
        <v/>
      </c>
      <c r="I5192" t="str">
        <f t="shared" si="568"/>
        <v/>
      </c>
      <c r="N5192" t="str">
        <f t="shared" si="569"/>
        <v/>
      </c>
      <c r="O5192" t="str">
        <f t="shared" si="570"/>
        <v/>
      </c>
      <c r="P5192" t="str">
        <f t="shared" si="571"/>
        <v/>
      </c>
      <c r="Q5192" t="str">
        <f t="shared" si="572"/>
        <v/>
      </c>
      <c r="S5192" t="str">
        <f t="shared" si="573"/>
        <v/>
      </c>
    </row>
    <row r="5193" spans="8:19">
      <c r="H5193" t="str">
        <f t="shared" si="567"/>
        <v/>
      </c>
      <c r="I5193" t="str">
        <f t="shared" si="568"/>
        <v/>
      </c>
      <c r="N5193" t="str">
        <f t="shared" si="569"/>
        <v/>
      </c>
      <c r="O5193" t="str">
        <f t="shared" si="570"/>
        <v/>
      </c>
      <c r="P5193" t="str">
        <f t="shared" si="571"/>
        <v/>
      </c>
      <c r="Q5193" t="str">
        <f t="shared" si="572"/>
        <v/>
      </c>
      <c r="S5193" t="str">
        <f t="shared" si="573"/>
        <v/>
      </c>
    </row>
    <row r="5194" spans="8:19">
      <c r="H5194" t="str">
        <f t="shared" si="567"/>
        <v/>
      </c>
      <c r="I5194" t="str">
        <f t="shared" si="568"/>
        <v/>
      </c>
      <c r="N5194" t="str">
        <f t="shared" si="569"/>
        <v/>
      </c>
      <c r="O5194" t="str">
        <f t="shared" si="570"/>
        <v/>
      </c>
      <c r="P5194" t="str">
        <f t="shared" si="571"/>
        <v/>
      </c>
      <c r="Q5194" t="str">
        <f t="shared" si="572"/>
        <v/>
      </c>
      <c r="S5194" t="str">
        <f t="shared" si="573"/>
        <v/>
      </c>
    </row>
    <row r="5195" spans="8:19">
      <c r="H5195" t="str">
        <f t="shared" si="567"/>
        <v/>
      </c>
      <c r="I5195" t="str">
        <f t="shared" si="568"/>
        <v/>
      </c>
      <c r="N5195" t="str">
        <f t="shared" si="569"/>
        <v/>
      </c>
      <c r="O5195" t="str">
        <f t="shared" si="570"/>
        <v/>
      </c>
      <c r="P5195" t="str">
        <f t="shared" si="571"/>
        <v/>
      </c>
      <c r="Q5195" t="str">
        <f t="shared" si="572"/>
        <v/>
      </c>
      <c r="S5195" t="str">
        <f t="shared" si="573"/>
        <v/>
      </c>
    </row>
    <row r="5196" spans="8:19">
      <c r="H5196" t="str">
        <f t="shared" si="567"/>
        <v/>
      </c>
      <c r="I5196" t="str">
        <f t="shared" si="568"/>
        <v/>
      </c>
      <c r="N5196" t="str">
        <f t="shared" si="569"/>
        <v/>
      </c>
      <c r="O5196" t="str">
        <f t="shared" si="570"/>
        <v/>
      </c>
      <c r="P5196" t="str">
        <f t="shared" si="571"/>
        <v/>
      </c>
      <c r="Q5196" t="str">
        <f t="shared" si="572"/>
        <v/>
      </c>
      <c r="S5196" t="str">
        <f t="shared" si="573"/>
        <v/>
      </c>
    </row>
    <row r="5197" spans="8:19">
      <c r="H5197" t="str">
        <f t="shared" si="567"/>
        <v/>
      </c>
      <c r="I5197" t="str">
        <f t="shared" si="568"/>
        <v/>
      </c>
      <c r="N5197" t="str">
        <f t="shared" si="569"/>
        <v/>
      </c>
      <c r="O5197" t="str">
        <f t="shared" si="570"/>
        <v/>
      </c>
      <c r="P5197" t="str">
        <f t="shared" si="571"/>
        <v/>
      </c>
      <c r="Q5197" t="str">
        <f t="shared" si="572"/>
        <v/>
      </c>
      <c r="S5197" t="str">
        <f t="shared" si="573"/>
        <v/>
      </c>
    </row>
    <row r="5198" spans="8:19">
      <c r="H5198" t="str">
        <f t="shared" si="567"/>
        <v/>
      </c>
      <c r="I5198" t="str">
        <f t="shared" si="568"/>
        <v/>
      </c>
      <c r="N5198" t="str">
        <f t="shared" si="569"/>
        <v/>
      </c>
      <c r="O5198" t="str">
        <f t="shared" si="570"/>
        <v/>
      </c>
      <c r="P5198" t="str">
        <f t="shared" si="571"/>
        <v/>
      </c>
      <c r="Q5198" t="str">
        <f t="shared" si="572"/>
        <v/>
      </c>
      <c r="S5198" t="str">
        <f t="shared" si="573"/>
        <v/>
      </c>
    </row>
    <row r="5199" spans="8:19">
      <c r="H5199" t="str">
        <f t="shared" si="567"/>
        <v/>
      </c>
      <c r="I5199" t="str">
        <f t="shared" si="568"/>
        <v/>
      </c>
      <c r="N5199" t="str">
        <f t="shared" si="569"/>
        <v/>
      </c>
      <c r="O5199" t="str">
        <f t="shared" si="570"/>
        <v/>
      </c>
      <c r="P5199" t="str">
        <f t="shared" si="571"/>
        <v/>
      </c>
      <c r="Q5199" t="str">
        <f t="shared" si="572"/>
        <v/>
      </c>
      <c r="S5199" t="str">
        <f t="shared" si="573"/>
        <v/>
      </c>
    </row>
    <row r="5200" spans="8:19">
      <c r="H5200" t="str">
        <f t="shared" si="567"/>
        <v/>
      </c>
      <c r="I5200" t="str">
        <f t="shared" si="568"/>
        <v/>
      </c>
      <c r="N5200" t="str">
        <f t="shared" si="569"/>
        <v/>
      </c>
      <c r="O5200" t="str">
        <f t="shared" si="570"/>
        <v/>
      </c>
      <c r="P5200" t="str">
        <f t="shared" si="571"/>
        <v/>
      </c>
      <c r="Q5200" t="str">
        <f t="shared" si="572"/>
        <v/>
      </c>
      <c r="S5200" t="str">
        <f t="shared" si="573"/>
        <v/>
      </c>
    </row>
    <row r="5201" spans="8:19">
      <c r="H5201" t="str">
        <f t="shared" si="567"/>
        <v/>
      </c>
      <c r="I5201" t="str">
        <f t="shared" si="568"/>
        <v/>
      </c>
      <c r="N5201" t="str">
        <f t="shared" si="569"/>
        <v/>
      </c>
      <c r="O5201" t="str">
        <f t="shared" si="570"/>
        <v/>
      </c>
      <c r="P5201" t="str">
        <f t="shared" si="571"/>
        <v/>
      </c>
      <c r="Q5201" t="str">
        <f t="shared" si="572"/>
        <v/>
      </c>
      <c r="S5201" t="str">
        <f t="shared" si="573"/>
        <v/>
      </c>
    </row>
    <row r="5202" spans="8:19">
      <c r="H5202" t="str">
        <f t="shared" si="567"/>
        <v/>
      </c>
      <c r="I5202" t="str">
        <f t="shared" si="568"/>
        <v/>
      </c>
      <c r="N5202" t="str">
        <f t="shared" si="569"/>
        <v/>
      </c>
      <c r="O5202" t="str">
        <f t="shared" si="570"/>
        <v/>
      </c>
      <c r="P5202" t="str">
        <f t="shared" si="571"/>
        <v/>
      </c>
      <c r="Q5202" t="str">
        <f t="shared" si="572"/>
        <v/>
      </c>
      <c r="S5202" t="str">
        <f t="shared" si="573"/>
        <v/>
      </c>
    </row>
    <row r="5203" spans="8:19">
      <c r="H5203" t="str">
        <f t="shared" si="567"/>
        <v/>
      </c>
      <c r="I5203" t="str">
        <f t="shared" si="568"/>
        <v/>
      </c>
      <c r="N5203" t="str">
        <f t="shared" si="569"/>
        <v/>
      </c>
      <c r="O5203" t="str">
        <f t="shared" si="570"/>
        <v/>
      </c>
      <c r="P5203" t="str">
        <f t="shared" si="571"/>
        <v/>
      </c>
      <c r="Q5203" t="str">
        <f t="shared" si="572"/>
        <v/>
      </c>
      <c r="S5203" t="str">
        <f t="shared" si="573"/>
        <v/>
      </c>
    </row>
    <row r="5204" spans="8:19">
      <c r="H5204" t="str">
        <f t="shared" si="567"/>
        <v/>
      </c>
      <c r="I5204" t="str">
        <f t="shared" si="568"/>
        <v/>
      </c>
      <c r="N5204" t="str">
        <f t="shared" si="569"/>
        <v/>
      </c>
      <c r="O5204" t="str">
        <f t="shared" si="570"/>
        <v/>
      </c>
      <c r="P5204" t="str">
        <f t="shared" si="571"/>
        <v/>
      </c>
      <c r="Q5204" t="str">
        <f t="shared" si="572"/>
        <v/>
      </c>
      <c r="S5204" t="str">
        <f t="shared" si="573"/>
        <v/>
      </c>
    </row>
    <row r="5205" spans="8:19">
      <c r="H5205" t="str">
        <f t="shared" si="567"/>
        <v/>
      </c>
      <c r="I5205" t="str">
        <f t="shared" si="568"/>
        <v/>
      </c>
      <c r="N5205" t="str">
        <f t="shared" si="569"/>
        <v/>
      </c>
      <c r="O5205" t="str">
        <f t="shared" si="570"/>
        <v/>
      </c>
      <c r="P5205" t="str">
        <f t="shared" si="571"/>
        <v/>
      </c>
      <c r="Q5205" t="str">
        <f t="shared" si="572"/>
        <v/>
      </c>
      <c r="S5205" t="str">
        <f t="shared" si="573"/>
        <v/>
      </c>
    </row>
    <row r="5206" spans="8:19">
      <c r="H5206" t="str">
        <f t="shared" si="567"/>
        <v/>
      </c>
      <c r="I5206" t="str">
        <f t="shared" si="568"/>
        <v/>
      </c>
      <c r="N5206" t="str">
        <f t="shared" si="569"/>
        <v/>
      </c>
      <c r="O5206" t="str">
        <f t="shared" si="570"/>
        <v/>
      </c>
      <c r="P5206" t="str">
        <f t="shared" si="571"/>
        <v/>
      </c>
      <c r="Q5206" t="str">
        <f t="shared" si="572"/>
        <v/>
      </c>
      <c r="S5206" t="str">
        <f t="shared" si="573"/>
        <v/>
      </c>
    </row>
    <row r="5207" spans="8:19">
      <c r="H5207" t="str">
        <f t="shared" si="567"/>
        <v/>
      </c>
      <c r="I5207" t="str">
        <f t="shared" si="568"/>
        <v/>
      </c>
      <c r="N5207" t="str">
        <f t="shared" si="569"/>
        <v/>
      </c>
      <c r="O5207" t="str">
        <f t="shared" si="570"/>
        <v/>
      </c>
      <c r="P5207" t="str">
        <f t="shared" si="571"/>
        <v/>
      </c>
      <c r="Q5207" t="str">
        <f t="shared" si="572"/>
        <v/>
      </c>
      <c r="S5207" t="str">
        <f t="shared" si="573"/>
        <v/>
      </c>
    </row>
    <row r="5208" spans="8:19">
      <c r="H5208" t="str">
        <f t="shared" si="567"/>
        <v/>
      </c>
      <c r="I5208" t="str">
        <f t="shared" si="568"/>
        <v/>
      </c>
      <c r="N5208" t="str">
        <f t="shared" si="569"/>
        <v/>
      </c>
      <c r="O5208" t="str">
        <f t="shared" si="570"/>
        <v/>
      </c>
      <c r="P5208" t="str">
        <f t="shared" si="571"/>
        <v/>
      </c>
      <c r="Q5208" t="str">
        <f t="shared" si="572"/>
        <v/>
      </c>
      <c r="S5208" t="str">
        <f t="shared" si="573"/>
        <v/>
      </c>
    </row>
    <row r="5209" spans="8:19">
      <c r="H5209" t="str">
        <f t="shared" si="567"/>
        <v/>
      </c>
      <c r="I5209" t="str">
        <f t="shared" si="568"/>
        <v/>
      </c>
      <c r="N5209" t="str">
        <f t="shared" si="569"/>
        <v/>
      </c>
      <c r="O5209" t="str">
        <f t="shared" si="570"/>
        <v/>
      </c>
      <c r="P5209" t="str">
        <f t="shared" si="571"/>
        <v/>
      </c>
      <c r="Q5209" t="str">
        <f t="shared" si="572"/>
        <v/>
      </c>
      <c r="S5209" t="str">
        <f t="shared" si="573"/>
        <v/>
      </c>
    </row>
    <row r="5210" spans="8:19">
      <c r="H5210" t="str">
        <f t="shared" si="567"/>
        <v/>
      </c>
      <c r="I5210" t="str">
        <f t="shared" si="568"/>
        <v/>
      </c>
      <c r="N5210" t="str">
        <f t="shared" si="569"/>
        <v/>
      </c>
      <c r="O5210" t="str">
        <f t="shared" si="570"/>
        <v/>
      </c>
      <c r="P5210" t="str">
        <f t="shared" si="571"/>
        <v/>
      </c>
      <c r="Q5210" t="str">
        <f t="shared" si="572"/>
        <v/>
      </c>
      <c r="S5210" t="str">
        <f t="shared" si="573"/>
        <v/>
      </c>
    </row>
    <row r="5211" spans="8:19">
      <c r="H5211" t="str">
        <f t="shared" si="567"/>
        <v/>
      </c>
      <c r="I5211" t="str">
        <f t="shared" si="568"/>
        <v/>
      </c>
      <c r="N5211" t="str">
        <f t="shared" si="569"/>
        <v/>
      </c>
      <c r="O5211" t="str">
        <f t="shared" si="570"/>
        <v/>
      </c>
      <c r="P5211" t="str">
        <f t="shared" si="571"/>
        <v/>
      </c>
      <c r="Q5211" t="str">
        <f t="shared" si="572"/>
        <v/>
      </c>
      <c r="S5211" t="str">
        <f t="shared" si="573"/>
        <v/>
      </c>
    </row>
    <row r="5212" spans="8:19">
      <c r="H5212" t="str">
        <f t="shared" si="567"/>
        <v/>
      </c>
      <c r="I5212" t="str">
        <f t="shared" si="568"/>
        <v/>
      </c>
      <c r="N5212" t="str">
        <f t="shared" si="569"/>
        <v/>
      </c>
      <c r="O5212" t="str">
        <f t="shared" si="570"/>
        <v/>
      </c>
      <c r="P5212" t="str">
        <f t="shared" si="571"/>
        <v/>
      </c>
      <c r="Q5212" t="str">
        <f t="shared" si="572"/>
        <v/>
      </c>
      <c r="S5212" t="str">
        <f t="shared" si="573"/>
        <v/>
      </c>
    </row>
    <row r="5213" spans="8:19">
      <c r="H5213" t="str">
        <f t="shared" si="567"/>
        <v/>
      </c>
      <c r="I5213" t="str">
        <f t="shared" si="568"/>
        <v/>
      </c>
      <c r="N5213" t="str">
        <f t="shared" si="569"/>
        <v/>
      </c>
      <c r="O5213" t="str">
        <f t="shared" si="570"/>
        <v/>
      </c>
      <c r="P5213" t="str">
        <f t="shared" si="571"/>
        <v/>
      </c>
      <c r="Q5213" t="str">
        <f t="shared" si="572"/>
        <v/>
      </c>
      <c r="S5213" t="str">
        <f t="shared" si="573"/>
        <v/>
      </c>
    </row>
    <row r="5214" spans="8:19">
      <c r="H5214" t="str">
        <f t="shared" si="567"/>
        <v/>
      </c>
      <c r="I5214" t="str">
        <f t="shared" si="568"/>
        <v/>
      </c>
      <c r="N5214" t="str">
        <f t="shared" si="569"/>
        <v/>
      </c>
      <c r="O5214" t="str">
        <f t="shared" si="570"/>
        <v/>
      </c>
      <c r="P5214" t="str">
        <f t="shared" si="571"/>
        <v/>
      </c>
      <c r="Q5214" t="str">
        <f t="shared" si="572"/>
        <v/>
      </c>
      <c r="S5214" t="str">
        <f t="shared" si="573"/>
        <v/>
      </c>
    </row>
    <row r="5215" spans="8:19">
      <c r="H5215" t="str">
        <f t="shared" si="567"/>
        <v/>
      </c>
      <c r="I5215" t="str">
        <f t="shared" si="568"/>
        <v/>
      </c>
      <c r="N5215" t="str">
        <f t="shared" si="569"/>
        <v/>
      </c>
      <c r="O5215" t="str">
        <f t="shared" si="570"/>
        <v/>
      </c>
      <c r="P5215" t="str">
        <f t="shared" si="571"/>
        <v/>
      </c>
      <c r="Q5215" t="str">
        <f t="shared" si="572"/>
        <v/>
      </c>
      <c r="S5215" t="str">
        <f t="shared" si="573"/>
        <v/>
      </c>
    </row>
    <row r="5216" spans="8:19">
      <c r="H5216" t="str">
        <f t="shared" si="567"/>
        <v/>
      </c>
      <c r="I5216" t="str">
        <f t="shared" si="568"/>
        <v/>
      </c>
      <c r="N5216" t="str">
        <f t="shared" si="569"/>
        <v/>
      </c>
      <c r="O5216" t="str">
        <f t="shared" si="570"/>
        <v/>
      </c>
      <c r="P5216" t="str">
        <f t="shared" si="571"/>
        <v/>
      </c>
      <c r="Q5216" t="str">
        <f t="shared" si="572"/>
        <v/>
      </c>
      <c r="S5216" t="str">
        <f t="shared" si="573"/>
        <v/>
      </c>
    </row>
    <row r="5217" spans="8:19">
      <c r="H5217" t="str">
        <f t="shared" si="567"/>
        <v/>
      </c>
      <c r="I5217" t="str">
        <f t="shared" si="568"/>
        <v/>
      </c>
      <c r="N5217" t="str">
        <f t="shared" si="569"/>
        <v/>
      </c>
      <c r="O5217" t="str">
        <f t="shared" si="570"/>
        <v/>
      </c>
      <c r="P5217" t="str">
        <f t="shared" si="571"/>
        <v/>
      </c>
      <c r="Q5217" t="str">
        <f t="shared" si="572"/>
        <v/>
      </c>
      <c r="S5217" t="str">
        <f t="shared" si="573"/>
        <v/>
      </c>
    </row>
    <row r="5218" spans="8:19">
      <c r="H5218" t="str">
        <f t="shared" si="567"/>
        <v/>
      </c>
      <c r="I5218" t="str">
        <f t="shared" si="568"/>
        <v/>
      </c>
      <c r="N5218" t="str">
        <f t="shared" si="569"/>
        <v/>
      </c>
      <c r="O5218" t="str">
        <f t="shared" si="570"/>
        <v/>
      </c>
      <c r="P5218" t="str">
        <f t="shared" si="571"/>
        <v/>
      </c>
      <c r="Q5218" t="str">
        <f t="shared" si="572"/>
        <v/>
      </c>
      <c r="S5218" t="str">
        <f t="shared" si="573"/>
        <v/>
      </c>
    </row>
    <row r="5219" spans="8:19">
      <c r="H5219" t="str">
        <f t="shared" si="567"/>
        <v/>
      </c>
      <c r="I5219" t="str">
        <f t="shared" si="568"/>
        <v/>
      </c>
      <c r="N5219" t="str">
        <f t="shared" si="569"/>
        <v/>
      </c>
      <c r="O5219" t="str">
        <f t="shared" si="570"/>
        <v/>
      </c>
      <c r="P5219" t="str">
        <f t="shared" si="571"/>
        <v/>
      </c>
      <c r="Q5219" t="str">
        <f t="shared" si="572"/>
        <v/>
      </c>
      <c r="S5219" t="str">
        <f t="shared" si="573"/>
        <v/>
      </c>
    </row>
    <row r="5220" spans="8:19">
      <c r="H5220" t="str">
        <f t="shared" si="567"/>
        <v/>
      </c>
      <c r="I5220" t="str">
        <f t="shared" si="568"/>
        <v/>
      </c>
      <c r="N5220" t="str">
        <f t="shared" si="569"/>
        <v/>
      </c>
      <c r="O5220" t="str">
        <f t="shared" si="570"/>
        <v/>
      </c>
      <c r="P5220" t="str">
        <f t="shared" si="571"/>
        <v/>
      </c>
      <c r="Q5220" t="str">
        <f t="shared" si="572"/>
        <v/>
      </c>
      <c r="S5220" t="str">
        <f t="shared" si="573"/>
        <v/>
      </c>
    </row>
    <row r="5221" spans="8:19">
      <c r="H5221" t="str">
        <f t="shared" si="567"/>
        <v/>
      </c>
      <c r="I5221" t="str">
        <f t="shared" si="568"/>
        <v/>
      </c>
      <c r="N5221" t="str">
        <f t="shared" si="569"/>
        <v/>
      </c>
      <c r="O5221" t="str">
        <f t="shared" si="570"/>
        <v/>
      </c>
      <c r="P5221" t="str">
        <f t="shared" si="571"/>
        <v/>
      </c>
      <c r="Q5221" t="str">
        <f t="shared" si="572"/>
        <v/>
      </c>
      <c r="S5221" t="str">
        <f t="shared" si="573"/>
        <v/>
      </c>
    </row>
    <row r="5222" spans="8:19">
      <c r="H5222" t="str">
        <f t="shared" si="567"/>
        <v/>
      </c>
      <c r="I5222" t="str">
        <f t="shared" si="568"/>
        <v/>
      </c>
      <c r="N5222" t="str">
        <f t="shared" si="569"/>
        <v/>
      </c>
      <c r="O5222" t="str">
        <f t="shared" si="570"/>
        <v/>
      </c>
      <c r="P5222" t="str">
        <f t="shared" si="571"/>
        <v/>
      </c>
      <c r="Q5222" t="str">
        <f t="shared" si="572"/>
        <v/>
      </c>
      <c r="S5222" t="str">
        <f t="shared" si="573"/>
        <v/>
      </c>
    </row>
    <row r="5223" spans="8:19">
      <c r="H5223" t="str">
        <f t="shared" si="567"/>
        <v/>
      </c>
      <c r="I5223" t="str">
        <f t="shared" si="568"/>
        <v/>
      </c>
      <c r="N5223" t="str">
        <f t="shared" si="569"/>
        <v/>
      </c>
      <c r="O5223" t="str">
        <f t="shared" si="570"/>
        <v/>
      </c>
      <c r="P5223" t="str">
        <f t="shared" si="571"/>
        <v/>
      </c>
      <c r="Q5223" t="str">
        <f t="shared" si="572"/>
        <v/>
      </c>
      <c r="S5223" t="str">
        <f t="shared" si="573"/>
        <v/>
      </c>
    </row>
    <row r="5224" spans="8:19">
      <c r="H5224" t="str">
        <f t="shared" si="567"/>
        <v/>
      </c>
      <c r="I5224" t="str">
        <f t="shared" si="568"/>
        <v/>
      </c>
      <c r="N5224" t="str">
        <f t="shared" si="569"/>
        <v/>
      </c>
      <c r="O5224" t="str">
        <f t="shared" si="570"/>
        <v/>
      </c>
      <c r="P5224" t="str">
        <f t="shared" si="571"/>
        <v/>
      </c>
      <c r="Q5224" t="str">
        <f t="shared" si="572"/>
        <v/>
      </c>
      <c r="S5224" t="str">
        <f t="shared" si="573"/>
        <v/>
      </c>
    </row>
    <row r="5225" spans="8:19">
      <c r="H5225" t="str">
        <f t="shared" si="567"/>
        <v/>
      </c>
      <c r="I5225" t="str">
        <f t="shared" si="568"/>
        <v/>
      </c>
      <c r="N5225" t="str">
        <f t="shared" si="569"/>
        <v/>
      </c>
      <c r="O5225" t="str">
        <f t="shared" si="570"/>
        <v/>
      </c>
      <c r="P5225" t="str">
        <f t="shared" si="571"/>
        <v/>
      </c>
      <c r="Q5225" t="str">
        <f t="shared" si="572"/>
        <v/>
      </c>
      <c r="S5225" t="str">
        <f t="shared" si="573"/>
        <v/>
      </c>
    </row>
    <row r="5226" spans="8:19">
      <c r="H5226" t="str">
        <f t="shared" si="567"/>
        <v/>
      </c>
      <c r="I5226" t="str">
        <f t="shared" si="568"/>
        <v/>
      </c>
      <c r="N5226" t="str">
        <f t="shared" si="569"/>
        <v/>
      </c>
      <c r="O5226" t="str">
        <f t="shared" si="570"/>
        <v/>
      </c>
      <c r="P5226" t="str">
        <f t="shared" si="571"/>
        <v/>
      </c>
      <c r="Q5226" t="str">
        <f t="shared" si="572"/>
        <v/>
      </c>
      <c r="S5226" t="str">
        <f t="shared" si="573"/>
        <v/>
      </c>
    </row>
    <row r="5227" spans="8:19">
      <c r="H5227" t="str">
        <f t="shared" si="567"/>
        <v/>
      </c>
      <c r="I5227" t="str">
        <f t="shared" si="568"/>
        <v/>
      </c>
      <c r="N5227" t="str">
        <f t="shared" si="569"/>
        <v/>
      </c>
      <c r="O5227" t="str">
        <f t="shared" si="570"/>
        <v/>
      </c>
      <c r="P5227" t="str">
        <f t="shared" si="571"/>
        <v/>
      </c>
      <c r="Q5227" t="str">
        <f t="shared" si="572"/>
        <v/>
      </c>
      <c r="S5227" t="str">
        <f t="shared" si="573"/>
        <v/>
      </c>
    </row>
    <row r="5228" spans="8:19">
      <c r="H5228" t="str">
        <f t="shared" si="567"/>
        <v/>
      </c>
      <c r="I5228" t="str">
        <f t="shared" si="568"/>
        <v/>
      </c>
      <c r="N5228" t="str">
        <f t="shared" si="569"/>
        <v/>
      </c>
      <c r="O5228" t="str">
        <f t="shared" si="570"/>
        <v/>
      </c>
      <c r="P5228" t="str">
        <f t="shared" si="571"/>
        <v/>
      </c>
      <c r="Q5228" t="str">
        <f t="shared" si="572"/>
        <v/>
      </c>
      <c r="S5228" t="str">
        <f t="shared" si="573"/>
        <v/>
      </c>
    </row>
    <row r="5229" spans="8:19">
      <c r="H5229" t="str">
        <f t="shared" si="567"/>
        <v/>
      </c>
      <c r="I5229" t="str">
        <f t="shared" si="568"/>
        <v/>
      </c>
      <c r="N5229" t="str">
        <f t="shared" si="569"/>
        <v/>
      </c>
      <c r="O5229" t="str">
        <f t="shared" si="570"/>
        <v/>
      </c>
      <c r="P5229" t="str">
        <f t="shared" si="571"/>
        <v/>
      </c>
      <c r="Q5229" t="str">
        <f t="shared" si="572"/>
        <v/>
      </c>
      <c r="S5229" t="str">
        <f t="shared" si="573"/>
        <v/>
      </c>
    </row>
    <row r="5230" spans="8:19">
      <c r="H5230" t="str">
        <f t="shared" si="567"/>
        <v/>
      </c>
      <c r="I5230" t="str">
        <f t="shared" si="568"/>
        <v/>
      </c>
      <c r="N5230" t="str">
        <f t="shared" si="569"/>
        <v/>
      </c>
      <c r="O5230" t="str">
        <f t="shared" si="570"/>
        <v/>
      </c>
      <c r="P5230" t="str">
        <f t="shared" si="571"/>
        <v/>
      </c>
      <c r="Q5230" t="str">
        <f t="shared" si="572"/>
        <v/>
      </c>
      <c r="S5230" t="str">
        <f t="shared" si="573"/>
        <v/>
      </c>
    </row>
    <row r="5231" spans="8:19">
      <c r="H5231" t="str">
        <f t="shared" si="567"/>
        <v/>
      </c>
      <c r="I5231" t="str">
        <f t="shared" si="568"/>
        <v/>
      </c>
      <c r="N5231" t="str">
        <f t="shared" si="569"/>
        <v/>
      </c>
      <c r="O5231" t="str">
        <f t="shared" si="570"/>
        <v/>
      </c>
      <c r="P5231" t="str">
        <f t="shared" si="571"/>
        <v/>
      </c>
      <c r="Q5231" t="str">
        <f t="shared" si="572"/>
        <v/>
      </c>
      <c r="S5231" t="str">
        <f t="shared" si="573"/>
        <v/>
      </c>
    </row>
    <row r="5232" spans="8:19">
      <c r="H5232" t="str">
        <f t="shared" si="567"/>
        <v/>
      </c>
      <c r="I5232" t="str">
        <f t="shared" si="568"/>
        <v/>
      </c>
      <c r="N5232" t="str">
        <f t="shared" si="569"/>
        <v/>
      </c>
      <c r="O5232" t="str">
        <f t="shared" si="570"/>
        <v/>
      </c>
      <c r="P5232" t="str">
        <f t="shared" si="571"/>
        <v/>
      </c>
      <c r="Q5232" t="str">
        <f t="shared" si="572"/>
        <v/>
      </c>
      <c r="S5232" t="str">
        <f t="shared" si="573"/>
        <v/>
      </c>
    </row>
    <row r="5233" spans="8:19">
      <c r="H5233" t="str">
        <f t="shared" si="567"/>
        <v/>
      </c>
      <c r="I5233" t="str">
        <f t="shared" si="568"/>
        <v/>
      </c>
      <c r="N5233" t="str">
        <f t="shared" si="569"/>
        <v/>
      </c>
      <c r="O5233" t="str">
        <f t="shared" si="570"/>
        <v/>
      </c>
      <c r="P5233" t="str">
        <f t="shared" si="571"/>
        <v/>
      </c>
      <c r="Q5233" t="str">
        <f t="shared" si="572"/>
        <v/>
      </c>
      <c r="S5233" t="str">
        <f t="shared" si="573"/>
        <v/>
      </c>
    </row>
    <row r="5234" spans="8:19">
      <c r="H5234" t="str">
        <f t="shared" si="567"/>
        <v/>
      </c>
      <c r="I5234" t="str">
        <f t="shared" si="568"/>
        <v/>
      </c>
      <c r="N5234" t="str">
        <f t="shared" si="569"/>
        <v/>
      </c>
      <c r="O5234" t="str">
        <f t="shared" si="570"/>
        <v/>
      </c>
      <c r="P5234" t="str">
        <f t="shared" si="571"/>
        <v/>
      </c>
      <c r="Q5234" t="str">
        <f t="shared" si="572"/>
        <v/>
      </c>
      <c r="S5234" t="str">
        <f t="shared" si="573"/>
        <v/>
      </c>
    </row>
    <row r="5235" spans="8:19">
      <c r="H5235" t="str">
        <f t="shared" si="567"/>
        <v/>
      </c>
      <c r="I5235" t="str">
        <f t="shared" si="568"/>
        <v/>
      </c>
      <c r="N5235" t="str">
        <f t="shared" si="569"/>
        <v/>
      </c>
      <c r="O5235" t="str">
        <f t="shared" si="570"/>
        <v/>
      </c>
      <c r="P5235" t="str">
        <f t="shared" si="571"/>
        <v/>
      </c>
      <c r="Q5235" t="str">
        <f t="shared" si="572"/>
        <v/>
      </c>
      <c r="S5235" t="str">
        <f t="shared" si="573"/>
        <v/>
      </c>
    </row>
    <row r="5236" spans="8:19">
      <c r="H5236" t="str">
        <f t="shared" si="567"/>
        <v/>
      </c>
      <c r="I5236" t="str">
        <f t="shared" si="568"/>
        <v/>
      </c>
      <c r="N5236" t="str">
        <f t="shared" si="569"/>
        <v/>
      </c>
      <c r="O5236" t="str">
        <f t="shared" si="570"/>
        <v/>
      </c>
      <c r="P5236" t="str">
        <f t="shared" si="571"/>
        <v/>
      </c>
      <c r="Q5236" t="str">
        <f t="shared" si="572"/>
        <v/>
      </c>
      <c r="S5236" t="str">
        <f t="shared" si="573"/>
        <v/>
      </c>
    </row>
    <row r="5237" spans="8:19">
      <c r="H5237" t="str">
        <f t="shared" si="567"/>
        <v/>
      </c>
      <c r="I5237" t="str">
        <f t="shared" si="568"/>
        <v/>
      </c>
      <c r="N5237" t="str">
        <f t="shared" si="569"/>
        <v/>
      </c>
      <c r="O5237" t="str">
        <f t="shared" si="570"/>
        <v/>
      </c>
      <c r="P5237" t="str">
        <f t="shared" si="571"/>
        <v/>
      </c>
      <c r="Q5237" t="str">
        <f t="shared" si="572"/>
        <v/>
      </c>
      <c r="S5237" t="str">
        <f t="shared" si="573"/>
        <v/>
      </c>
    </row>
    <row r="5238" spans="8:19">
      <c r="H5238" t="str">
        <f t="shared" si="567"/>
        <v/>
      </c>
      <c r="I5238" t="str">
        <f t="shared" si="568"/>
        <v/>
      </c>
      <c r="N5238" t="str">
        <f t="shared" si="569"/>
        <v/>
      </c>
      <c r="O5238" t="str">
        <f t="shared" si="570"/>
        <v/>
      </c>
      <c r="P5238" t="str">
        <f t="shared" si="571"/>
        <v/>
      </c>
      <c r="Q5238" t="str">
        <f t="shared" si="572"/>
        <v/>
      </c>
      <c r="S5238" t="str">
        <f t="shared" si="573"/>
        <v/>
      </c>
    </row>
    <row r="5239" spans="8:19">
      <c r="H5239" t="str">
        <f t="shared" si="567"/>
        <v/>
      </c>
      <c r="I5239" t="str">
        <f t="shared" si="568"/>
        <v/>
      </c>
      <c r="N5239" t="str">
        <f t="shared" si="569"/>
        <v/>
      </c>
      <c r="O5239" t="str">
        <f t="shared" si="570"/>
        <v/>
      </c>
      <c r="P5239" t="str">
        <f t="shared" si="571"/>
        <v/>
      </c>
      <c r="Q5239" t="str">
        <f t="shared" si="572"/>
        <v/>
      </c>
      <c r="S5239" t="str">
        <f t="shared" si="573"/>
        <v/>
      </c>
    </row>
    <row r="5240" spans="8:19">
      <c r="H5240" t="str">
        <f t="shared" si="567"/>
        <v/>
      </c>
      <c r="I5240" t="str">
        <f t="shared" si="568"/>
        <v/>
      </c>
      <c r="N5240" t="str">
        <f t="shared" si="569"/>
        <v/>
      </c>
      <c r="O5240" t="str">
        <f t="shared" si="570"/>
        <v/>
      </c>
      <c r="P5240" t="str">
        <f t="shared" si="571"/>
        <v/>
      </c>
      <c r="Q5240" t="str">
        <f t="shared" si="572"/>
        <v/>
      </c>
      <c r="S5240" t="str">
        <f t="shared" si="573"/>
        <v/>
      </c>
    </row>
    <row r="5241" spans="8:19">
      <c r="H5241" t="str">
        <f t="shared" si="567"/>
        <v/>
      </c>
      <c r="I5241" t="str">
        <f t="shared" si="568"/>
        <v/>
      </c>
      <c r="N5241" t="str">
        <f t="shared" si="569"/>
        <v/>
      </c>
      <c r="O5241" t="str">
        <f t="shared" si="570"/>
        <v/>
      </c>
      <c r="P5241" t="str">
        <f t="shared" si="571"/>
        <v/>
      </c>
      <c r="Q5241" t="str">
        <f t="shared" si="572"/>
        <v/>
      </c>
      <c r="S5241" t="str">
        <f t="shared" si="573"/>
        <v/>
      </c>
    </row>
    <row r="5242" spans="8:19">
      <c r="H5242" t="str">
        <f t="shared" si="567"/>
        <v/>
      </c>
      <c r="I5242" t="str">
        <f t="shared" si="568"/>
        <v/>
      </c>
      <c r="N5242" t="str">
        <f t="shared" si="569"/>
        <v/>
      </c>
      <c r="O5242" t="str">
        <f t="shared" si="570"/>
        <v/>
      </c>
      <c r="P5242" t="str">
        <f t="shared" si="571"/>
        <v/>
      </c>
      <c r="Q5242" t="str">
        <f t="shared" si="572"/>
        <v/>
      </c>
      <c r="S5242" t="str">
        <f t="shared" si="573"/>
        <v/>
      </c>
    </row>
    <row r="5243" spans="8:19">
      <c r="H5243" t="str">
        <f t="shared" si="567"/>
        <v/>
      </c>
      <c r="I5243" t="str">
        <f t="shared" si="568"/>
        <v/>
      </c>
      <c r="N5243" t="str">
        <f t="shared" si="569"/>
        <v/>
      </c>
      <c r="O5243" t="str">
        <f t="shared" si="570"/>
        <v/>
      </c>
      <c r="P5243" t="str">
        <f t="shared" si="571"/>
        <v/>
      </c>
      <c r="Q5243" t="str">
        <f t="shared" si="572"/>
        <v/>
      </c>
      <c r="S5243" t="str">
        <f t="shared" si="573"/>
        <v/>
      </c>
    </row>
    <row r="5244" spans="8:19">
      <c r="H5244" t="str">
        <f t="shared" si="567"/>
        <v/>
      </c>
      <c r="I5244" t="str">
        <f t="shared" si="568"/>
        <v/>
      </c>
      <c r="N5244" t="str">
        <f t="shared" si="569"/>
        <v/>
      </c>
      <c r="O5244" t="str">
        <f t="shared" si="570"/>
        <v/>
      </c>
      <c r="P5244" t="str">
        <f t="shared" si="571"/>
        <v/>
      </c>
      <c r="Q5244" t="str">
        <f t="shared" si="572"/>
        <v/>
      </c>
      <c r="S5244" t="str">
        <f t="shared" si="573"/>
        <v/>
      </c>
    </row>
    <row r="5245" spans="8:19">
      <c r="H5245" t="str">
        <f t="shared" si="567"/>
        <v/>
      </c>
      <c r="I5245" t="str">
        <f t="shared" si="568"/>
        <v/>
      </c>
      <c r="N5245" t="str">
        <f t="shared" si="569"/>
        <v/>
      </c>
      <c r="O5245" t="str">
        <f t="shared" si="570"/>
        <v/>
      </c>
      <c r="P5245" t="str">
        <f t="shared" si="571"/>
        <v/>
      </c>
      <c r="Q5245" t="str">
        <f t="shared" si="572"/>
        <v/>
      </c>
      <c r="S5245" t="str">
        <f t="shared" si="573"/>
        <v/>
      </c>
    </row>
    <row r="5246" spans="8:19">
      <c r="H5246" t="str">
        <f t="shared" si="567"/>
        <v/>
      </c>
      <c r="I5246" t="str">
        <f t="shared" si="568"/>
        <v/>
      </c>
      <c r="N5246" t="str">
        <f t="shared" si="569"/>
        <v/>
      </c>
      <c r="O5246" t="str">
        <f t="shared" si="570"/>
        <v/>
      </c>
      <c r="P5246" t="str">
        <f t="shared" si="571"/>
        <v/>
      </c>
      <c r="Q5246" t="str">
        <f t="shared" si="572"/>
        <v/>
      </c>
      <c r="S5246" t="str">
        <f t="shared" si="573"/>
        <v/>
      </c>
    </row>
    <row r="5247" spans="8:19">
      <c r="H5247" t="str">
        <f t="shared" si="567"/>
        <v/>
      </c>
      <c r="I5247" t="str">
        <f t="shared" si="568"/>
        <v/>
      </c>
      <c r="N5247" t="str">
        <f t="shared" si="569"/>
        <v/>
      </c>
      <c r="O5247" t="str">
        <f t="shared" si="570"/>
        <v/>
      </c>
      <c r="P5247" t="str">
        <f t="shared" si="571"/>
        <v/>
      </c>
      <c r="Q5247" t="str">
        <f t="shared" si="572"/>
        <v/>
      </c>
      <c r="S5247" t="str">
        <f t="shared" si="573"/>
        <v/>
      </c>
    </row>
    <row r="5248" spans="8:19">
      <c r="H5248" t="str">
        <f t="shared" si="567"/>
        <v/>
      </c>
      <c r="I5248" t="str">
        <f t="shared" si="568"/>
        <v/>
      </c>
      <c r="N5248" t="str">
        <f t="shared" si="569"/>
        <v/>
      </c>
      <c r="O5248" t="str">
        <f t="shared" si="570"/>
        <v/>
      </c>
      <c r="P5248" t="str">
        <f t="shared" si="571"/>
        <v/>
      </c>
      <c r="Q5248" t="str">
        <f t="shared" si="572"/>
        <v/>
      </c>
      <c r="S5248" t="str">
        <f t="shared" si="573"/>
        <v/>
      </c>
    </row>
    <row r="5249" spans="8:19">
      <c r="H5249" t="str">
        <f t="shared" si="567"/>
        <v/>
      </c>
      <c r="I5249" t="str">
        <f t="shared" si="568"/>
        <v/>
      </c>
      <c r="N5249" t="str">
        <f t="shared" si="569"/>
        <v/>
      </c>
      <c r="O5249" t="str">
        <f t="shared" si="570"/>
        <v/>
      </c>
      <c r="P5249" t="str">
        <f t="shared" si="571"/>
        <v/>
      </c>
      <c r="Q5249" t="str">
        <f t="shared" si="572"/>
        <v/>
      </c>
      <c r="S5249" t="str">
        <f t="shared" si="573"/>
        <v/>
      </c>
    </row>
    <row r="5250" spans="8:19">
      <c r="H5250" t="str">
        <f t="shared" si="567"/>
        <v/>
      </c>
      <c r="I5250" t="str">
        <f t="shared" si="568"/>
        <v/>
      </c>
      <c r="N5250" t="str">
        <f t="shared" si="569"/>
        <v/>
      </c>
      <c r="O5250" t="str">
        <f t="shared" si="570"/>
        <v/>
      </c>
      <c r="P5250" t="str">
        <f t="shared" si="571"/>
        <v/>
      </c>
      <c r="Q5250" t="str">
        <f t="shared" si="572"/>
        <v/>
      </c>
      <c r="S5250" t="str">
        <f t="shared" si="573"/>
        <v/>
      </c>
    </row>
    <row r="5251" spans="8:19">
      <c r="H5251" t="str">
        <f t="shared" ref="H5251:H5314" si="574">IF(A5251&lt;&gt;"",0,"")</f>
        <v/>
      </c>
      <c r="I5251" t="str">
        <f t="shared" ref="I5251:I5314" si="575">IF(A5251&lt;&gt;"",0,"")</f>
        <v/>
      </c>
      <c r="N5251" t="str">
        <f t="shared" ref="N5251:N5314" si="576">IF(A5251&lt;&gt;"",0,"")</f>
        <v/>
      </c>
      <c r="O5251" t="str">
        <f t="shared" ref="O5251:O5314" si="577">IF(A5251&lt;&gt;"",0,"")</f>
        <v/>
      </c>
      <c r="P5251" t="str">
        <f t="shared" ref="P5251:P5314" si="578">IF(A5251&lt;&gt;"",0,"")</f>
        <v/>
      </c>
      <c r="Q5251" t="str">
        <f t="shared" ref="Q5251:Q5314" si="579">IF(A5251&lt;&gt;"",0,"")</f>
        <v/>
      </c>
      <c r="S5251" t="str">
        <f t="shared" ref="S5251:S5314" si="580">IF(A5251&lt;&gt;"",0,"")</f>
        <v/>
      </c>
    </row>
    <row r="5252" spans="8:19">
      <c r="H5252" t="str">
        <f t="shared" si="574"/>
        <v/>
      </c>
      <c r="I5252" t="str">
        <f t="shared" si="575"/>
        <v/>
      </c>
      <c r="N5252" t="str">
        <f t="shared" si="576"/>
        <v/>
      </c>
      <c r="O5252" t="str">
        <f t="shared" si="577"/>
        <v/>
      </c>
      <c r="P5252" t="str">
        <f t="shared" si="578"/>
        <v/>
      </c>
      <c r="Q5252" t="str">
        <f t="shared" si="579"/>
        <v/>
      </c>
      <c r="S5252" t="str">
        <f t="shared" si="580"/>
        <v/>
      </c>
    </row>
    <row r="5253" spans="8:19">
      <c r="H5253" t="str">
        <f t="shared" si="574"/>
        <v/>
      </c>
      <c r="I5253" t="str">
        <f t="shared" si="575"/>
        <v/>
      </c>
      <c r="N5253" t="str">
        <f t="shared" si="576"/>
        <v/>
      </c>
      <c r="O5253" t="str">
        <f t="shared" si="577"/>
        <v/>
      </c>
      <c r="P5253" t="str">
        <f t="shared" si="578"/>
        <v/>
      </c>
      <c r="Q5253" t="str">
        <f t="shared" si="579"/>
        <v/>
      </c>
      <c r="S5253" t="str">
        <f t="shared" si="580"/>
        <v/>
      </c>
    </row>
    <row r="5254" spans="8:19">
      <c r="H5254" t="str">
        <f t="shared" si="574"/>
        <v/>
      </c>
      <c r="I5254" t="str">
        <f t="shared" si="575"/>
        <v/>
      </c>
      <c r="N5254" t="str">
        <f t="shared" si="576"/>
        <v/>
      </c>
      <c r="O5254" t="str">
        <f t="shared" si="577"/>
        <v/>
      </c>
      <c r="P5254" t="str">
        <f t="shared" si="578"/>
        <v/>
      </c>
      <c r="Q5254" t="str">
        <f t="shared" si="579"/>
        <v/>
      </c>
      <c r="S5254" t="str">
        <f t="shared" si="580"/>
        <v/>
      </c>
    </row>
    <row r="5255" spans="8:19">
      <c r="H5255" t="str">
        <f t="shared" si="574"/>
        <v/>
      </c>
      <c r="I5255" t="str">
        <f t="shared" si="575"/>
        <v/>
      </c>
      <c r="N5255" t="str">
        <f t="shared" si="576"/>
        <v/>
      </c>
      <c r="O5255" t="str">
        <f t="shared" si="577"/>
        <v/>
      </c>
      <c r="P5255" t="str">
        <f t="shared" si="578"/>
        <v/>
      </c>
      <c r="Q5255" t="str">
        <f t="shared" si="579"/>
        <v/>
      </c>
      <c r="S5255" t="str">
        <f t="shared" si="580"/>
        <v/>
      </c>
    </row>
    <row r="5256" spans="8:19">
      <c r="H5256" t="str">
        <f t="shared" si="574"/>
        <v/>
      </c>
      <c r="I5256" t="str">
        <f t="shared" si="575"/>
        <v/>
      </c>
      <c r="N5256" t="str">
        <f t="shared" si="576"/>
        <v/>
      </c>
      <c r="O5256" t="str">
        <f t="shared" si="577"/>
        <v/>
      </c>
      <c r="P5256" t="str">
        <f t="shared" si="578"/>
        <v/>
      </c>
      <c r="Q5256" t="str">
        <f t="shared" si="579"/>
        <v/>
      </c>
      <c r="S5256" t="str">
        <f t="shared" si="580"/>
        <v/>
      </c>
    </row>
    <row r="5257" spans="8:19">
      <c r="H5257" t="str">
        <f t="shared" si="574"/>
        <v/>
      </c>
      <c r="I5257" t="str">
        <f t="shared" si="575"/>
        <v/>
      </c>
      <c r="N5257" t="str">
        <f t="shared" si="576"/>
        <v/>
      </c>
      <c r="O5257" t="str">
        <f t="shared" si="577"/>
        <v/>
      </c>
      <c r="P5257" t="str">
        <f t="shared" si="578"/>
        <v/>
      </c>
      <c r="Q5257" t="str">
        <f t="shared" si="579"/>
        <v/>
      </c>
      <c r="S5257" t="str">
        <f t="shared" si="580"/>
        <v/>
      </c>
    </row>
    <row r="5258" spans="8:19">
      <c r="H5258" t="str">
        <f t="shared" si="574"/>
        <v/>
      </c>
      <c r="I5258" t="str">
        <f t="shared" si="575"/>
        <v/>
      </c>
      <c r="N5258" t="str">
        <f t="shared" si="576"/>
        <v/>
      </c>
      <c r="O5258" t="str">
        <f t="shared" si="577"/>
        <v/>
      </c>
      <c r="P5258" t="str">
        <f t="shared" si="578"/>
        <v/>
      </c>
      <c r="Q5258" t="str">
        <f t="shared" si="579"/>
        <v/>
      </c>
      <c r="S5258" t="str">
        <f t="shared" si="580"/>
        <v/>
      </c>
    </row>
    <row r="5259" spans="8:19">
      <c r="H5259" t="str">
        <f t="shared" si="574"/>
        <v/>
      </c>
      <c r="I5259" t="str">
        <f t="shared" si="575"/>
        <v/>
      </c>
      <c r="N5259" t="str">
        <f t="shared" si="576"/>
        <v/>
      </c>
      <c r="O5259" t="str">
        <f t="shared" si="577"/>
        <v/>
      </c>
      <c r="P5259" t="str">
        <f t="shared" si="578"/>
        <v/>
      </c>
      <c r="Q5259" t="str">
        <f t="shared" si="579"/>
        <v/>
      </c>
      <c r="S5259" t="str">
        <f t="shared" si="580"/>
        <v/>
      </c>
    </row>
    <row r="5260" spans="8:19">
      <c r="H5260" t="str">
        <f t="shared" si="574"/>
        <v/>
      </c>
      <c r="I5260" t="str">
        <f t="shared" si="575"/>
        <v/>
      </c>
      <c r="N5260" t="str">
        <f t="shared" si="576"/>
        <v/>
      </c>
      <c r="O5260" t="str">
        <f t="shared" si="577"/>
        <v/>
      </c>
      <c r="P5260" t="str">
        <f t="shared" si="578"/>
        <v/>
      </c>
      <c r="Q5260" t="str">
        <f t="shared" si="579"/>
        <v/>
      </c>
      <c r="S5260" t="str">
        <f t="shared" si="580"/>
        <v/>
      </c>
    </row>
    <row r="5261" spans="8:19">
      <c r="H5261" t="str">
        <f t="shared" si="574"/>
        <v/>
      </c>
      <c r="I5261" t="str">
        <f t="shared" si="575"/>
        <v/>
      </c>
      <c r="N5261" t="str">
        <f t="shared" si="576"/>
        <v/>
      </c>
      <c r="O5261" t="str">
        <f t="shared" si="577"/>
        <v/>
      </c>
      <c r="P5261" t="str">
        <f t="shared" si="578"/>
        <v/>
      </c>
      <c r="Q5261" t="str">
        <f t="shared" si="579"/>
        <v/>
      </c>
      <c r="S5261" t="str">
        <f t="shared" si="580"/>
        <v/>
      </c>
    </row>
    <row r="5262" spans="8:19">
      <c r="H5262" t="str">
        <f t="shared" si="574"/>
        <v/>
      </c>
      <c r="I5262" t="str">
        <f t="shared" si="575"/>
        <v/>
      </c>
      <c r="N5262" t="str">
        <f t="shared" si="576"/>
        <v/>
      </c>
      <c r="O5262" t="str">
        <f t="shared" si="577"/>
        <v/>
      </c>
      <c r="P5262" t="str">
        <f t="shared" si="578"/>
        <v/>
      </c>
      <c r="Q5262" t="str">
        <f t="shared" si="579"/>
        <v/>
      </c>
      <c r="S5262" t="str">
        <f t="shared" si="580"/>
        <v/>
      </c>
    </row>
    <row r="5263" spans="8:19">
      <c r="H5263" t="str">
        <f t="shared" si="574"/>
        <v/>
      </c>
      <c r="I5263" t="str">
        <f t="shared" si="575"/>
        <v/>
      </c>
      <c r="N5263" t="str">
        <f t="shared" si="576"/>
        <v/>
      </c>
      <c r="O5263" t="str">
        <f t="shared" si="577"/>
        <v/>
      </c>
      <c r="P5263" t="str">
        <f t="shared" si="578"/>
        <v/>
      </c>
      <c r="Q5263" t="str">
        <f t="shared" si="579"/>
        <v/>
      </c>
      <c r="S5263" t="str">
        <f t="shared" si="580"/>
        <v/>
      </c>
    </row>
    <row r="5264" spans="8:19">
      <c r="H5264" t="str">
        <f t="shared" si="574"/>
        <v/>
      </c>
      <c r="I5264" t="str">
        <f t="shared" si="575"/>
        <v/>
      </c>
      <c r="N5264" t="str">
        <f t="shared" si="576"/>
        <v/>
      </c>
      <c r="O5264" t="str">
        <f t="shared" si="577"/>
        <v/>
      </c>
      <c r="P5264" t="str">
        <f t="shared" si="578"/>
        <v/>
      </c>
      <c r="Q5264" t="str">
        <f t="shared" si="579"/>
        <v/>
      </c>
      <c r="S5264" t="str">
        <f t="shared" si="580"/>
        <v/>
      </c>
    </row>
    <row r="5265" spans="8:19">
      <c r="H5265" t="str">
        <f t="shared" si="574"/>
        <v/>
      </c>
      <c r="I5265" t="str">
        <f t="shared" si="575"/>
        <v/>
      </c>
      <c r="N5265" t="str">
        <f t="shared" si="576"/>
        <v/>
      </c>
      <c r="O5265" t="str">
        <f t="shared" si="577"/>
        <v/>
      </c>
      <c r="P5265" t="str">
        <f t="shared" si="578"/>
        <v/>
      </c>
      <c r="Q5265" t="str">
        <f t="shared" si="579"/>
        <v/>
      </c>
      <c r="S5265" t="str">
        <f t="shared" si="580"/>
        <v/>
      </c>
    </row>
    <row r="5266" spans="8:19">
      <c r="H5266" t="str">
        <f t="shared" si="574"/>
        <v/>
      </c>
      <c r="I5266" t="str">
        <f t="shared" si="575"/>
        <v/>
      </c>
      <c r="N5266" t="str">
        <f t="shared" si="576"/>
        <v/>
      </c>
      <c r="O5266" t="str">
        <f t="shared" si="577"/>
        <v/>
      </c>
      <c r="P5266" t="str">
        <f t="shared" si="578"/>
        <v/>
      </c>
      <c r="Q5266" t="str">
        <f t="shared" si="579"/>
        <v/>
      </c>
      <c r="S5266" t="str">
        <f t="shared" si="580"/>
        <v/>
      </c>
    </row>
    <row r="5267" spans="8:19">
      <c r="H5267" t="str">
        <f t="shared" si="574"/>
        <v/>
      </c>
      <c r="I5267" t="str">
        <f t="shared" si="575"/>
        <v/>
      </c>
      <c r="N5267" t="str">
        <f t="shared" si="576"/>
        <v/>
      </c>
      <c r="O5267" t="str">
        <f t="shared" si="577"/>
        <v/>
      </c>
      <c r="P5267" t="str">
        <f t="shared" si="578"/>
        <v/>
      </c>
      <c r="Q5267" t="str">
        <f t="shared" si="579"/>
        <v/>
      </c>
      <c r="S5267" t="str">
        <f t="shared" si="580"/>
        <v/>
      </c>
    </row>
    <row r="5268" spans="8:19">
      <c r="H5268" t="str">
        <f t="shared" si="574"/>
        <v/>
      </c>
      <c r="I5268" t="str">
        <f t="shared" si="575"/>
        <v/>
      </c>
      <c r="N5268" t="str">
        <f t="shared" si="576"/>
        <v/>
      </c>
      <c r="O5268" t="str">
        <f t="shared" si="577"/>
        <v/>
      </c>
      <c r="P5268" t="str">
        <f t="shared" si="578"/>
        <v/>
      </c>
      <c r="Q5268" t="str">
        <f t="shared" si="579"/>
        <v/>
      </c>
      <c r="S5268" t="str">
        <f t="shared" si="580"/>
        <v/>
      </c>
    </row>
    <row r="5269" spans="8:19">
      <c r="H5269" t="str">
        <f t="shared" si="574"/>
        <v/>
      </c>
      <c r="I5269" t="str">
        <f t="shared" si="575"/>
        <v/>
      </c>
      <c r="N5269" t="str">
        <f t="shared" si="576"/>
        <v/>
      </c>
      <c r="O5269" t="str">
        <f t="shared" si="577"/>
        <v/>
      </c>
      <c r="P5269" t="str">
        <f t="shared" si="578"/>
        <v/>
      </c>
      <c r="Q5269" t="str">
        <f t="shared" si="579"/>
        <v/>
      </c>
      <c r="S5269" t="str">
        <f t="shared" si="580"/>
        <v/>
      </c>
    </row>
    <row r="5270" spans="8:19">
      <c r="H5270" t="str">
        <f t="shared" si="574"/>
        <v/>
      </c>
      <c r="I5270" t="str">
        <f t="shared" si="575"/>
        <v/>
      </c>
      <c r="N5270" t="str">
        <f t="shared" si="576"/>
        <v/>
      </c>
      <c r="O5270" t="str">
        <f t="shared" si="577"/>
        <v/>
      </c>
      <c r="P5270" t="str">
        <f t="shared" si="578"/>
        <v/>
      </c>
      <c r="Q5270" t="str">
        <f t="shared" si="579"/>
        <v/>
      </c>
      <c r="S5270" t="str">
        <f t="shared" si="580"/>
        <v/>
      </c>
    </row>
    <row r="5271" spans="8:19">
      <c r="H5271" t="str">
        <f t="shared" si="574"/>
        <v/>
      </c>
      <c r="I5271" t="str">
        <f t="shared" si="575"/>
        <v/>
      </c>
      <c r="N5271" t="str">
        <f t="shared" si="576"/>
        <v/>
      </c>
      <c r="O5271" t="str">
        <f t="shared" si="577"/>
        <v/>
      </c>
      <c r="P5271" t="str">
        <f t="shared" si="578"/>
        <v/>
      </c>
      <c r="Q5271" t="str">
        <f t="shared" si="579"/>
        <v/>
      </c>
      <c r="S5271" t="str">
        <f t="shared" si="580"/>
        <v/>
      </c>
    </row>
    <row r="5272" spans="8:19">
      <c r="H5272" t="str">
        <f t="shared" si="574"/>
        <v/>
      </c>
      <c r="I5272" t="str">
        <f t="shared" si="575"/>
        <v/>
      </c>
      <c r="N5272" t="str">
        <f t="shared" si="576"/>
        <v/>
      </c>
      <c r="O5272" t="str">
        <f t="shared" si="577"/>
        <v/>
      </c>
      <c r="P5272" t="str">
        <f t="shared" si="578"/>
        <v/>
      </c>
      <c r="Q5272" t="str">
        <f t="shared" si="579"/>
        <v/>
      </c>
      <c r="S5272" t="str">
        <f t="shared" si="580"/>
        <v/>
      </c>
    </row>
    <row r="5273" spans="8:19">
      <c r="H5273" t="str">
        <f t="shared" si="574"/>
        <v/>
      </c>
      <c r="I5273" t="str">
        <f t="shared" si="575"/>
        <v/>
      </c>
      <c r="N5273" t="str">
        <f t="shared" si="576"/>
        <v/>
      </c>
      <c r="O5273" t="str">
        <f t="shared" si="577"/>
        <v/>
      </c>
      <c r="P5273" t="str">
        <f t="shared" si="578"/>
        <v/>
      </c>
      <c r="Q5273" t="str">
        <f t="shared" si="579"/>
        <v/>
      </c>
      <c r="S5273" t="str">
        <f t="shared" si="580"/>
        <v/>
      </c>
    </row>
    <row r="5274" spans="8:19">
      <c r="H5274" t="str">
        <f t="shared" si="574"/>
        <v/>
      </c>
      <c r="I5274" t="str">
        <f t="shared" si="575"/>
        <v/>
      </c>
      <c r="N5274" t="str">
        <f t="shared" si="576"/>
        <v/>
      </c>
      <c r="O5274" t="str">
        <f t="shared" si="577"/>
        <v/>
      </c>
      <c r="P5274" t="str">
        <f t="shared" si="578"/>
        <v/>
      </c>
      <c r="Q5274" t="str">
        <f t="shared" si="579"/>
        <v/>
      </c>
      <c r="S5274" t="str">
        <f t="shared" si="580"/>
        <v/>
      </c>
    </row>
    <row r="5275" spans="8:19">
      <c r="H5275" t="str">
        <f t="shared" si="574"/>
        <v/>
      </c>
      <c r="I5275" t="str">
        <f t="shared" si="575"/>
        <v/>
      </c>
      <c r="N5275" t="str">
        <f t="shared" si="576"/>
        <v/>
      </c>
      <c r="O5275" t="str">
        <f t="shared" si="577"/>
        <v/>
      </c>
      <c r="P5275" t="str">
        <f t="shared" si="578"/>
        <v/>
      </c>
      <c r="Q5275" t="str">
        <f t="shared" si="579"/>
        <v/>
      </c>
      <c r="S5275" t="str">
        <f t="shared" si="580"/>
        <v/>
      </c>
    </row>
    <row r="5276" spans="8:19">
      <c r="H5276" t="str">
        <f t="shared" si="574"/>
        <v/>
      </c>
      <c r="I5276" t="str">
        <f t="shared" si="575"/>
        <v/>
      </c>
      <c r="N5276" t="str">
        <f t="shared" si="576"/>
        <v/>
      </c>
      <c r="O5276" t="str">
        <f t="shared" si="577"/>
        <v/>
      </c>
      <c r="P5276" t="str">
        <f t="shared" si="578"/>
        <v/>
      </c>
      <c r="Q5276" t="str">
        <f t="shared" si="579"/>
        <v/>
      </c>
      <c r="S5276" t="str">
        <f t="shared" si="580"/>
        <v/>
      </c>
    </row>
    <row r="5277" spans="8:19">
      <c r="H5277" t="str">
        <f t="shared" si="574"/>
        <v/>
      </c>
      <c r="I5277" t="str">
        <f t="shared" si="575"/>
        <v/>
      </c>
      <c r="N5277" t="str">
        <f t="shared" si="576"/>
        <v/>
      </c>
      <c r="O5277" t="str">
        <f t="shared" si="577"/>
        <v/>
      </c>
      <c r="P5277" t="str">
        <f t="shared" si="578"/>
        <v/>
      </c>
      <c r="Q5277" t="str">
        <f t="shared" si="579"/>
        <v/>
      </c>
      <c r="S5277" t="str">
        <f t="shared" si="580"/>
        <v/>
      </c>
    </row>
    <row r="5278" spans="8:19">
      <c r="H5278" t="str">
        <f t="shared" si="574"/>
        <v/>
      </c>
      <c r="I5278" t="str">
        <f t="shared" si="575"/>
        <v/>
      </c>
      <c r="N5278" t="str">
        <f t="shared" si="576"/>
        <v/>
      </c>
      <c r="O5278" t="str">
        <f t="shared" si="577"/>
        <v/>
      </c>
      <c r="P5278" t="str">
        <f t="shared" si="578"/>
        <v/>
      </c>
      <c r="Q5278" t="str">
        <f t="shared" si="579"/>
        <v/>
      </c>
      <c r="S5278" t="str">
        <f t="shared" si="580"/>
        <v/>
      </c>
    </row>
    <row r="5279" spans="8:19">
      <c r="H5279" t="str">
        <f t="shared" si="574"/>
        <v/>
      </c>
      <c r="I5279" t="str">
        <f t="shared" si="575"/>
        <v/>
      </c>
      <c r="N5279" t="str">
        <f t="shared" si="576"/>
        <v/>
      </c>
      <c r="O5279" t="str">
        <f t="shared" si="577"/>
        <v/>
      </c>
      <c r="P5279" t="str">
        <f t="shared" si="578"/>
        <v/>
      </c>
      <c r="Q5279" t="str">
        <f t="shared" si="579"/>
        <v/>
      </c>
      <c r="S5279" t="str">
        <f t="shared" si="580"/>
        <v/>
      </c>
    </row>
    <row r="5280" spans="8:19">
      <c r="H5280" t="str">
        <f t="shared" si="574"/>
        <v/>
      </c>
      <c r="I5280" t="str">
        <f t="shared" si="575"/>
        <v/>
      </c>
      <c r="N5280" t="str">
        <f t="shared" si="576"/>
        <v/>
      </c>
      <c r="O5280" t="str">
        <f t="shared" si="577"/>
        <v/>
      </c>
      <c r="P5280" t="str">
        <f t="shared" si="578"/>
        <v/>
      </c>
      <c r="Q5280" t="str">
        <f t="shared" si="579"/>
        <v/>
      </c>
      <c r="S5280" t="str">
        <f t="shared" si="580"/>
        <v/>
      </c>
    </row>
    <row r="5281" spans="8:19">
      <c r="H5281" t="str">
        <f t="shared" si="574"/>
        <v/>
      </c>
      <c r="I5281" t="str">
        <f t="shared" si="575"/>
        <v/>
      </c>
      <c r="N5281" t="str">
        <f t="shared" si="576"/>
        <v/>
      </c>
      <c r="O5281" t="str">
        <f t="shared" si="577"/>
        <v/>
      </c>
      <c r="P5281" t="str">
        <f t="shared" si="578"/>
        <v/>
      </c>
      <c r="Q5281" t="str">
        <f t="shared" si="579"/>
        <v/>
      </c>
      <c r="S5281" t="str">
        <f t="shared" si="580"/>
        <v/>
      </c>
    </row>
    <row r="5282" spans="8:19">
      <c r="H5282" t="str">
        <f t="shared" si="574"/>
        <v/>
      </c>
      <c r="I5282" t="str">
        <f t="shared" si="575"/>
        <v/>
      </c>
      <c r="N5282" t="str">
        <f t="shared" si="576"/>
        <v/>
      </c>
      <c r="O5282" t="str">
        <f t="shared" si="577"/>
        <v/>
      </c>
      <c r="P5282" t="str">
        <f t="shared" si="578"/>
        <v/>
      </c>
      <c r="Q5282" t="str">
        <f t="shared" si="579"/>
        <v/>
      </c>
      <c r="S5282" t="str">
        <f t="shared" si="580"/>
        <v/>
      </c>
    </row>
    <row r="5283" spans="8:19">
      <c r="H5283" t="str">
        <f t="shared" si="574"/>
        <v/>
      </c>
      <c r="I5283" t="str">
        <f t="shared" si="575"/>
        <v/>
      </c>
      <c r="N5283" t="str">
        <f t="shared" si="576"/>
        <v/>
      </c>
      <c r="O5283" t="str">
        <f t="shared" si="577"/>
        <v/>
      </c>
      <c r="P5283" t="str">
        <f t="shared" si="578"/>
        <v/>
      </c>
      <c r="Q5283" t="str">
        <f t="shared" si="579"/>
        <v/>
      </c>
      <c r="S5283" t="str">
        <f t="shared" si="580"/>
        <v/>
      </c>
    </row>
    <row r="5284" spans="8:19">
      <c r="H5284" t="str">
        <f t="shared" si="574"/>
        <v/>
      </c>
      <c r="I5284" t="str">
        <f t="shared" si="575"/>
        <v/>
      </c>
      <c r="N5284" t="str">
        <f t="shared" si="576"/>
        <v/>
      </c>
      <c r="O5284" t="str">
        <f t="shared" si="577"/>
        <v/>
      </c>
      <c r="P5284" t="str">
        <f t="shared" si="578"/>
        <v/>
      </c>
      <c r="Q5284" t="str">
        <f t="shared" si="579"/>
        <v/>
      </c>
      <c r="S5284" t="str">
        <f t="shared" si="580"/>
        <v/>
      </c>
    </row>
    <row r="5285" spans="8:19">
      <c r="H5285" t="str">
        <f t="shared" si="574"/>
        <v/>
      </c>
      <c r="I5285" t="str">
        <f t="shared" si="575"/>
        <v/>
      </c>
      <c r="N5285" t="str">
        <f t="shared" si="576"/>
        <v/>
      </c>
      <c r="O5285" t="str">
        <f t="shared" si="577"/>
        <v/>
      </c>
      <c r="P5285" t="str">
        <f t="shared" si="578"/>
        <v/>
      </c>
      <c r="Q5285" t="str">
        <f t="shared" si="579"/>
        <v/>
      </c>
      <c r="S5285" t="str">
        <f t="shared" si="580"/>
        <v/>
      </c>
    </row>
    <row r="5286" spans="8:19">
      <c r="H5286" t="str">
        <f t="shared" si="574"/>
        <v/>
      </c>
      <c r="I5286" t="str">
        <f t="shared" si="575"/>
        <v/>
      </c>
      <c r="N5286" t="str">
        <f t="shared" si="576"/>
        <v/>
      </c>
      <c r="O5286" t="str">
        <f t="shared" si="577"/>
        <v/>
      </c>
      <c r="P5286" t="str">
        <f t="shared" si="578"/>
        <v/>
      </c>
      <c r="Q5286" t="str">
        <f t="shared" si="579"/>
        <v/>
      </c>
      <c r="S5286" t="str">
        <f t="shared" si="580"/>
        <v/>
      </c>
    </row>
    <row r="5287" spans="8:19">
      <c r="H5287" t="str">
        <f t="shared" si="574"/>
        <v/>
      </c>
      <c r="I5287" t="str">
        <f t="shared" si="575"/>
        <v/>
      </c>
      <c r="N5287" t="str">
        <f t="shared" si="576"/>
        <v/>
      </c>
      <c r="O5287" t="str">
        <f t="shared" si="577"/>
        <v/>
      </c>
      <c r="P5287" t="str">
        <f t="shared" si="578"/>
        <v/>
      </c>
      <c r="Q5287" t="str">
        <f t="shared" si="579"/>
        <v/>
      </c>
      <c r="S5287" t="str">
        <f t="shared" si="580"/>
        <v/>
      </c>
    </row>
    <row r="5288" spans="8:19">
      <c r="H5288" t="str">
        <f t="shared" si="574"/>
        <v/>
      </c>
      <c r="I5288" t="str">
        <f t="shared" si="575"/>
        <v/>
      </c>
      <c r="N5288" t="str">
        <f t="shared" si="576"/>
        <v/>
      </c>
      <c r="O5288" t="str">
        <f t="shared" si="577"/>
        <v/>
      </c>
      <c r="P5288" t="str">
        <f t="shared" si="578"/>
        <v/>
      </c>
      <c r="Q5288" t="str">
        <f t="shared" si="579"/>
        <v/>
      </c>
      <c r="S5288" t="str">
        <f t="shared" si="580"/>
        <v/>
      </c>
    </row>
    <row r="5289" spans="8:19">
      <c r="H5289" t="str">
        <f t="shared" si="574"/>
        <v/>
      </c>
      <c r="I5289" t="str">
        <f t="shared" si="575"/>
        <v/>
      </c>
      <c r="N5289" t="str">
        <f t="shared" si="576"/>
        <v/>
      </c>
      <c r="O5289" t="str">
        <f t="shared" si="577"/>
        <v/>
      </c>
      <c r="P5289" t="str">
        <f t="shared" si="578"/>
        <v/>
      </c>
      <c r="Q5289" t="str">
        <f t="shared" si="579"/>
        <v/>
      </c>
      <c r="S5289" t="str">
        <f t="shared" si="580"/>
        <v/>
      </c>
    </row>
    <row r="5290" spans="8:19">
      <c r="H5290" t="str">
        <f t="shared" si="574"/>
        <v/>
      </c>
      <c r="I5290" t="str">
        <f t="shared" si="575"/>
        <v/>
      </c>
      <c r="N5290" t="str">
        <f t="shared" si="576"/>
        <v/>
      </c>
      <c r="O5290" t="str">
        <f t="shared" si="577"/>
        <v/>
      </c>
      <c r="P5290" t="str">
        <f t="shared" si="578"/>
        <v/>
      </c>
      <c r="Q5290" t="str">
        <f t="shared" si="579"/>
        <v/>
      </c>
      <c r="S5290" t="str">
        <f t="shared" si="580"/>
        <v/>
      </c>
    </row>
    <row r="5291" spans="8:19">
      <c r="H5291" t="str">
        <f t="shared" si="574"/>
        <v/>
      </c>
      <c r="I5291" t="str">
        <f t="shared" si="575"/>
        <v/>
      </c>
      <c r="N5291" t="str">
        <f t="shared" si="576"/>
        <v/>
      </c>
      <c r="O5291" t="str">
        <f t="shared" si="577"/>
        <v/>
      </c>
      <c r="P5291" t="str">
        <f t="shared" si="578"/>
        <v/>
      </c>
      <c r="Q5291" t="str">
        <f t="shared" si="579"/>
        <v/>
      </c>
      <c r="S5291" t="str">
        <f t="shared" si="580"/>
        <v/>
      </c>
    </row>
    <row r="5292" spans="8:19">
      <c r="H5292" t="str">
        <f t="shared" si="574"/>
        <v/>
      </c>
      <c r="I5292" t="str">
        <f t="shared" si="575"/>
        <v/>
      </c>
      <c r="N5292" t="str">
        <f t="shared" si="576"/>
        <v/>
      </c>
      <c r="O5292" t="str">
        <f t="shared" si="577"/>
        <v/>
      </c>
      <c r="P5292" t="str">
        <f t="shared" si="578"/>
        <v/>
      </c>
      <c r="Q5292" t="str">
        <f t="shared" si="579"/>
        <v/>
      </c>
      <c r="S5292" t="str">
        <f t="shared" si="580"/>
        <v/>
      </c>
    </row>
    <row r="5293" spans="8:19">
      <c r="H5293" t="str">
        <f t="shared" si="574"/>
        <v/>
      </c>
      <c r="I5293" t="str">
        <f t="shared" si="575"/>
        <v/>
      </c>
      <c r="N5293" t="str">
        <f t="shared" si="576"/>
        <v/>
      </c>
      <c r="O5293" t="str">
        <f t="shared" si="577"/>
        <v/>
      </c>
      <c r="P5293" t="str">
        <f t="shared" si="578"/>
        <v/>
      </c>
      <c r="Q5293" t="str">
        <f t="shared" si="579"/>
        <v/>
      </c>
      <c r="S5293" t="str">
        <f t="shared" si="580"/>
        <v/>
      </c>
    </row>
    <row r="5294" spans="8:19">
      <c r="H5294" t="str">
        <f t="shared" si="574"/>
        <v/>
      </c>
      <c r="I5294" t="str">
        <f t="shared" si="575"/>
        <v/>
      </c>
      <c r="N5294" t="str">
        <f t="shared" si="576"/>
        <v/>
      </c>
      <c r="O5294" t="str">
        <f t="shared" si="577"/>
        <v/>
      </c>
      <c r="P5294" t="str">
        <f t="shared" si="578"/>
        <v/>
      </c>
      <c r="Q5294" t="str">
        <f t="shared" si="579"/>
        <v/>
      </c>
      <c r="S5294" t="str">
        <f t="shared" si="580"/>
        <v/>
      </c>
    </row>
    <row r="5295" spans="8:19">
      <c r="H5295" t="str">
        <f t="shared" si="574"/>
        <v/>
      </c>
      <c r="I5295" t="str">
        <f t="shared" si="575"/>
        <v/>
      </c>
      <c r="N5295" t="str">
        <f t="shared" si="576"/>
        <v/>
      </c>
      <c r="O5295" t="str">
        <f t="shared" si="577"/>
        <v/>
      </c>
      <c r="P5295" t="str">
        <f t="shared" si="578"/>
        <v/>
      </c>
      <c r="Q5295" t="str">
        <f t="shared" si="579"/>
        <v/>
      </c>
      <c r="S5295" t="str">
        <f t="shared" si="580"/>
        <v/>
      </c>
    </row>
    <row r="5296" spans="8:19">
      <c r="H5296" t="str">
        <f t="shared" si="574"/>
        <v/>
      </c>
      <c r="I5296" t="str">
        <f t="shared" si="575"/>
        <v/>
      </c>
      <c r="N5296" t="str">
        <f t="shared" si="576"/>
        <v/>
      </c>
      <c r="O5296" t="str">
        <f t="shared" si="577"/>
        <v/>
      </c>
      <c r="P5296" t="str">
        <f t="shared" si="578"/>
        <v/>
      </c>
      <c r="Q5296" t="str">
        <f t="shared" si="579"/>
        <v/>
      </c>
      <c r="S5296" t="str">
        <f t="shared" si="580"/>
        <v/>
      </c>
    </row>
    <row r="5297" spans="8:19">
      <c r="H5297" t="str">
        <f t="shared" si="574"/>
        <v/>
      </c>
      <c r="I5297" t="str">
        <f t="shared" si="575"/>
        <v/>
      </c>
      <c r="N5297" t="str">
        <f t="shared" si="576"/>
        <v/>
      </c>
      <c r="O5297" t="str">
        <f t="shared" si="577"/>
        <v/>
      </c>
      <c r="P5297" t="str">
        <f t="shared" si="578"/>
        <v/>
      </c>
      <c r="Q5297" t="str">
        <f t="shared" si="579"/>
        <v/>
      </c>
      <c r="S5297" t="str">
        <f t="shared" si="580"/>
        <v/>
      </c>
    </row>
    <row r="5298" spans="8:19">
      <c r="H5298" t="str">
        <f t="shared" si="574"/>
        <v/>
      </c>
      <c r="I5298" t="str">
        <f t="shared" si="575"/>
        <v/>
      </c>
      <c r="N5298" t="str">
        <f t="shared" si="576"/>
        <v/>
      </c>
      <c r="O5298" t="str">
        <f t="shared" si="577"/>
        <v/>
      </c>
      <c r="P5298" t="str">
        <f t="shared" si="578"/>
        <v/>
      </c>
      <c r="Q5298" t="str">
        <f t="shared" si="579"/>
        <v/>
      </c>
      <c r="S5298" t="str">
        <f t="shared" si="580"/>
        <v/>
      </c>
    </row>
    <row r="5299" spans="8:19">
      <c r="H5299" t="str">
        <f t="shared" si="574"/>
        <v/>
      </c>
      <c r="I5299" t="str">
        <f t="shared" si="575"/>
        <v/>
      </c>
      <c r="N5299" t="str">
        <f t="shared" si="576"/>
        <v/>
      </c>
      <c r="O5299" t="str">
        <f t="shared" si="577"/>
        <v/>
      </c>
      <c r="P5299" t="str">
        <f t="shared" si="578"/>
        <v/>
      </c>
      <c r="Q5299" t="str">
        <f t="shared" si="579"/>
        <v/>
      </c>
      <c r="S5299" t="str">
        <f t="shared" si="580"/>
        <v/>
      </c>
    </row>
    <row r="5300" spans="8:19">
      <c r="H5300" t="str">
        <f t="shared" si="574"/>
        <v/>
      </c>
      <c r="I5300" t="str">
        <f t="shared" si="575"/>
        <v/>
      </c>
      <c r="N5300" t="str">
        <f t="shared" si="576"/>
        <v/>
      </c>
      <c r="O5300" t="str">
        <f t="shared" si="577"/>
        <v/>
      </c>
      <c r="P5300" t="str">
        <f t="shared" si="578"/>
        <v/>
      </c>
      <c r="Q5300" t="str">
        <f t="shared" si="579"/>
        <v/>
      </c>
      <c r="S5300" t="str">
        <f t="shared" si="580"/>
        <v/>
      </c>
    </row>
    <row r="5301" spans="8:19">
      <c r="H5301" t="str">
        <f t="shared" si="574"/>
        <v/>
      </c>
      <c r="I5301" t="str">
        <f t="shared" si="575"/>
        <v/>
      </c>
      <c r="N5301" t="str">
        <f t="shared" si="576"/>
        <v/>
      </c>
      <c r="O5301" t="str">
        <f t="shared" si="577"/>
        <v/>
      </c>
      <c r="P5301" t="str">
        <f t="shared" si="578"/>
        <v/>
      </c>
      <c r="Q5301" t="str">
        <f t="shared" si="579"/>
        <v/>
      </c>
      <c r="S5301" t="str">
        <f t="shared" si="580"/>
        <v/>
      </c>
    </row>
    <row r="5302" spans="8:19">
      <c r="H5302" t="str">
        <f t="shared" si="574"/>
        <v/>
      </c>
      <c r="I5302" t="str">
        <f t="shared" si="575"/>
        <v/>
      </c>
      <c r="N5302" t="str">
        <f t="shared" si="576"/>
        <v/>
      </c>
      <c r="O5302" t="str">
        <f t="shared" si="577"/>
        <v/>
      </c>
      <c r="P5302" t="str">
        <f t="shared" si="578"/>
        <v/>
      </c>
      <c r="Q5302" t="str">
        <f t="shared" si="579"/>
        <v/>
      </c>
      <c r="S5302" t="str">
        <f t="shared" si="580"/>
        <v/>
      </c>
    </row>
    <row r="5303" spans="8:19">
      <c r="H5303" t="str">
        <f t="shared" si="574"/>
        <v/>
      </c>
      <c r="I5303" t="str">
        <f t="shared" si="575"/>
        <v/>
      </c>
      <c r="N5303" t="str">
        <f t="shared" si="576"/>
        <v/>
      </c>
      <c r="O5303" t="str">
        <f t="shared" si="577"/>
        <v/>
      </c>
      <c r="P5303" t="str">
        <f t="shared" si="578"/>
        <v/>
      </c>
      <c r="Q5303" t="str">
        <f t="shared" si="579"/>
        <v/>
      </c>
      <c r="S5303" t="str">
        <f t="shared" si="580"/>
        <v/>
      </c>
    </row>
    <row r="5304" spans="8:19">
      <c r="H5304" t="str">
        <f t="shared" si="574"/>
        <v/>
      </c>
      <c r="I5304" t="str">
        <f t="shared" si="575"/>
        <v/>
      </c>
      <c r="N5304" t="str">
        <f t="shared" si="576"/>
        <v/>
      </c>
      <c r="O5304" t="str">
        <f t="shared" si="577"/>
        <v/>
      </c>
      <c r="P5304" t="str">
        <f t="shared" si="578"/>
        <v/>
      </c>
      <c r="Q5304" t="str">
        <f t="shared" si="579"/>
        <v/>
      </c>
      <c r="S5304" t="str">
        <f t="shared" si="580"/>
        <v/>
      </c>
    </row>
    <row r="5305" spans="8:19">
      <c r="H5305" t="str">
        <f t="shared" si="574"/>
        <v/>
      </c>
      <c r="I5305" t="str">
        <f t="shared" si="575"/>
        <v/>
      </c>
      <c r="N5305" t="str">
        <f t="shared" si="576"/>
        <v/>
      </c>
      <c r="O5305" t="str">
        <f t="shared" si="577"/>
        <v/>
      </c>
      <c r="P5305" t="str">
        <f t="shared" si="578"/>
        <v/>
      </c>
      <c r="Q5305" t="str">
        <f t="shared" si="579"/>
        <v/>
      </c>
      <c r="S5305" t="str">
        <f t="shared" si="580"/>
        <v/>
      </c>
    </row>
    <row r="5306" spans="8:19">
      <c r="H5306" t="str">
        <f t="shared" si="574"/>
        <v/>
      </c>
      <c r="I5306" t="str">
        <f t="shared" si="575"/>
        <v/>
      </c>
      <c r="N5306" t="str">
        <f t="shared" si="576"/>
        <v/>
      </c>
      <c r="O5306" t="str">
        <f t="shared" si="577"/>
        <v/>
      </c>
      <c r="P5306" t="str">
        <f t="shared" si="578"/>
        <v/>
      </c>
      <c r="Q5306" t="str">
        <f t="shared" si="579"/>
        <v/>
      </c>
      <c r="S5306" t="str">
        <f t="shared" si="580"/>
        <v/>
      </c>
    </row>
    <row r="5307" spans="8:19">
      <c r="H5307" t="str">
        <f t="shared" si="574"/>
        <v/>
      </c>
      <c r="I5307" t="str">
        <f t="shared" si="575"/>
        <v/>
      </c>
      <c r="N5307" t="str">
        <f t="shared" si="576"/>
        <v/>
      </c>
      <c r="O5307" t="str">
        <f t="shared" si="577"/>
        <v/>
      </c>
      <c r="P5307" t="str">
        <f t="shared" si="578"/>
        <v/>
      </c>
      <c r="Q5307" t="str">
        <f t="shared" si="579"/>
        <v/>
      </c>
      <c r="S5307" t="str">
        <f t="shared" si="580"/>
        <v/>
      </c>
    </row>
    <row r="5308" spans="8:19">
      <c r="H5308" t="str">
        <f t="shared" si="574"/>
        <v/>
      </c>
      <c r="I5308" t="str">
        <f t="shared" si="575"/>
        <v/>
      </c>
      <c r="N5308" t="str">
        <f t="shared" si="576"/>
        <v/>
      </c>
      <c r="O5308" t="str">
        <f t="shared" si="577"/>
        <v/>
      </c>
      <c r="P5308" t="str">
        <f t="shared" si="578"/>
        <v/>
      </c>
      <c r="Q5308" t="str">
        <f t="shared" si="579"/>
        <v/>
      </c>
      <c r="S5308" t="str">
        <f t="shared" si="580"/>
        <v/>
      </c>
    </row>
    <row r="5309" spans="8:19">
      <c r="H5309" t="str">
        <f t="shared" si="574"/>
        <v/>
      </c>
      <c r="I5309" t="str">
        <f t="shared" si="575"/>
        <v/>
      </c>
      <c r="N5309" t="str">
        <f t="shared" si="576"/>
        <v/>
      </c>
      <c r="O5309" t="str">
        <f t="shared" si="577"/>
        <v/>
      </c>
      <c r="P5309" t="str">
        <f t="shared" si="578"/>
        <v/>
      </c>
      <c r="Q5309" t="str">
        <f t="shared" si="579"/>
        <v/>
      </c>
      <c r="S5309" t="str">
        <f t="shared" si="580"/>
        <v/>
      </c>
    </row>
    <row r="5310" spans="8:19">
      <c r="H5310" t="str">
        <f t="shared" si="574"/>
        <v/>
      </c>
      <c r="I5310" t="str">
        <f t="shared" si="575"/>
        <v/>
      </c>
      <c r="N5310" t="str">
        <f t="shared" si="576"/>
        <v/>
      </c>
      <c r="O5310" t="str">
        <f t="shared" si="577"/>
        <v/>
      </c>
      <c r="P5310" t="str">
        <f t="shared" si="578"/>
        <v/>
      </c>
      <c r="Q5310" t="str">
        <f t="shared" si="579"/>
        <v/>
      </c>
      <c r="S5310" t="str">
        <f t="shared" si="580"/>
        <v/>
      </c>
    </row>
    <row r="5311" spans="8:19">
      <c r="H5311" t="str">
        <f t="shared" si="574"/>
        <v/>
      </c>
      <c r="I5311" t="str">
        <f t="shared" si="575"/>
        <v/>
      </c>
      <c r="N5311" t="str">
        <f t="shared" si="576"/>
        <v/>
      </c>
      <c r="O5311" t="str">
        <f t="shared" si="577"/>
        <v/>
      </c>
      <c r="P5311" t="str">
        <f t="shared" si="578"/>
        <v/>
      </c>
      <c r="Q5311" t="str">
        <f t="shared" si="579"/>
        <v/>
      </c>
      <c r="S5311" t="str">
        <f t="shared" si="580"/>
        <v/>
      </c>
    </row>
    <row r="5312" spans="8:19">
      <c r="H5312" t="str">
        <f t="shared" si="574"/>
        <v/>
      </c>
      <c r="I5312" t="str">
        <f t="shared" si="575"/>
        <v/>
      </c>
      <c r="N5312" t="str">
        <f t="shared" si="576"/>
        <v/>
      </c>
      <c r="O5312" t="str">
        <f t="shared" si="577"/>
        <v/>
      </c>
      <c r="P5312" t="str">
        <f t="shared" si="578"/>
        <v/>
      </c>
      <c r="Q5312" t="str">
        <f t="shared" si="579"/>
        <v/>
      </c>
      <c r="S5312" t="str">
        <f t="shared" si="580"/>
        <v/>
      </c>
    </row>
    <row r="5313" spans="8:19">
      <c r="H5313" t="str">
        <f t="shared" si="574"/>
        <v/>
      </c>
      <c r="I5313" t="str">
        <f t="shared" si="575"/>
        <v/>
      </c>
      <c r="N5313" t="str">
        <f t="shared" si="576"/>
        <v/>
      </c>
      <c r="O5313" t="str">
        <f t="shared" si="577"/>
        <v/>
      </c>
      <c r="P5313" t="str">
        <f t="shared" si="578"/>
        <v/>
      </c>
      <c r="Q5313" t="str">
        <f t="shared" si="579"/>
        <v/>
      </c>
      <c r="S5313" t="str">
        <f t="shared" si="580"/>
        <v/>
      </c>
    </row>
    <row r="5314" spans="8:19">
      <c r="H5314" t="str">
        <f t="shared" si="574"/>
        <v/>
      </c>
      <c r="I5314" t="str">
        <f t="shared" si="575"/>
        <v/>
      </c>
      <c r="N5314" t="str">
        <f t="shared" si="576"/>
        <v/>
      </c>
      <c r="O5314" t="str">
        <f t="shared" si="577"/>
        <v/>
      </c>
      <c r="P5314" t="str">
        <f t="shared" si="578"/>
        <v/>
      </c>
      <c r="Q5314" t="str">
        <f t="shared" si="579"/>
        <v/>
      </c>
      <c r="S5314" t="str">
        <f t="shared" si="580"/>
        <v/>
      </c>
    </row>
    <row r="5315" spans="8:19">
      <c r="H5315" t="str">
        <f t="shared" ref="H5315:H5378" si="581">IF(A5315&lt;&gt;"",0,"")</f>
        <v/>
      </c>
      <c r="I5315" t="str">
        <f t="shared" ref="I5315:I5378" si="582">IF(A5315&lt;&gt;"",0,"")</f>
        <v/>
      </c>
      <c r="N5315" t="str">
        <f t="shared" ref="N5315:N5378" si="583">IF(A5315&lt;&gt;"",0,"")</f>
        <v/>
      </c>
      <c r="O5315" t="str">
        <f t="shared" ref="O5315:O5378" si="584">IF(A5315&lt;&gt;"",0,"")</f>
        <v/>
      </c>
      <c r="P5315" t="str">
        <f t="shared" ref="P5315:P5378" si="585">IF(A5315&lt;&gt;"",0,"")</f>
        <v/>
      </c>
      <c r="Q5315" t="str">
        <f t="shared" ref="Q5315:Q5378" si="586">IF(A5315&lt;&gt;"",0,"")</f>
        <v/>
      </c>
      <c r="S5315" t="str">
        <f t="shared" ref="S5315:S5378" si="587">IF(A5315&lt;&gt;"",0,"")</f>
        <v/>
      </c>
    </row>
    <row r="5316" spans="8:19">
      <c r="H5316" t="str">
        <f t="shared" si="581"/>
        <v/>
      </c>
      <c r="I5316" t="str">
        <f t="shared" si="582"/>
        <v/>
      </c>
      <c r="N5316" t="str">
        <f t="shared" si="583"/>
        <v/>
      </c>
      <c r="O5316" t="str">
        <f t="shared" si="584"/>
        <v/>
      </c>
      <c r="P5316" t="str">
        <f t="shared" si="585"/>
        <v/>
      </c>
      <c r="Q5316" t="str">
        <f t="shared" si="586"/>
        <v/>
      </c>
      <c r="S5316" t="str">
        <f t="shared" si="587"/>
        <v/>
      </c>
    </row>
    <row r="5317" spans="8:19">
      <c r="H5317" t="str">
        <f t="shared" si="581"/>
        <v/>
      </c>
      <c r="I5317" t="str">
        <f t="shared" si="582"/>
        <v/>
      </c>
      <c r="N5317" t="str">
        <f t="shared" si="583"/>
        <v/>
      </c>
      <c r="O5317" t="str">
        <f t="shared" si="584"/>
        <v/>
      </c>
      <c r="P5317" t="str">
        <f t="shared" si="585"/>
        <v/>
      </c>
      <c r="Q5317" t="str">
        <f t="shared" si="586"/>
        <v/>
      </c>
      <c r="S5317" t="str">
        <f t="shared" si="587"/>
        <v/>
      </c>
    </row>
    <row r="5318" spans="8:19">
      <c r="H5318" t="str">
        <f t="shared" si="581"/>
        <v/>
      </c>
      <c r="I5318" t="str">
        <f t="shared" si="582"/>
        <v/>
      </c>
      <c r="N5318" t="str">
        <f t="shared" si="583"/>
        <v/>
      </c>
      <c r="O5318" t="str">
        <f t="shared" si="584"/>
        <v/>
      </c>
      <c r="P5318" t="str">
        <f t="shared" si="585"/>
        <v/>
      </c>
      <c r="Q5318" t="str">
        <f t="shared" si="586"/>
        <v/>
      </c>
      <c r="S5318" t="str">
        <f t="shared" si="587"/>
        <v/>
      </c>
    </row>
    <row r="5319" spans="8:19">
      <c r="H5319" t="str">
        <f t="shared" si="581"/>
        <v/>
      </c>
      <c r="I5319" t="str">
        <f t="shared" si="582"/>
        <v/>
      </c>
      <c r="N5319" t="str">
        <f t="shared" si="583"/>
        <v/>
      </c>
      <c r="O5319" t="str">
        <f t="shared" si="584"/>
        <v/>
      </c>
      <c r="P5319" t="str">
        <f t="shared" si="585"/>
        <v/>
      </c>
      <c r="Q5319" t="str">
        <f t="shared" si="586"/>
        <v/>
      </c>
      <c r="S5319" t="str">
        <f t="shared" si="587"/>
        <v/>
      </c>
    </row>
    <row r="5320" spans="8:19">
      <c r="H5320" t="str">
        <f t="shared" si="581"/>
        <v/>
      </c>
      <c r="I5320" t="str">
        <f t="shared" si="582"/>
        <v/>
      </c>
      <c r="N5320" t="str">
        <f t="shared" si="583"/>
        <v/>
      </c>
      <c r="O5320" t="str">
        <f t="shared" si="584"/>
        <v/>
      </c>
      <c r="P5320" t="str">
        <f t="shared" si="585"/>
        <v/>
      </c>
      <c r="Q5320" t="str">
        <f t="shared" si="586"/>
        <v/>
      </c>
      <c r="S5320" t="str">
        <f t="shared" si="587"/>
        <v/>
      </c>
    </row>
    <row r="5321" spans="8:19">
      <c r="H5321" t="str">
        <f t="shared" si="581"/>
        <v/>
      </c>
      <c r="I5321" t="str">
        <f t="shared" si="582"/>
        <v/>
      </c>
      <c r="N5321" t="str">
        <f t="shared" si="583"/>
        <v/>
      </c>
      <c r="O5321" t="str">
        <f t="shared" si="584"/>
        <v/>
      </c>
      <c r="P5321" t="str">
        <f t="shared" si="585"/>
        <v/>
      </c>
      <c r="Q5321" t="str">
        <f t="shared" si="586"/>
        <v/>
      </c>
      <c r="S5321" t="str">
        <f t="shared" si="587"/>
        <v/>
      </c>
    </row>
    <row r="5322" spans="8:19">
      <c r="H5322" t="str">
        <f t="shared" si="581"/>
        <v/>
      </c>
      <c r="I5322" t="str">
        <f t="shared" si="582"/>
        <v/>
      </c>
      <c r="N5322" t="str">
        <f t="shared" si="583"/>
        <v/>
      </c>
      <c r="O5322" t="str">
        <f t="shared" si="584"/>
        <v/>
      </c>
      <c r="P5322" t="str">
        <f t="shared" si="585"/>
        <v/>
      </c>
      <c r="Q5322" t="str">
        <f t="shared" si="586"/>
        <v/>
      </c>
      <c r="S5322" t="str">
        <f t="shared" si="587"/>
        <v/>
      </c>
    </row>
    <row r="5323" spans="8:19">
      <c r="H5323" t="str">
        <f t="shared" si="581"/>
        <v/>
      </c>
      <c r="I5323" t="str">
        <f t="shared" si="582"/>
        <v/>
      </c>
      <c r="N5323" t="str">
        <f t="shared" si="583"/>
        <v/>
      </c>
      <c r="O5323" t="str">
        <f t="shared" si="584"/>
        <v/>
      </c>
      <c r="P5323" t="str">
        <f t="shared" si="585"/>
        <v/>
      </c>
      <c r="Q5323" t="str">
        <f t="shared" si="586"/>
        <v/>
      </c>
      <c r="S5323" t="str">
        <f t="shared" si="587"/>
        <v/>
      </c>
    </row>
    <row r="5324" spans="8:19">
      <c r="H5324" t="str">
        <f t="shared" si="581"/>
        <v/>
      </c>
      <c r="I5324" t="str">
        <f t="shared" si="582"/>
        <v/>
      </c>
      <c r="N5324" t="str">
        <f t="shared" si="583"/>
        <v/>
      </c>
      <c r="O5324" t="str">
        <f t="shared" si="584"/>
        <v/>
      </c>
      <c r="P5324" t="str">
        <f t="shared" si="585"/>
        <v/>
      </c>
      <c r="Q5324" t="str">
        <f t="shared" si="586"/>
        <v/>
      </c>
      <c r="S5324" t="str">
        <f t="shared" si="587"/>
        <v/>
      </c>
    </row>
    <row r="5325" spans="8:19">
      <c r="H5325" t="str">
        <f t="shared" si="581"/>
        <v/>
      </c>
      <c r="I5325" t="str">
        <f t="shared" si="582"/>
        <v/>
      </c>
      <c r="N5325" t="str">
        <f t="shared" si="583"/>
        <v/>
      </c>
      <c r="O5325" t="str">
        <f t="shared" si="584"/>
        <v/>
      </c>
      <c r="P5325" t="str">
        <f t="shared" si="585"/>
        <v/>
      </c>
      <c r="Q5325" t="str">
        <f t="shared" si="586"/>
        <v/>
      </c>
      <c r="S5325" t="str">
        <f t="shared" si="587"/>
        <v/>
      </c>
    </row>
    <row r="5326" spans="8:19">
      <c r="H5326" t="str">
        <f t="shared" si="581"/>
        <v/>
      </c>
      <c r="I5326" t="str">
        <f t="shared" si="582"/>
        <v/>
      </c>
      <c r="N5326" t="str">
        <f t="shared" si="583"/>
        <v/>
      </c>
      <c r="O5326" t="str">
        <f t="shared" si="584"/>
        <v/>
      </c>
      <c r="P5326" t="str">
        <f t="shared" si="585"/>
        <v/>
      </c>
      <c r="Q5326" t="str">
        <f t="shared" si="586"/>
        <v/>
      </c>
      <c r="S5326" t="str">
        <f t="shared" si="587"/>
        <v/>
      </c>
    </row>
    <row r="5327" spans="8:19">
      <c r="H5327" t="str">
        <f t="shared" si="581"/>
        <v/>
      </c>
      <c r="I5327" t="str">
        <f t="shared" si="582"/>
        <v/>
      </c>
      <c r="N5327" t="str">
        <f t="shared" si="583"/>
        <v/>
      </c>
      <c r="O5327" t="str">
        <f t="shared" si="584"/>
        <v/>
      </c>
      <c r="P5327" t="str">
        <f t="shared" si="585"/>
        <v/>
      </c>
      <c r="Q5327" t="str">
        <f t="shared" si="586"/>
        <v/>
      </c>
      <c r="S5327" t="str">
        <f t="shared" si="587"/>
        <v/>
      </c>
    </row>
    <row r="5328" spans="8:19">
      <c r="H5328" t="str">
        <f t="shared" si="581"/>
        <v/>
      </c>
      <c r="I5328" t="str">
        <f t="shared" si="582"/>
        <v/>
      </c>
      <c r="N5328" t="str">
        <f t="shared" si="583"/>
        <v/>
      </c>
      <c r="O5328" t="str">
        <f t="shared" si="584"/>
        <v/>
      </c>
      <c r="P5328" t="str">
        <f t="shared" si="585"/>
        <v/>
      </c>
      <c r="Q5328" t="str">
        <f t="shared" si="586"/>
        <v/>
      </c>
      <c r="S5328" t="str">
        <f t="shared" si="587"/>
        <v/>
      </c>
    </row>
    <row r="5329" spans="8:19">
      <c r="H5329" t="str">
        <f t="shared" si="581"/>
        <v/>
      </c>
      <c r="I5329" t="str">
        <f t="shared" si="582"/>
        <v/>
      </c>
      <c r="N5329" t="str">
        <f t="shared" si="583"/>
        <v/>
      </c>
      <c r="O5329" t="str">
        <f t="shared" si="584"/>
        <v/>
      </c>
      <c r="P5329" t="str">
        <f t="shared" si="585"/>
        <v/>
      </c>
      <c r="Q5329" t="str">
        <f t="shared" si="586"/>
        <v/>
      </c>
      <c r="S5329" t="str">
        <f t="shared" si="587"/>
        <v/>
      </c>
    </row>
    <row r="5330" spans="8:19">
      <c r="H5330" t="str">
        <f t="shared" si="581"/>
        <v/>
      </c>
      <c r="I5330" t="str">
        <f t="shared" si="582"/>
        <v/>
      </c>
      <c r="N5330" t="str">
        <f t="shared" si="583"/>
        <v/>
      </c>
      <c r="O5330" t="str">
        <f t="shared" si="584"/>
        <v/>
      </c>
      <c r="P5330" t="str">
        <f t="shared" si="585"/>
        <v/>
      </c>
      <c r="Q5330" t="str">
        <f t="shared" si="586"/>
        <v/>
      </c>
      <c r="S5330" t="str">
        <f t="shared" si="587"/>
        <v/>
      </c>
    </row>
    <row r="5331" spans="8:19">
      <c r="H5331" t="str">
        <f t="shared" si="581"/>
        <v/>
      </c>
      <c r="I5331" t="str">
        <f t="shared" si="582"/>
        <v/>
      </c>
      <c r="N5331" t="str">
        <f t="shared" si="583"/>
        <v/>
      </c>
      <c r="O5331" t="str">
        <f t="shared" si="584"/>
        <v/>
      </c>
      <c r="P5331" t="str">
        <f t="shared" si="585"/>
        <v/>
      </c>
      <c r="Q5331" t="str">
        <f t="shared" si="586"/>
        <v/>
      </c>
      <c r="S5331" t="str">
        <f t="shared" si="587"/>
        <v/>
      </c>
    </row>
    <row r="5332" spans="8:19">
      <c r="H5332" t="str">
        <f t="shared" si="581"/>
        <v/>
      </c>
      <c r="I5332" t="str">
        <f t="shared" si="582"/>
        <v/>
      </c>
      <c r="N5332" t="str">
        <f t="shared" si="583"/>
        <v/>
      </c>
      <c r="O5332" t="str">
        <f t="shared" si="584"/>
        <v/>
      </c>
      <c r="P5332" t="str">
        <f t="shared" si="585"/>
        <v/>
      </c>
      <c r="Q5332" t="str">
        <f t="shared" si="586"/>
        <v/>
      </c>
      <c r="S5332" t="str">
        <f t="shared" si="587"/>
        <v/>
      </c>
    </row>
    <row r="5333" spans="8:19">
      <c r="H5333" t="str">
        <f t="shared" si="581"/>
        <v/>
      </c>
      <c r="I5333" t="str">
        <f t="shared" si="582"/>
        <v/>
      </c>
      <c r="N5333" t="str">
        <f t="shared" si="583"/>
        <v/>
      </c>
      <c r="O5333" t="str">
        <f t="shared" si="584"/>
        <v/>
      </c>
      <c r="P5333" t="str">
        <f t="shared" si="585"/>
        <v/>
      </c>
      <c r="Q5333" t="str">
        <f t="shared" si="586"/>
        <v/>
      </c>
      <c r="S5333" t="str">
        <f t="shared" si="587"/>
        <v/>
      </c>
    </row>
    <row r="5334" spans="8:19">
      <c r="H5334" t="str">
        <f t="shared" si="581"/>
        <v/>
      </c>
      <c r="I5334" t="str">
        <f t="shared" si="582"/>
        <v/>
      </c>
      <c r="N5334" t="str">
        <f t="shared" si="583"/>
        <v/>
      </c>
      <c r="O5334" t="str">
        <f t="shared" si="584"/>
        <v/>
      </c>
      <c r="P5334" t="str">
        <f t="shared" si="585"/>
        <v/>
      </c>
      <c r="Q5334" t="str">
        <f t="shared" si="586"/>
        <v/>
      </c>
      <c r="S5334" t="str">
        <f t="shared" si="587"/>
        <v/>
      </c>
    </row>
    <row r="5335" spans="8:19">
      <c r="H5335" t="str">
        <f t="shared" si="581"/>
        <v/>
      </c>
      <c r="I5335" t="str">
        <f t="shared" si="582"/>
        <v/>
      </c>
      <c r="N5335" t="str">
        <f t="shared" si="583"/>
        <v/>
      </c>
      <c r="O5335" t="str">
        <f t="shared" si="584"/>
        <v/>
      </c>
      <c r="P5335" t="str">
        <f t="shared" si="585"/>
        <v/>
      </c>
      <c r="Q5335" t="str">
        <f t="shared" si="586"/>
        <v/>
      </c>
      <c r="S5335" t="str">
        <f t="shared" si="587"/>
        <v/>
      </c>
    </row>
    <row r="5336" spans="8:19">
      <c r="H5336" t="str">
        <f t="shared" si="581"/>
        <v/>
      </c>
      <c r="I5336" t="str">
        <f t="shared" si="582"/>
        <v/>
      </c>
      <c r="N5336" t="str">
        <f t="shared" si="583"/>
        <v/>
      </c>
      <c r="O5336" t="str">
        <f t="shared" si="584"/>
        <v/>
      </c>
      <c r="P5336" t="str">
        <f t="shared" si="585"/>
        <v/>
      </c>
      <c r="Q5336" t="str">
        <f t="shared" si="586"/>
        <v/>
      </c>
      <c r="S5336" t="str">
        <f t="shared" si="587"/>
        <v/>
      </c>
    </row>
    <row r="5337" spans="8:19">
      <c r="H5337" t="str">
        <f t="shared" si="581"/>
        <v/>
      </c>
      <c r="I5337" t="str">
        <f t="shared" si="582"/>
        <v/>
      </c>
      <c r="N5337" t="str">
        <f t="shared" si="583"/>
        <v/>
      </c>
      <c r="O5337" t="str">
        <f t="shared" si="584"/>
        <v/>
      </c>
      <c r="P5337" t="str">
        <f t="shared" si="585"/>
        <v/>
      </c>
      <c r="Q5337" t="str">
        <f t="shared" si="586"/>
        <v/>
      </c>
      <c r="S5337" t="str">
        <f t="shared" si="587"/>
        <v/>
      </c>
    </row>
    <row r="5338" spans="8:19">
      <c r="H5338" t="str">
        <f t="shared" si="581"/>
        <v/>
      </c>
      <c r="I5338" t="str">
        <f t="shared" si="582"/>
        <v/>
      </c>
      <c r="N5338" t="str">
        <f t="shared" si="583"/>
        <v/>
      </c>
      <c r="O5338" t="str">
        <f t="shared" si="584"/>
        <v/>
      </c>
      <c r="P5338" t="str">
        <f t="shared" si="585"/>
        <v/>
      </c>
      <c r="Q5338" t="str">
        <f t="shared" si="586"/>
        <v/>
      </c>
      <c r="S5338" t="str">
        <f t="shared" si="587"/>
        <v/>
      </c>
    </row>
    <row r="5339" spans="8:19">
      <c r="H5339" t="str">
        <f t="shared" si="581"/>
        <v/>
      </c>
      <c r="I5339" t="str">
        <f t="shared" si="582"/>
        <v/>
      </c>
      <c r="N5339" t="str">
        <f t="shared" si="583"/>
        <v/>
      </c>
      <c r="O5339" t="str">
        <f t="shared" si="584"/>
        <v/>
      </c>
      <c r="P5339" t="str">
        <f t="shared" si="585"/>
        <v/>
      </c>
      <c r="Q5339" t="str">
        <f t="shared" si="586"/>
        <v/>
      </c>
      <c r="S5339" t="str">
        <f t="shared" si="587"/>
        <v/>
      </c>
    </row>
    <row r="5340" spans="8:19">
      <c r="H5340" t="str">
        <f t="shared" si="581"/>
        <v/>
      </c>
      <c r="I5340" t="str">
        <f t="shared" si="582"/>
        <v/>
      </c>
      <c r="N5340" t="str">
        <f t="shared" si="583"/>
        <v/>
      </c>
      <c r="O5340" t="str">
        <f t="shared" si="584"/>
        <v/>
      </c>
      <c r="P5340" t="str">
        <f t="shared" si="585"/>
        <v/>
      </c>
      <c r="Q5340" t="str">
        <f t="shared" si="586"/>
        <v/>
      </c>
      <c r="S5340" t="str">
        <f t="shared" si="587"/>
        <v/>
      </c>
    </row>
    <row r="5341" spans="8:19">
      <c r="H5341" t="str">
        <f t="shared" si="581"/>
        <v/>
      </c>
      <c r="I5341" t="str">
        <f t="shared" si="582"/>
        <v/>
      </c>
      <c r="N5341" t="str">
        <f t="shared" si="583"/>
        <v/>
      </c>
      <c r="O5341" t="str">
        <f t="shared" si="584"/>
        <v/>
      </c>
      <c r="P5341" t="str">
        <f t="shared" si="585"/>
        <v/>
      </c>
      <c r="Q5341" t="str">
        <f t="shared" si="586"/>
        <v/>
      </c>
      <c r="S5341" t="str">
        <f t="shared" si="587"/>
        <v/>
      </c>
    </row>
    <row r="5342" spans="8:19">
      <c r="H5342" t="str">
        <f t="shared" si="581"/>
        <v/>
      </c>
      <c r="I5342" t="str">
        <f t="shared" si="582"/>
        <v/>
      </c>
      <c r="N5342" t="str">
        <f t="shared" si="583"/>
        <v/>
      </c>
      <c r="O5342" t="str">
        <f t="shared" si="584"/>
        <v/>
      </c>
      <c r="P5342" t="str">
        <f t="shared" si="585"/>
        <v/>
      </c>
      <c r="Q5342" t="str">
        <f t="shared" si="586"/>
        <v/>
      </c>
      <c r="S5342" t="str">
        <f t="shared" si="587"/>
        <v/>
      </c>
    </row>
    <row r="5343" spans="8:19">
      <c r="H5343" t="str">
        <f t="shared" si="581"/>
        <v/>
      </c>
      <c r="I5343" t="str">
        <f t="shared" si="582"/>
        <v/>
      </c>
      <c r="N5343" t="str">
        <f t="shared" si="583"/>
        <v/>
      </c>
      <c r="O5343" t="str">
        <f t="shared" si="584"/>
        <v/>
      </c>
      <c r="P5343" t="str">
        <f t="shared" si="585"/>
        <v/>
      </c>
      <c r="Q5343" t="str">
        <f t="shared" si="586"/>
        <v/>
      </c>
      <c r="S5343" t="str">
        <f t="shared" si="587"/>
        <v/>
      </c>
    </row>
    <row r="5344" spans="8:19">
      <c r="H5344" t="str">
        <f t="shared" si="581"/>
        <v/>
      </c>
      <c r="I5344" t="str">
        <f t="shared" si="582"/>
        <v/>
      </c>
      <c r="N5344" t="str">
        <f t="shared" si="583"/>
        <v/>
      </c>
      <c r="O5344" t="str">
        <f t="shared" si="584"/>
        <v/>
      </c>
      <c r="P5344" t="str">
        <f t="shared" si="585"/>
        <v/>
      </c>
      <c r="Q5344" t="str">
        <f t="shared" si="586"/>
        <v/>
      </c>
      <c r="S5344" t="str">
        <f t="shared" si="587"/>
        <v/>
      </c>
    </row>
    <row r="5345" spans="8:19">
      <c r="H5345" t="str">
        <f t="shared" si="581"/>
        <v/>
      </c>
      <c r="I5345" t="str">
        <f t="shared" si="582"/>
        <v/>
      </c>
      <c r="N5345" t="str">
        <f t="shared" si="583"/>
        <v/>
      </c>
      <c r="O5345" t="str">
        <f t="shared" si="584"/>
        <v/>
      </c>
      <c r="P5345" t="str">
        <f t="shared" si="585"/>
        <v/>
      </c>
      <c r="Q5345" t="str">
        <f t="shared" si="586"/>
        <v/>
      </c>
      <c r="S5345" t="str">
        <f t="shared" si="587"/>
        <v/>
      </c>
    </row>
    <row r="5346" spans="8:19">
      <c r="H5346" t="str">
        <f t="shared" si="581"/>
        <v/>
      </c>
      <c r="I5346" t="str">
        <f t="shared" si="582"/>
        <v/>
      </c>
      <c r="N5346" t="str">
        <f t="shared" si="583"/>
        <v/>
      </c>
      <c r="O5346" t="str">
        <f t="shared" si="584"/>
        <v/>
      </c>
      <c r="P5346" t="str">
        <f t="shared" si="585"/>
        <v/>
      </c>
      <c r="Q5346" t="str">
        <f t="shared" si="586"/>
        <v/>
      </c>
      <c r="S5346" t="str">
        <f t="shared" si="587"/>
        <v/>
      </c>
    </row>
    <row r="5347" spans="8:19">
      <c r="H5347" t="str">
        <f t="shared" si="581"/>
        <v/>
      </c>
      <c r="I5347" t="str">
        <f t="shared" si="582"/>
        <v/>
      </c>
      <c r="N5347" t="str">
        <f t="shared" si="583"/>
        <v/>
      </c>
      <c r="O5347" t="str">
        <f t="shared" si="584"/>
        <v/>
      </c>
      <c r="P5347" t="str">
        <f t="shared" si="585"/>
        <v/>
      </c>
      <c r="Q5347" t="str">
        <f t="shared" si="586"/>
        <v/>
      </c>
      <c r="S5347" t="str">
        <f t="shared" si="587"/>
        <v/>
      </c>
    </row>
    <row r="5348" spans="8:19">
      <c r="H5348" t="str">
        <f t="shared" si="581"/>
        <v/>
      </c>
      <c r="I5348" t="str">
        <f t="shared" si="582"/>
        <v/>
      </c>
      <c r="N5348" t="str">
        <f t="shared" si="583"/>
        <v/>
      </c>
      <c r="O5348" t="str">
        <f t="shared" si="584"/>
        <v/>
      </c>
      <c r="P5348" t="str">
        <f t="shared" si="585"/>
        <v/>
      </c>
      <c r="Q5348" t="str">
        <f t="shared" si="586"/>
        <v/>
      </c>
      <c r="S5348" t="str">
        <f t="shared" si="587"/>
        <v/>
      </c>
    </row>
    <row r="5349" spans="8:19">
      <c r="H5349" t="str">
        <f t="shared" si="581"/>
        <v/>
      </c>
      <c r="I5349" t="str">
        <f t="shared" si="582"/>
        <v/>
      </c>
      <c r="N5349" t="str">
        <f t="shared" si="583"/>
        <v/>
      </c>
      <c r="O5349" t="str">
        <f t="shared" si="584"/>
        <v/>
      </c>
      <c r="P5349" t="str">
        <f t="shared" si="585"/>
        <v/>
      </c>
      <c r="Q5349" t="str">
        <f t="shared" si="586"/>
        <v/>
      </c>
      <c r="S5349" t="str">
        <f t="shared" si="587"/>
        <v/>
      </c>
    </row>
    <row r="5350" spans="8:19">
      <c r="H5350" t="str">
        <f t="shared" si="581"/>
        <v/>
      </c>
      <c r="I5350" t="str">
        <f t="shared" si="582"/>
        <v/>
      </c>
      <c r="N5350" t="str">
        <f t="shared" si="583"/>
        <v/>
      </c>
      <c r="O5350" t="str">
        <f t="shared" si="584"/>
        <v/>
      </c>
      <c r="P5350" t="str">
        <f t="shared" si="585"/>
        <v/>
      </c>
      <c r="Q5350" t="str">
        <f t="shared" si="586"/>
        <v/>
      </c>
      <c r="S5350" t="str">
        <f t="shared" si="587"/>
        <v/>
      </c>
    </row>
    <row r="5351" spans="8:19">
      <c r="H5351" t="str">
        <f t="shared" si="581"/>
        <v/>
      </c>
      <c r="I5351" t="str">
        <f t="shared" si="582"/>
        <v/>
      </c>
      <c r="N5351" t="str">
        <f t="shared" si="583"/>
        <v/>
      </c>
      <c r="O5351" t="str">
        <f t="shared" si="584"/>
        <v/>
      </c>
      <c r="P5351" t="str">
        <f t="shared" si="585"/>
        <v/>
      </c>
      <c r="Q5351" t="str">
        <f t="shared" si="586"/>
        <v/>
      </c>
      <c r="S5351" t="str">
        <f t="shared" si="587"/>
        <v/>
      </c>
    </row>
    <row r="5352" spans="8:19">
      <c r="H5352" t="str">
        <f t="shared" si="581"/>
        <v/>
      </c>
      <c r="I5352" t="str">
        <f t="shared" si="582"/>
        <v/>
      </c>
      <c r="N5352" t="str">
        <f t="shared" si="583"/>
        <v/>
      </c>
      <c r="O5352" t="str">
        <f t="shared" si="584"/>
        <v/>
      </c>
      <c r="P5352" t="str">
        <f t="shared" si="585"/>
        <v/>
      </c>
      <c r="Q5352" t="str">
        <f t="shared" si="586"/>
        <v/>
      </c>
      <c r="S5352" t="str">
        <f t="shared" si="587"/>
        <v/>
      </c>
    </row>
    <row r="5353" spans="8:19">
      <c r="H5353" t="str">
        <f t="shared" si="581"/>
        <v/>
      </c>
      <c r="I5353" t="str">
        <f t="shared" si="582"/>
        <v/>
      </c>
      <c r="N5353" t="str">
        <f t="shared" si="583"/>
        <v/>
      </c>
      <c r="O5353" t="str">
        <f t="shared" si="584"/>
        <v/>
      </c>
      <c r="P5353" t="str">
        <f t="shared" si="585"/>
        <v/>
      </c>
      <c r="Q5353" t="str">
        <f t="shared" si="586"/>
        <v/>
      </c>
      <c r="S5353" t="str">
        <f t="shared" si="587"/>
        <v/>
      </c>
    </row>
    <row r="5354" spans="8:19">
      <c r="H5354" t="str">
        <f t="shared" si="581"/>
        <v/>
      </c>
      <c r="I5354" t="str">
        <f t="shared" si="582"/>
        <v/>
      </c>
      <c r="N5354" t="str">
        <f t="shared" si="583"/>
        <v/>
      </c>
      <c r="O5354" t="str">
        <f t="shared" si="584"/>
        <v/>
      </c>
      <c r="P5354" t="str">
        <f t="shared" si="585"/>
        <v/>
      </c>
      <c r="Q5354" t="str">
        <f t="shared" si="586"/>
        <v/>
      </c>
      <c r="S5354" t="str">
        <f t="shared" si="587"/>
        <v/>
      </c>
    </row>
    <row r="5355" spans="8:19">
      <c r="H5355" t="str">
        <f t="shared" si="581"/>
        <v/>
      </c>
      <c r="I5355" t="str">
        <f t="shared" si="582"/>
        <v/>
      </c>
      <c r="N5355" t="str">
        <f t="shared" si="583"/>
        <v/>
      </c>
      <c r="O5355" t="str">
        <f t="shared" si="584"/>
        <v/>
      </c>
      <c r="P5355" t="str">
        <f t="shared" si="585"/>
        <v/>
      </c>
      <c r="Q5355" t="str">
        <f t="shared" si="586"/>
        <v/>
      </c>
      <c r="S5355" t="str">
        <f t="shared" si="587"/>
        <v/>
      </c>
    </row>
    <row r="5356" spans="8:19">
      <c r="H5356" t="str">
        <f t="shared" si="581"/>
        <v/>
      </c>
      <c r="I5356" t="str">
        <f t="shared" si="582"/>
        <v/>
      </c>
      <c r="N5356" t="str">
        <f t="shared" si="583"/>
        <v/>
      </c>
      <c r="O5356" t="str">
        <f t="shared" si="584"/>
        <v/>
      </c>
      <c r="P5356" t="str">
        <f t="shared" si="585"/>
        <v/>
      </c>
      <c r="Q5356" t="str">
        <f t="shared" si="586"/>
        <v/>
      </c>
      <c r="S5356" t="str">
        <f t="shared" si="587"/>
        <v/>
      </c>
    </row>
    <row r="5357" spans="8:19">
      <c r="H5357" t="str">
        <f t="shared" si="581"/>
        <v/>
      </c>
      <c r="I5357" t="str">
        <f t="shared" si="582"/>
        <v/>
      </c>
      <c r="N5357" t="str">
        <f t="shared" si="583"/>
        <v/>
      </c>
      <c r="O5357" t="str">
        <f t="shared" si="584"/>
        <v/>
      </c>
      <c r="P5357" t="str">
        <f t="shared" si="585"/>
        <v/>
      </c>
      <c r="Q5357" t="str">
        <f t="shared" si="586"/>
        <v/>
      </c>
      <c r="S5357" t="str">
        <f t="shared" si="587"/>
        <v/>
      </c>
    </row>
    <row r="5358" spans="8:19">
      <c r="H5358" t="str">
        <f t="shared" si="581"/>
        <v/>
      </c>
      <c r="I5358" t="str">
        <f t="shared" si="582"/>
        <v/>
      </c>
      <c r="N5358" t="str">
        <f t="shared" si="583"/>
        <v/>
      </c>
      <c r="O5358" t="str">
        <f t="shared" si="584"/>
        <v/>
      </c>
      <c r="P5358" t="str">
        <f t="shared" si="585"/>
        <v/>
      </c>
      <c r="Q5358" t="str">
        <f t="shared" si="586"/>
        <v/>
      </c>
      <c r="S5358" t="str">
        <f t="shared" si="587"/>
        <v/>
      </c>
    </row>
    <row r="5359" spans="8:19">
      <c r="H5359" t="str">
        <f t="shared" si="581"/>
        <v/>
      </c>
      <c r="I5359" t="str">
        <f t="shared" si="582"/>
        <v/>
      </c>
      <c r="N5359" t="str">
        <f t="shared" si="583"/>
        <v/>
      </c>
      <c r="O5359" t="str">
        <f t="shared" si="584"/>
        <v/>
      </c>
      <c r="P5359" t="str">
        <f t="shared" si="585"/>
        <v/>
      </c>
      <c r="Q5359" t="str">
        <f t="shared" si="586"/>
        <v/>
      </c>
      <c r="S5359" t="str">
        <f t="shared" si="587"/>
        <v/>
      </c>
    </row>
    <row r="5360" spans="8:19">
      <c r="H5360" t="str">
        <f t="shared" si="581"/>
        <v/>
      </c>
      <c r="I5360" t="str">
        <f t="shared" si="582"/>
        <v/>
      </c>
      <c r="N5360" t="str">
        <f t="shared" si="583"/>
        <v/>
      </c>
      <c r="O5360" t="str">
        <f t="shared" si="584"/>
        <v/>
      </c>
      <c r="P5360" t="str">
        <f t="shared" si="585"/>
        <v/>
      </c>
      <c r="Q5360" t="str">
        <f t="shared" si="586"/>
        <v/>
      </c>
      <c r="S5360" t="str">
        <f t="shared" si="587"/>
        <v/>
      </c>
    </row>
    <row r="5361" spans="8:19">
      <c r="H5361" t="str">
        <f t="shared" si="581"/>
        <v/>
      </c>
      <c r="I5361" t="str">
        <f t="shared" si="582"/>
        <v/>
      </c>
      <c r="N5361" t="str">
        <f t="shared" si="583"/>
        <v/>
      </c>
      <c r="O5361" t="str">
        <f t="shared" si="584"/>
        <v/>
      </c>
      <c r="P5361" t="str">
        <f t="shared" si="585"/>
        <v/>
      </c>
      <c r="Q5361" t="str">
        <f t="shared" si="586"/>
        <v/>
      </c>
      <c r="S5361" t="str">
        <f t="shared" si="587"/>
        <v/>
      </c>
    </row>
    <row r="5362" spans="8:19">
      <c r="H5362" t="str">
        <f t="shared" si="581"/>
        <v/>
      </c>
      <c r="I5362" t="str">
        <f t="shared" si="582"/>
        <v/>
      </c>
      <c r="N5362" t="str">
        <f t="shared" si="583"/>
        <v/>
      </c>
      <c r="O5362" t="str">
        <f t="shared" si="584"/>
        <v/>
      </c>
      <c r="P5362" t="str">
        <f t="shared" si="585"/>
        <v/>
      </c>
      <c r="Q5362" t="str">
        <f t="shared" si="586"/>
        <v/>
      </c>
      <c r="S5362" t="str">
        <f t="shared" si="587"/>
        <v/>
      </c>
    </row>
    <row r="5363" spans="8:19">
      <c r="H5363" t="str">
        <f t="shared" si="581"/>
        <v/>
      </c>
      <c r="I5363" t="str">
        <f t="shared" si="582"/>
        <v/>
      </c>
      <c r="N5363" t="str">
        <f t="shared" si="583"/>
        <v/>
      </c>
      <c r="O5363" t="str">
        <f t="shared" si="584"/>
        <v/>
      </c>
      <c r="P5363" t="str">
        <f t="shared" si="585"/>
        <v/>
      </c>
      <c r="Q5363" t="str">
        <f t="shared" si="586"/>
        <v/>
      </c>
      <c r="S5363" t="str">
        <f t="shared" si="587"/>
        <v/>
      </c>
    </row>
    <row r="5364" spans="8:19">
      <c r="H5364" t="str">
        <f t="shared" si="581"/>
        <v/>
      </c>
      <c r="I5364" t="str">
        <f t="shared" si="582"/>
        <v/>
      </c>
      <c r="N5364" t="str">
        <f t="shared" si="583"/>
        <v/>
      </c>
      <c r="O5364" t="str">
        <f t="shared" si="584"/>
        <v/>
      </c>
      <c r="P5364" t="str">
        <f t="shared" si="585"/>
        <v/>
      </c>
      <c r="Q5364" t="str">
        <f t="shared" si="586"/>
        <v/>
      </c>
      <c r="S5364" t="str">
        <f t="shared" si="587"/>
        <v/>
      </c>
    </row>
    <row r="5365" spans="8:19">
      <c r="H5365" t="str">
        <f t="shared" si="581"/>
        <v/>
      </c>
      <c r="I5365" t="str">
        <f t="shared" si="582"/>
        <v/>
      </c>
      <c r="N5365" t="str">
        <f t="shared" si="583"/>
        <v/>
      </c>
      <c r="O5365" t="str">
        <f t="shared" si="584"/>
        <v/>
      </c>
      <c r="P5365" t="str">
        <f t="shared" si="585"/>
        <v/>
      </c>
      <c r="Q5365" t="str">
        <f t="shared" si="586"/>
        <v/>
      </c>
      <c r="S5365" t="str">
        <f t="shared" si="587"/>
        <v/>
      </c>
    </row>
    <row r="5366" spans="8:19">
      <c r="H5366" t="str">
        <f t="shared" si="581"/>
        <v/>
      </c>
      <c r="I5366" t="str">
        <f t="shared" si="582"/>
        <v/>
      </c>
      <c r="N5366" t="str">
        <f t="shared" si="583"/>
        <v/>
      </c>
      <c r="O5366" t="str">
        <f t="shared" si="584"/>
        <v/>
      </c>
      <c r="P5366" t="str">
        <f t="shared" si="585"/>
        <v/>
      </c>
      <c r="Q5366" t="str">
        <f t="shared" si="586"/>
        <v/>
      </c>
      <c r="S5366" t="str">
        <f t="shared" si="587"/>
        <v/>
      </c>
    </row>
    <row r="5367" spans="8:19">
      <c r="H5367" t="str">
        <f t="shared" si="581"/>
        <v/>
      </c>
      <c r="I5367" t="str">
        <f t="shared" si="582"/>
        <v/>
      </c>
      <c r="N5367" t="str">
        <f t="shared" si="583"/>
        <v/>
      </c>
      <c r="O5367" t="str">
        <f t="shared" si="584"/>
        <v/>
      </c>
      <c r="P5367" t="str">
        <f t="shared" si="585"/>
        <v/>
      </c>
      <c r="Q5367" t="str">
        <f t="shared" si="586"/>
        <v/>
      </c>
      <c r="S5367" t="str">
        <f t="shared" si="587"/>
        <v/>
      </c>
    </row>
    <row r="5368" spans="8:19">
      <c r="H5368" t="str">
        <f t="shared" si="581"/>
        <v/>
      </c>
      <c r="I5368" t="str">
        <f t="shared" si="582"/>
        <v/>
      </c>
      <c r="N5368" t="str">
        <f t="shared" si="583"/>
        <v/>
      </c>
      <c r="O5368" t="str">
        <f t="shared" si="584"/>
        <v/>
      </c>
      <c r="P5368" t="str">
        <f t="shared" si="585"/>
        <v/>
      </c>
      <c r="Q5368" t="str">
        <f t="shared" si="586"/>
        <v/>
      </c>
      <c r="S5368" t="str">
        <f t="shared" si="587"/>
        <v/>
      </c>
    </row>
    <row r="5369" spans="8:19">
      <c r="H5369" t="str">
        <f t="shared" si="581"/>
        <v/>
      </c>
      <c r="I5369" t="str">
        <f t="shared" si="582"/>
        <v/>
      </c>
      <c r="N5369" t="str">
        <f t="shared" si="583"/>
        <v/>
      </c>
      <c r="O5369" t="str">
        <f t="shared" si="584"/>
        <v/>
      </c>
      <c r="P5369" t="str">
        <f t="shared" si="585"/>
        <v/>
      </c>
      <c r="Q5369" t="str">
        <f t="shared" si="586"/>
        <v/>
      </c>
      <c r="S5369" t="str">
        <f t="shared" si="587"/>
        <v/>
      </c>
    </row>
    <row r="5370" spans="8:19">
      <c r="H5370" t="str">
        <f t="shared" si="581"/>
        <v/>
      </c>
      <c r="I5370" t="str">
        <f t="shared" si="582"/>
        <v/>
      </c>
      <c r="N5370" t="str">
        <f t="shared" si="583"/>
        <v/>
      </c>
      <c r="O5370" t="str">
        <f t="shared" si="584"/>
        <v/>
      </c>
      <c r="P5370" t="str">
        <f t="shared" si="585"/>
        <v/>
      </c>
      <c r="Q5370" t="str">
        <f t="shared" si="586"/>
        <v/>
      </c>
      <c r="S5370" t="str">
        <f t="shared" si="587"/>
        <v/>
      </c>
    </row>
    <row r="5371" spans="8:19">
      <c r="H5371" t="str">
        <f t="shared" si="581"/>
        <v/>
      </c>
      <c r="I5371" t="str">
        <f t="shared" si="582"/>
        <v/>
      </c>
      <c r="N5371" t="str">
        <f t="shared" si="583"/>
        <v/>
      </c>
      <c r="O5371" t="str">
        <f t="shared" si="584"/>
        <v/>
      </c>
      <c r="P5371" t="str">
        <f t="shared" si="585"/>
        <v/>
      </c>
      <c r="Q5371" t="str">
        <f t="shared" si="586"/>
        <v/>
      </c>
      <c r="S5371" t="str">
        <f t="shared" si="587"/>
        <v/>
      </c>
    </row>
    <row r="5372" spans="8:19">
      <c r="H5372" t="str">
        <f t="shared" si="581"/>
        <v/>
      </c>
      <c r="I5372" t="str">
        <f t="shared" si="582"/>
        <v/>
      </c>
      <c r="N5372" t="str">
        <f t="shared" si="583"/>
        <v/>
      </c>
      <c r="O5372" t="str">
        <f t="shared" si="584"/>
        <v/>
      </c>
      <c r="P5372" t="str">
        <f t="shared" si="585"/>
        <v/>
      </c>
      <c r="Q5372" t="str">
        <f t="shared" si="586"/>
        <v/>
      </c>
      <c r="S5372" t="str">
        <f t="shared" si="587"/>
        <v/>
      </c>
    </row>
    <row r="5373" spans="8:19">
      <c r="H5373" t="str">
        <f t="shared" si="581"/>
        <v/>
      </c>
      <c r="I5373" t="str">
        <f t="shared" si="582"/>
        <v/>
      </c>
      <c r="N5373" t="str">
        <f t="shared" si="583"/>
        <v/>
      </c>
      <c r="O5373" t="str">
        <f t="shared" si="584"/>
        <v/>
      </c>
      <c r="P5373" t="str">
        <f t="shared" si="585"/>
        <v/>
      </c>
      <c r="Q5373" t="str">
        <f t="shared" si="586"/>
        <v/>
      </c>
      <c r="S5373" t="str">
        <f t="shared" si="587"/>
        <v/>
      </c>
    </row>
    <row r="5374" spans="8:19">
      <c r="H5374" t="str">
        <f t="shared" si="581"/>
        <v/>
      </c>
      <c r="I5374" t="str">
        <f t="shared" si="582"/>
        <v/>
      </c>
      <c r="N5374" t="str">
        <f t="shared" si="583"/>
        <v/>
      </c>
      <c r="O5374" t="str">
        <f t="shared" si="584"/>
        <v/>
      </c>
      <c r="P5374" t="str">
        <f t="shared" si="585"/>
        <v/>
      </c>
      <c r="Q5374" t="str">
        <f t="shared" si="586"/>
        <v/>
      </c>
      <c r="S5374" t="str">
        <f t="shared" si="587"/>
        <v/>
      </c>
    </row>
    <row r="5375" spans="8:19">
      <c r="H5375" t="str">
        <f t="shared" si="581"/>
        <v/>
      </c>
      <c r="I5375" t="str">
        <f t="shared" si="582"/>
        <v/>
      </c>
      <c r="N5375" t="str">
        <f t="shared" si="583"/>
        <v/>
      </c>
      <c r="O5375" t="str">
        <f t="shared" si="584"/>
        <v/>
      </c>
      <c r="P5375" t="str">
        <f t="shared" si="585"/>
        <v/>
      </c>
      <c r="Q5375" t="str">
        <f t="shared" si="586"/>
        <v/>
      </c>
      <c r="S5375" t="str">
        <f t="shared" si="587"/>
        <v/>
      </c>
    </row>
    <row r="5376" spans="8:19">
      <c r="H5376" t="str">
        <f t="shared" si="581"/>
        <v/>
      </c>
      <c r="I5376" t="str">
        <f t="shared" si="582"/>
        <v/>
      </c>
      <c r="N5376" t="str">
        <f t="shared" si="583"/>
        <v/>
      </c>
      <c r="O5376" t="str">
        <f t="shared" si="584"/>
        <v/>
      </c>
      <c r="P5376" t="str">
        <f t="shared" si="585"/>
        <v/>
      </c>
      <c r="Q5376" t="str">
        <f t="shared" si="586"/>
        <v/>
      </c>
      <c r="S5376" t="str">
        <f t="shared" si="587"/>
        <v/>
      </c>
    </row>
    <row r="5377" spans="8:19">
      <c r="H5377" t="str">
        <f t="shared" si="581"/>
        <v/>
      </c>
      <c r="I5377" t="str">
        <f t="shared" si="582"/>
        <v/>
      </c>
      <c r="N5377" t="str">
        <f t="shared" si="583"/>
        <v/>
      </c>
      <c r="O5377" t="str">
        <f t="shared" si="584"/>
        <v/>
      </c>
      <c r="P5377" t="str">
        <f t="shared" si="585"/>
        <v/>
      </c>
      <c r="Q5377" t="str">
        <f t="shared" si="586"/>
        <v/>
      </c>
      <c r="S5377" t="str">
        <f t="shared" si="587"/>
        <v/>
      </c>
    </row>
    <row r="5378" spans="8:19">
      <c r="H5378" t="str">
        <f t="shared" si="581"/>
        <v/>
      </c>
      <c r="I5378" t="str">
        <f t="shared" si="582"/>
        <v/>
      </c>
      <c r="N5378" t="str">
        <f t="shared" si="583"/>
        <v/>
      </c>
      <c r="O5378" t="str">
        <f t="shared" si="584"/>
        <v/>
      </c>
      <c r="P5378" t="str">
        <f t="shared" si="585"/>
        <v/>
      </c>
      <c r="Q5378" t="str">
        <f t="shared" si="586"/>
        <v/>
      </c>
      <c r="S5378" t="str">
        <f t="shared" si="587"/>
        <v/>
      </c>
    </row>
    <row r="5379" spans="8:19">
      <c r="H5379" t="str">
        <f t="shared" ref="H5379:H5442" si="588">IF(A5379&lt;&gt;"",0,"")</f>
        <v/>
      </c>
      <c r="I5379" t="str">
        <f t="shared" ref="I5379:I5442" si="589">IF(A5379&lt;&gt;"",0,"")</f>
        <v/>
      </c>
      <c r="N5379" t="str">
        <f t="shared" ref="N5379:N5442" si="590">IF(A5379&lt;&gt;"",0,"")</f>
        <v/>
      </c>
      <c r="O5379" t="str">
        <f t="shared" ref="O5379:O5442" si="591">IF(A5379&lt;&gt;"",0,"")</f>
        <v/>
      </c>
      <c r="P5379" t="str">
        <f t="shared" ref="P5379:P5442" si="592">IF(A5379&lt;&gt;"",0,"")</f>
        <v/>
      </c>
      <c r="Q5379" t="str">
        <f t="shared" ref="Q5379:Q5442" si="593">IF(A5379&lt;&gt;"",0,"")</f>
        <v/>
      </c>
      <c r="S5379" t="str">
        <f t="shared" ref="S5379:S5442" si="594">IF(A5379&lt;&gt;"",0,"")</f>
        <v/>
      </c>
    </row>
    <row r="5380" spans="8:19">
      <c r="H5380" t="str">
        <f t="shared" si="588"/>
        <v/>
      </c>
      <c r="I5380" t="str">
        <f t="shared" si="589"/>
        <v/>
      </c>
      <c r="N5380" t="str">
        <f t="shared" si="590"/>
        <v/>
      </c>
      <c r="O5380" t="str">
        <f t="shared" si="591"/>
        <v/>
      </c>
      <c r="P5380" t="str">
        <f t="shared" si="592"/>
        <v/>
      </c>
      <c r="Q5380" t="str">
        <f t="shared" si="593"/>
        <v/>
      </c>
      <c r="S5380" t="str">
        <f t="shared" si="594"/>
        <v/>
      </c>
    </row>
    <row r="5381" spans="8:19">
      <c r="H5381" t="str">
        <f t="shared" si="588"/>
        <v/>
      </c>
      <c r="I5381" t="str">
        <f t="shared" si="589"/>
        <v/>
      </c>
      <c r="N5381" t="str">
        <f t="shared" si="590"/>
        <v/>
      </c>
      <c r="O5381" t="str">
        <f t="shared" si="591"/>
        <v/>
      </c>
      <c r="P5381" t="str">
        <f t="shared" si="592"/>
        <v/>
      </c>
      <c r="Q5381" t="str">
        <f t="shared" si="593"/>
        <v/>
      </c>
      <c r="S5381" t="str">
        <f t="shared" si="594"/>
        <v/>
      </c>
    </row>
    <row r="5382" spans="8:19">
      <c r="H5382" t="str">
        <f t="shared" si="588"/>
        <v/>
      </c>
      <c r="I5382" t="str">
        <f t="shared" si="589"/>
        <v/>
      </c>
      <c r="N5382" t="str">
        <f t="shared" si="590"/>
        <v/>
      </c>
      <c r="O5382" t="str">
        <f t="shared" si="591"/>
        <v/>
      </c>
      <c r="P5382" t="str">
        <f t="shared" si="592"/>
        <v/>
      </c>
      <c r="Q5382" t="str">
        <f t="shared" si="593"/>
        <v/>
      </c>
      <c r="S5382" t="str">
        <f t="shared" si="594"/>
        <v/>
      </c>
    </row>
    <row r="5383" spans="8:19">
      <c r="H5383" t="str">
        <f t="shared" si="588"/>
        <v/>
      </c>
      <c r="I5383" t="str">
        <f t="shared" si="589"/>
        <v/>
      </c>
      <c r="N5383" t="str">
        <f t="shared" si="590"/>
        <v/>
      </c>
      <c r="O5383" t="str">
        <f t="shared" si="591"/>
        <v/>
      </c>
      <c r="P5383" t="str">
        <f t="shared" si="592"/>
        <v/>
      </c>
      <c r="Q5383" t="str">
        <f t="shared" si="593"/>
        <v/>
      </c>
      <c r="S5383" t="str">
        <f t="shared" si="594"/>
        <v/>
      </c>
    </row>
    <row r="5384" spans="8:19">
      <c r="H5384" t="str">
        <f t="shared" si="588"/>
        <v/>
      </c>
      <c r="I5384" t="str">
        <f t="shared" si="589"/>
        <v/>
      </c>
      <c r="N5384" t="str">
        <f t="shared" si="590"/>
        <v/>
      </c>
      <c r="O5384" t="str">
        <f t="shared" si="591"/>
        <v/>
      </c>
      <c r="P5384" t="str">
        <f t="shared" si="592"/>
        <v/>
      </c>
      <c r="Q5384" t="str">
        <f t="shared" si="593"/>
        <v/>
      </c>
      <c r="S5384" t="str">
        <f t="shared" si="594"/>
        <v/>
      </c>
    </row>
    <row r="5385" spans="8:19">
      <c r="H5385" t="str">
        <f t="shared" si="588"/>
        <v/>
      </c>
      <c r="I5385" t="str">
        <f t="shared" si="589"/>
        <v/>
      </c>
      <c r="N5385" t="str">
        <f t="shared" si="590"/>
        <v/>
      </c>
      <c r="O5385" t="str">
        <f t="shared" si="591"/>
        <v/>
      </c>
      <c r="P5385" t="str">
        <f t="shared" si="592"/>
        <v/>
      </c>
      <c r="Q5385" t="str">
        <f t="shared" si="593"/>
        <v/>
      </c>
      <c r="S5385" t="str">
        <f t="shared" si="594"/>
        <v/>
      </c>
    </row>
    <row r="5386" spans="8:19">
      <c r="H5386" t="str">
        <f t="shared" si="588"/>
        <v/>
      </c>
      <c r="I5386" t="str">
        <f t="shared" si="589"/>
        <v/>
      </c>
      <c r="N5386" t="str">
        <f t="shared" si="590"/>
        <v/>
      </c>
      <c r="O5386" t="str">
        <f t="shared" si="591"/>
        <v/>
      </c>
      <c r="P5386" t="str">
        <f t="shared" si="592"/>
        <v/>
      </c>
      <c r="Q5386" t="str">
        <f t="shared" si="593"/>
        <v/>
      </c>
      <c r="S5386" t="str">
        <f t="shared" si="594"/>
        <v/>
      </c>
    </row>
    <row r="5387" spans="8:19">
      <c r="H5387" t="str">
        <f t="shared" si="588"/>
        <v/>
      </c>
      <c r="I5387" t="str">
        <f t="shared" si="589"/>
        <v/>
      </c>
      <c r="N5387" t="str">
        <f t="shared" si="590"/>
        <v/>
      </c>
      <c r="O5387" t="str">
        <f t="shared" si="591"/>
        <v/>
      </c>
      <c r="P5387" t="str">
        <f t="shared" si="592"/>
        <v/>
      </c>
      <c r="Q5387" t="str">
        <f t="shared" si="593"/>
        <v/>
      </c>
      <c r="S5387" t="str">
        <f t="shared" si="594"/>
        <v/>
      </c>
    </row>
    <row r="5388" spans="8:19">
      <c r="H5388" t="str">
        <f t="shared" si="588"/>
        <v/>
      </c>
      <c r="I5388" t="str">
        <f t="shared" si="589"/>
        <v/>
      </c>
      <c r="N5388" t="str">
        <f t="shared" si="590"/>
        <v/>
      </c>
      <c r="O5388" t="str">
        <f t="shared" si="591"/>
        <v/>
      </c>
      <c r="P5388" t="str">
        <f t="shared" si="592"/>
        <v/>
      </c>
      <c r="Q5388" t="str">
        <f t="shared" si="593"/>
        <v/>
      </c>
      <c r="S5388" t="str">
        <f t="shared" si="594"/>
        <v/>
      </c>
    </row>
    <row r="5389" spans="8:19">
      <c r="H5389" t="str">
        <f t="shared" si="588"/>
        <v/>
      </c>
      <c r="I5389" t="str">
        <f t="shared" si="589"/>
        <v/>
      </c>
      <c r="N5389" t="str">
        <f t="shared" si="590"/>
        <v/>
      </c>
      <c r="O5389" t="str">
        <f t="shared" si="591"/>
        <v/>
      </c>
      <c r="P5389" t="str">
        <f t="shared" si="592"/>
        <v/>
      </c>
      <c r="Q5389" t="str">
        <f t="shared" si="593"/>
        <v/>
      </c>
      <c r="S5389" t="str">
        <f t="shared" si="594"/>
        <v/>
      </c>
    </row>
    <row r="5390" spans="8:19">
      <c r="H5390" t="str">
        <f t="shared" si="588"/>
        <v/>
      </c>
      <c r="I5390" t="str">
        <f t="shared" si="589"/>
        <v/>
      </c>
      <c r="N5390" t="str">
        <f t="shared" si="590"/>
        <v/>
      </c>
      <c r="O5390" t="str">
        <f t="shared" si="591"/>
        <v/>
      </c>
      <c r="P5390" t="str">
        <f t="shared" si="592"/>
        <v/>
      </c>
      <c r="Q5390" t="str">
        <f t="shared" si="593"/>
        <v/>
      </c>
      <c r="S5390" t="str">
        <f t="shared" si="594"/>
        <v/>
      </c>
    </row>
    <row r="5391" spans="8:19">
      <c r="H5391" t="str">
        <f t="shared" si="588"/>
        <v/>
      </c>
      <c r="I5391" t="str">
        <f t="shared" si="589"/>
        <v/>
      </c>
      <c r="N5391" t="str">
        <f t="shared" si="590"/>
        <v/>
      </c>
      <c r="O5391" t="str">
        <f t="shared" si="591"/>
        <v/>
      </c>
      <c r="P5391" t="str">
        <f t="shared" si="592"/>
        <v/>
      </c>
      <c r="Q5391" t="str">
        <f t="shared" si="593"/>
        <v/>
      </c>
      <c r="S5391" t="str">
        <f t="shared" si="594"/>
        <v/>
      </c>
    </row>
    <row r="5392" spans="8:19">
      <c r="H5392" t="str">
        <f t="shared" si="588"/>
        <v/>
      </c>
      <c r="I5392" t="str">
        <f t="shared" si="589"/>
        <v/>
      </c>
      <c r="N5392" t="str">
        <f t="shared" si="590"/>
        <v/>
      </c>
      <c r="O5392" t="str">
        <f t="shared" si="591"/>
        <v/>
      </c>
      <c r="P5392" t="str">
        <f t="shared" si="592"/>
        <v/>
      </c>
      <c r="Q5392" t="str">
        <f t="shared" si="593"/>
        <v/>
      </c>
      <c r="S5392" t="str">
        <f t="shared" si="594"/>
        <v/>
      </c>
    </row>
    <row r="5393" spans="8:19">
      <c r="H5393" t="str">
        <f t="shared" si="588"/>
        <v/>
      </c>
      <c r="I5393" t="str">
        <f t="shared" si="589"/>
        <v/>
      </c>
      <c r="N5393" t="str">
        <f t="shared" si="590"/>
        <v/>
      </c>
      <c r="O5393" t="str">
        <f t="shared" si="591"/>
        <v/>
      </c>
      <c r="P5393" t="str">
        <f t="shared" si="592"/>
        <v/>
      </c>
      <c r="Q5393" t="str">
        <f t="shared" si="593"/>
        <v/>
      </c>
      <c r="S5393" t="str">
        <f t="shared" si="594"/>
        <v/>
      </c>
    </row>
    <row r="5394" spans="8:19">
      <c r="H5394" t="str">
        <f t="shared" si="588"/>
        <v/>
      </c>
      <c r="I5394" t="str">
        <f t="shared" si="589"/>
        <v/>
      </c>
      <c r="N5394" t="str">
        <f t="shared" si="590"/>
        <v/>
      </c>
      <c r="O5394" t="str">
        <f t="shared" si="591"/>
        <v/>
      </c>
      <c r="P5394" t="str">
        <f t="shared" si="592"/>
        <v/>
      </c>
      <c r="Q5394" t="str">
        <f t="shared" si="593"/>
        <v/>
      </c>
      <c r="S5394" t="str">
        <f t="shared" si="594"/>
        <v/>
      </c>
    </row>
    <row r="5395" spans="8:19">
      <c r="H5395" t="str">
        <f t="shared" si="588"/>
        <v/>
      </c>
      <c r="I5395" t="str">
        <f t="shared" si="589"/>
        <v/>
      </c>
      <c r="N5395" t="str">
        <f t="shared" si="590"/>
        <v/>
      </c>
      <c r="O5395" t="str">
        <f t="shared" si="591"/>
        <v/>
      </c>
      <c r="P5395" t="str">
        <f t="shared" si="592"/>
        <v/>
      </c>
      <c r="Q5395" t="str">
        <f t="shared" si="593"/>
        <v/>
      </c>
      <c r="S5395" t="str">
        <f t="shared" si="594"/>
        <v/>
      </c>
    </row>
    <row r="5396" spans="8:19">
      <c r="H5396" t="str">
        <f t="shared" si="588"/>
        <v/>
      </c>
      <c r="I5396" t="str">
        <f t="shared" si="589"/>
        <v/>
      </c>
      <c r="N5396" t="str">
        <f t="shared" si="590"/>
        <v/>
      </c>
      <c r="O5396" t="str">
        <f t="shared" si="591"/>
        <v/>
      </c>
      <c r="P5396" t="str">
        <f t="shared" si="592"/>
        <v/>
      </c>
      <c r="Q5396" t="str">
        <f t="shared" si="593"/>
        <v/>
      </c>
      <c r="S5396" t="str">
        <f t="shared" si="594"/>
        <v/>
      </c>
    </row>
    <row r="5397" spans="8:19">
      <c r="H5397" t="str">
        <f t="shared" si="588"/>
        <v/>
      </c>
      <c r="I5397" t="str">
        <f t="shared" si="589"/>
        <v/>
      </c>
      <c r="N5397" t="str">
        <f t="shared" si="590"/>
        <v/>
      </c>
      <c r="O5397" t="str">
        <f t="shared" si="591"/>
        <v/>
      </c>
      <c r="P5397" t="str">
        <f t="shared" si="592"/>
        <v/>
      </c>
      <c r="Q5397" t="str">
        <f t="shared" si="593"/>
        <v/>
      </c>
      <c r="S5397" t="str">
        <f t="shared" si="594"/>
        <v/>
      </c>
    </row>
    <row r="5398" spans="8:19">
      <c r="H5398" t="str">
        <f t="shared" si="588"/>
        <v/>
      </c>
      <c r="I5398" t="str">
        <f t="shared" si="589"/>
        <v/>
      </c>
      <c r="N5398" t="str">
        <f t="shared" si="590"/>
        <v/>
      </c>
      <c r="O5398" t="str">
        <f t="shared" si="591"/>
        <v/>
      </c>
      <c r="P5398" t="str">
        <f t="shared" si="592"/>
        <v/>
      </c>
      <c r="Q5398" t="str">
        <f t="shared" si="593"/>
        <v/>
      </c>
      <c r="S5398" t="str">
        <f t="shared" si="594"/>
        <v/>
      </c>
    </row>
    <row r="5399" spans="8:19">
      <c r="H5399" t="str">
        <f t="shared" si="588"/>
        <v/>
      </c>
      <c r="I5399" t="str">
        <f t="shared" si="589"/>
        <v/>
      </c>
      <c r="N5399" t="str">
        <f t="shared" si="590"/>
        <v/>
      </c>
      <c r="O5399" t="str">
        <f t="shared" si="591"/>
        <v/>
      </c>
      <c r="P5399" t="str">
        <f t="shared" si="592"/>
        <v/>
      </c>
      <c r="Q5399" t="str">
        <f t="shared" si="593"/>
        <v/>
      </c>
      <c r="S5399" t="str">
        <f t="shared" si="594"/>
        <v/>
      </c>
    </row>
    <row r="5400" spans="8:19">
      <c r="H5400" t="str">
        <f t="shared" si="588"/>
        <v/>
      </c>
      <c r="I5400" t="str">
        <f t="shared" si="589"/>
        <v/>
      </c>
      <c r="N5400" t="str">
        <f t="shared" si="590"/>
        <v/>
      </c>
      <c r="O5400" t="str">
        <f t="shared" si="591"/>
        <v/>
      </c>
      <c r="P5400" t="str">
        <f t="shared" si="592"/>
        <v/>
      </c>
      <c r="Q5400" t="str">
        <f t="shared" si="593"/>
        <v/>
      </c>
      <c r="S5400" t="str">
        <f t="shared" si="594"/>
        <v/>
      </c>
    </row>
    <row r="5401" spans="8:19">
      <c r="H5401" t="str">
        <f t="shared" si="588"/>
        <v/>
      </c>
      <c r="I5401" t="str">
        <f t="shared" si="589"/>
        <v/>
      </c>
      <c r="N5401" t="str">
        <f t="shared" si="590"/>
        <v/>
      </c>
      <c r="O5401" t="str">
        <f t="shared" si="591"/>
        <v/>
      </c>
      <c r="P5401" t="str">
        <f t="shared" si="592"/>
        <v/>
      </c>
      <c r="Q5401" t="str">
        <f t="shared" si="593"/>
        <v/>
      </c>
      <c r="S5401" t="str">
        <f t="shared" si="594"/>
        <v/>
      </c>
    </row>
    <row r="5402" spans="8:19">
      <c r="H5402" t="str">
        <f t="shared" si="588"/>
        <v/>
      </c>
      <c r="I5402" t="str">
        <f t="shared" si="589"/>
        <v/>
      </c>
      <c r="N5402" t="str">
        <f t="shared" si="590"/>
        <v/>
      </c>
      <c r="O5402" t="str">
        <f t="shared" si="591"/>
        <v/>
      </c>
      <c r="P5402" t="str">
        <f t="shared" si="592"/>
        <v/>
      </c>
      <c r="Q5402" t="str">
        <f t="shared" si="593"/>
        <v/>
      </c>
      <c r="S5402" t="str">
        <f t="shared" si="594"/>
        <v/>
      </c>
    </row>
    <row r="5403" spans="8:19">
      <c r="H5403" t="str">
        <f t="shared" si="588"/>
        <v/>
      </c>
      <c r="I5403" t="str">
        <f t="shared" si="589"/>
        <v/>
      </c>
      <c r="N5403" t="str">
        <f t="shared" si="590"/>
        <v/>
      </c>
      <c r="O5403" t="str">
        <f t="shared" si="591"/>
        <v/>
      </c>
      <c r="P5403" t="str">
        <f t="shared" si="592"/>
        <v/>
      </c>
      <c r="Q5403" t="str">
        <f t="shared" si="593"/>
        <v/>
      </c>
      <c r="S5403" t="str">
        <f t="shared" si="594"/>
        <v/>
      </c>
    </row>
    <row r="5404" spans="8:19">
      <c r="H5404" t="str">
        <f t="shared" si="588"/>
        <v/>
      </c>
      <c r="I5404" t="str">
        <f t="shared" si="589"/>
        <v/>
      </c>
      <c r="N5404" t="str">
        <f t="shared" si="590"/>
        <v/>
      </c>
      <c r="O5404" t="str">
        <f t="shared" si="591"/>
        <v/>
      </c>
      <c r="P5404" t="str">
        <f t="shared" si="592"/>
        <v/>
      </c>
      <c r="Q5404" t="str">
        <f t="shared" si="593"/>
        <v/>
      </c>
      <c r="S5404" t="str">
        <f t="shared" si="594"/>
        <v/>
      </c>
    </row>
    <row r="5405" spans="8:19">
      <c r="H5405" t="str">
        <f t="shared" si="588"/>
        <v/>
      </c>
      <c r="I5405" t="str">
        <f t="shared" si="589"/>
        <v/>
      </c>
      <c r="N5405" t="str">
        <f t="shared" si="590"/>
        <v/>
      </c>
      <c r="O5405" t="str">
        <f t="shared" si="591"/>
        <v/>
      </c>
      <c r="P5405" t="str">
        <f t="shared" si="592"/>
        <v/>
      </c>
      <c r="Q5405" t="str">
        <f t="shared" si="593"/>
        <v/>
      </c>
      <c r="S5405" t="str">
        <f t="shared" si="594"/>
        <v/>
      </c>
    </row>
    <row r="5406" spans="8:19">
      <c r="H5406" t="str">
        <f t="shared" si="588"/>
        <v/>
      </c>
      <c r="I5406" t="str">
        <f t="shared" si="589"/>
        <v/>
      </c>
      <c r="N5406" t="str">
        <f t="shared" si="590"/>
        <v/>
      </c>
      <c r="O5406" t="str">
        <f t="shared" si="591"/>
        <v/>
      </c>
      <c r="P5406" t="str">
        <f t="shared" si="592"/>
        <v/>
      </c>
      <c r="Q5406" t="str">
        <f t="shared" si="593"/>
        <v/>
      </c>
      <c r="S5406" t="str">
        <f t="shared" si="594"/>
        <v/>
      </c>
    </row>
    <row r="5407" spans="8:19">
      <c r="H5407" t="str">
        <f t="shared" si="588"/>
        <v/>
      </c>
      <c r="I5407" t="str">
        <f t="shared" si="589"/>
        <v/>
      </c>
      <c r="N5407" t="str">
        <f t="shared" si="590"/>
        <v/>
      </c>
      <c r="O5407" t="str">
        <f t="shared" si="591"/>
        <v/>
      </c>
      <c r="P5407" t="str">
        <f t="shared" si="592"/>
        <v/>
      </c>
      <c r="Q5407" t="str">
        <f t="shared" si="593"/>
        <v/>
      </c>
      <c r="S5407" t="str">
        <f t="shared" si="594"/>
        <v/>
      </c>
    </row>
    <row r="5408" spans="8:19">
      <c r="H5408" t="str">
        <f t="shared" si="588"/>
        <v/>
      </c>
      <c r="I5408" t="str">
        <f t="shared" si="589"/>
        <v/>
      </c>
      <c r="N5408" t="str">
        <f t="shared" si="590"/>
        <v/>
      </c>
      <c r="O5408" t="str">
        <f t="shared" si="591"/>
        <v/>
      </c>
      <c r="P5408" t="str">
        <f t="shared" si="592"/>
        <v/>
      </c>
      <c r="Q5408" t="str">
        <f t="shared" si="593"/>
        <v/>
      </c>
      <c r="S5408" t="str">
        <f t="shared" si="594"/>
        <v/>
      </c>
    </row>
    <row r="5409" spans="8:19">
      <c r="H5409" t="str">
        <f t="shared" si="588"/>
        <v/>
      </c>
      <c r="I5409" t="str">
        <f t="shared" si="589"/>
        <v/>
      </c>
      <c r="N5409" t="str">
        <f t="shared" si="590"/>
        <v/>
      </c>
      <c r="O5409" t="str">
        <f t="shared" si="591"/>
        <v/>
      </c>
      <c r="P5409" t="str">
        <f t="shared" si="592"/>
        <v/>
      </c>
      <c r="Q5409" t="str">
        <f t="shared" si="593"/>
        <v/>
      </c>
      <c r="S5409" t="str">
        <f t="shared" si="594"/>
        <v/>
      </c>
    </row>
    <row r="5410" spans="8:19">
      <c r="H5410" t="str">
        <f t="shared" si="588"/>
        <v/>
      </c>
      <c r="I5410" t="str">
        <f t="shared" si="589"/>
        <v/>
      </c>
      <c r="N5410" t="str">
        <f t="shared" si="590"/>
        <v/>
      </c>
      <c r="O5410" t="str">
        <f t="shared" si="591"/>
        <v/>
      </c>
      <c r="P5410" t="str">
        <f t="shared" si="592"/>
        <v/>
      </c>
      <c r="Q5410" t="str">
        <f t="shared" si="593"/>
        <v/>
      </c>
      <c r="S5410" t="str">
        <f t="shared" si="594"/>
        <v/>
      </c>
    </row>
    <row r="5411" spans="8:19">
      <c r="H5411" t="str">
        <f t="shared" si="588"/>
        <v/>
      </c>
      <c r="I5411" t="str">
        <f t="shared" si="589"/>
        <v/>
      </c>
      <c r="N5411" t="str">
        <f t="shared" si="590"/>
        <v/>
      </c>
      <c r="O5411" t="str">
        <f t="shared" si="591"/>
        <v/>
      </c>
      <c r="P5411" t="str">
        <f t="shared" si="592"/>
        <v/>
      </c>
      <c r="Q5411" t="str">
        <f t="shared" si="593"/>
        <v/>
      </c>
      <c r="S5411" t="str">
        <f t="shared" si="594"/>
        <v/>
      </c>
    </row>
    <row r="5412" spans="8:19">
      <c r="H5412" t="str">
        <f t="shared" si="588"/>
        <v/>
      </c>
      <c r="I5412" t="str">
        <f t="shared" si="589"/>
        <v/>
      </c>
      <c r="N5412" t="str">
        <f t="shared" si="590"/>
        <v/>
      </c>
      <c r="O5412" t="str">
        <f t="shared" si="591"/>
        <v/>
      </c>
      <c r="P5412" t="str">
        <f t="shared" si="592"/>
        <v/>
      </c>
      <c r="Q5412" t="str">
        <f t="shared" si="593"/>
        <v/>
      </c>
      <c r="S5412" t="str">
        <f t="shared" si="594"/>
        <v/>
      </c>
    </row>
    <row r="5413" spans="8:19">
      <c r="H5413" t="str">
        <f t="shared" si="588"/>
        <v/>
      </c>
      <c r="I5413" t="str">
        <f t="shared" si="589"/>
        <v/>
      </c>
      <c r="N5413" t="str">
        <f t="shared" si="590"/>
        <v/>
      </c>
      <c r="O5413" t="str">
        <f t="shared" si="591"/>
        <v/>
      </c>
      <c r="P5413" t="str">
        <f t="shared" si="592"/>
        <v/>
      </c>
      <c r="Q5413" t="str">
        <f t="shared" si="593"/>
        <v/>
      </c>
      <c r="S5413" t="str">
        <f t="shared" si="594"/>
        <v/>
      </c>
    </row>
    <row r="5414" spans="8:19">
      <c r="H5414" t="str">
        <f t="shared" si="588"/>
        <v/>
      </c>
      <c r="I5414" t="str">
        <f t="shared" si="589"/>
        <v/>
      </c>
      <c r="N5414" t="str">
        <f t="shared" si="590"/>
        <v/>
      </c>
      <c r="O5414" t="str">
        <f t="shared" si="591"/>
        <v/>
      </c>
      <c r="P5414" t="str">
        <f t="shared" si="592"/>
        <v/>
      </c>
      <c r="Q5414" t="str">
        <f t="shared" si="593"/>
        <v/>
      </c>
      <c r="S5414" t="str">
        <f t="shared" si="594"/>
        <v/>
      </c>
    </row>
    <row r="5415" spans="8:19">
      <c r="H5415" t="str">
        <f t="shared" si="588"/>
        <v/>
      </c>
      <c r="I5415" t="str">
        <f t="shared" si="589"/>
        <v/>
      </c>
      <c r="N5415" t="str">
        <f t="shared" si="590"/>
        <v/>
      </c>
      <c r="O5415" t="str">
        <f t="shared" si="591"/>
        <v/>
      </c>
      <c r="P5415" t="str">
        <f t="shared" si="592"/>
        <v/>
      </c>
      <c r="Q5415" t="str">
        <f t="shared" si="593"/>
        <v/>
      </c>
      <c r="S5415" t="str">
        <f t="shared" si="594"/>
        <v/>
      </c>
    </row>
    <row r="5416" spans="8:19">
      <c r="H5416" t="str">
        <f t="shared" si="588"/>
        <v/>
      </c>
      <c r="I5416" t="str">
        <f t="shared" si="589"/>
        <v/>
      </c>
      <c r="N5416" t="str">
        <f t="shared" si="590"/>
        <v/>
      </c>
      <c r="O5416" t="str">
        <f t="shared" si="591"/>
        <v/>
      </c>
      <c r="P5416" t="str">
        <f t="shared" si="592"/>
        <v/>
      </c>
      <c r="Q5416" t="str">
        <f t="shared" si="593"/>
        <v/>
      </c>
      <c r="S5416" t="str">
        <f t="shared" si="594"/>
        <v/>
      </c>
    </row>
    <row r="5417" spans="8:19">
      <c r="H5417" t="str">
        <f t="shared" si="588"/>
        <v/>
      </c>
      <c r="I5417" t="str">
        <f t="shared" si="589"/>
        <v/>
      </c>
      <c r="N5417" t="str">
        <f t="shared" si="590"/>
        <v/>
      </c>
      <c r="O5417" t="str">
        <f t="shared" si="591"/>
        <v/>
      </c>
      <c r="P5417" t="str">
        <f t="shared" si="592"/>
        <v/>
      </c>
      <c r="Q5417" t="str">
        <f t="shared" si="593"/>
        <v/>
      </c>
      <c r="S5417" t="str">
        <f t="shared" si="594"/>
        <v/>
      </c>
    </row>
    <row r="5418" spans="8:19">
      <c r="H5418" t="str">
        <f t="shared" si="588"/>
        <v/>
      </c>
      <c r="I5418" t="str">
        <f t="shared" si="589"/>
        <v/>
      </c>
      <c r="N5418" t="str">
        <f t="shared" si="590"/>
        <v/>
      </c>
      <c r="O5418" t="str">
        <f t="shared" si="591"/>
        <v/>
      </c>
      <c r="P5418" t="str">
        <f t="shared" si="592"/>
        <v/>
      </c>
      <c r="Q5418" t="str">
        <f t="shared" si="593"/>
        <v/>
      </c>
      <c r="S5418" t="str">
        <f t="shared" si="594"/>
        <v/>
      </c>
    </row>
    <row r="5419" spans="8:19">
      <c r="H5419" t="str">
        <f t="shared" si="588"/>
        <v/>
      </c>
      <c r="I5419" t="str">
        <f t="shared" si="589"/>
        <v/>
      </c>
      <c r="N5419" t="str">
        <f t="shared" si="590"/>
        <v/>
      </c>
      <c r="O5419" t="str">
        <f t="shared" si="591"/>
        <v/>
      </c>
      <c r="P5419" t="str">
        <f t="shared" si="592"/>
        <v/>
      </c>
      <c r="Q5419" t="str">
        <f t="shared" si="593"/>
        <v/>
      </c>
      <c r="S5419" t="str">
        <f t="shared" si="594"/>
        <v/>
      </c>
    </row>
    <row r="5420" spans="8:19">
      <c r="H5420" t="str">
        <f t="shared" si="588"/>
        <v/>
      </c>
      <c r="I5420" t="str">
        <f t="shared" si="589"/>
        <v/>
      </c>
      <c r="N5420" t="str">
        <f t="shared" si="590"/>
        <v/>
      </c>
      <c r="O5420" t="str">
        <f t="shared" si="591"/>
        <v/>
      </c>
      <c r="P5420" t="str">
        <f t="shared" si="592"/>
        <v/>
      </c>
      <c r="Q5420" t="str">
        <f t="shared" si="593"/>
        <v/>
      </c>
      <c r="S5420" t="str">
        <f t="shared" si="594"/>
        <v/>
      </c>
    </row>
    <row r="5421" spans="8:19">
      <c r="H5421" t="str">
        <f t="shared" si="588"/>
        <v/>
      </c>
      <c r="I5421" t="str">
        <f t="shared" si="589"/>
        <v/>
      </c>
      <c r="N5421" t="str">
        <f t="shared" si="590"/>
        <v/>
      </c>
      <c r="O5421" t="str">
        <f t="shared" si="591"/>
        <v/>
      </c>
      <c r="P5421" t="str">
        <f t="shared" si="592"/>
        <v/>
      </c>
      <c r="Q5421" t="str">
        <f t="shared" si="593"/>
        <v/>
      </c>
      <c r="S5421" t="str">
        <f t="shared" si="594"/>
        <v/>
      </c>
    </row>
    <row r="5422" spans="8:19">
      <c r="H5422" t="str">
        <f t="shared" si="588"/>
        <v/>
      </c>
      <c r="I5422" t="str">
        <f t="shared" si="589"/>
        <v/>
      </c>
      <c r="N5422" t="str">
        <f t="shared" si="590"/>
        <v/>
      </c>
      <c r="O5422" t="str">
        <f t="shared" si="591"/>
        <v/>
      </c>
      <c r="P5422" t="str">
        <f t="shared" si="592"/>
        <v/>
      </c>
      <c r="Q5422" t="str">
        <f t="shared" si="593"/>
        <v/>
      </c>
      <c r="S5422" t="str">
        <f t="shared" si="594"/>
        <v/>
      </c>
    </row>
    <row r="5423" spans="8:19">
      <c r="H5423" t="str">
        <f t="shared" si="588"/>
        <v/>
      </c>
      <c r="I5423" t="str">
        <f t="shared" si="589"/>
        <v/>
      </c>
      <c r="N5423" t="str">
        <f t="shared" si="590"/>
        <v/>
      </c>
      <c r="O5423" t="str">
        <f t="shared" si="591"/>
        <v/>
      </c>
      <c r="P5423" t="str">
        <f t="shared" si="592"/>
        <v/>
      </c>
      <c r="Q5423" t="str">
        <f t="shared" si="593"/>
        <v/>
      </c>
      <c r="S5423" t="str">
        <f t="shared" si="594"/>
        <v/>
      </c>
    </row>
    <row r="5424" spans="8:19">
      <c r="H5424" t="str">
        <f t="shared" si="588"/>
        <v/>
      </c>
      <c r="I5424" t="str">
        <f t="shared" si="589"/>
        <v/>
      </c>
      <c r="N5424" t="str">
        <f t="shared" si="590"/>
        <v/>
      </c>
      <c r="O5424" t="str">
        <f t="shared" si="591"/>
        <v/>
      </c>
      <c r="P5424" t="str">
        <f t="shared" si="592"/>
        <v/>
      </c>
      <c r="Q5424" t="str">
        <f t="shared" si="593"/>
        <v/>
      </c>
      <c r="S5424" t="str">
        <f t="shared" si="594"/>
        <v/>
      </c>
    </row>
    <row r="5425" spans="8:19">
      <c r="H5425" t="str">
        <f t="shared" si="588"/>
        <v/>
      </c>
      <c r="I5425" t="str">
        <f t="shared" si="589"/>
        <v/>
      </c>
      <c r="N5425" t="str">
        <f t="shared" si="590"/>
        <v/>
      </c>
      <c r="O5425" t="str">
        <f t="shared" si="591"/>
        <v/>
      </c>
      <c r="P5425" t="str">
        <f t="shared" si="592"/>
        <v/>
      </c>
      <c r="Q5425" t="str">
        <f t="shared" si="593"/>
        <v/>
      </c>
      <c r="S5425" t="str">
        <f t="shared" si="594"/>
        <v/>
      </c>
    </row>
    <row r="5426" spans="8:19">
      <c r="H5426" t="str">
        <f t="shared" si="588"/>
        <v/>
      </c>
      <c r="I5426" t="str">
        <f t="shared" si="589"/>
        <v/>
      </c>
      <c r="N5426" t="str">
        <f t="shared" si="590"/>
        <v/>
      </c>
      <c r="O5426" t="str">
        <f t="shared" si="591"/>
        <v/>
      </c>
      <c r="P5426" t="str">
        <f t="shared" si="592"/>
        <v/>
      </c>
      <c r="Q5426" t="str">
        <f t="shared" si="593"/>
        <v/>
      </c>
      <c r="S5426" t="str">
        <f t="shared" si="594"/>
        <v/>
      </c>
    </row>
    <row r="5427" spans="8:19">
      <c r="H5427" t="str">
        <f t="shared" si="588"/>
        <v/>
      </c>
      <c r="I5427" t="str">
        <f t="shared" si="589"/>
        <v/>
      </c>
      <c r="N5427" t="str">
        <f t="shared" si="590"/>
        <v/>
      </c>
      <c r="O5427" t="str">
        <f t="shared" si="591"/>
        <v/>
      </c>
      <c r="P5427" t="str">
        <f t="shared" si="592"/>
        <v/>
      </c>
      <c r="Q5427" t="str">
        <f t="shared" si="593"/>
        <v/>
      </c>
      <c r="S5427" t="str">
        <f t="shared" si="594"/>
        <v/>
      </c>
    </row>
    <row r="5428" spans="8:19">
      <c r="H5428" t="str">
        <f t="shared" si="588"/>
        <v/>
      </c>
      <c r="I5428" t="str">
        <f t="shared" si="589"/>
        <v/>
      </c>
      <c r="N5428" t="str">
        <f t="shared" si="590"/>
        <v/>
      </c>
      <c r="O5428" t="str">
        <f t="shared" si="591"/>
        <v/>
      </c>
      <c r="P5428" t="str">
        <f t="shared" si="592"/>
        <v/>
      </c>
      <c r="Q5428" t="str">
        <f t="shared" si="593"/>
        <v/>
      </c>
      <c r="S5428" t="str">
        <f t="shared" si="594"/>
        <v/>
      </c>
    </row>
    <row r="5429" spans="8:19">
      <c r="H5429" t="str">
        <f t="shared" si="588"/>
        <v/>
      </c>
      <c r="I5429" t="str">
        <f t="shared" si="589"/>
        <v/>
      </c>
      <c r="N5429" t="str">
        <f t="shared" si="590"/>
        <v/>
      </c>
      <c r="O5429" t="str">
        <f t="shared" si="591"/>
        <v/>
      </c>
      <c r="P5429" t="str">
        <f t="shared" si="592"/>
        <v/>
      </c>
      <c r="Q5429" t="str">
        <f t="shared" si="593"/>
        <v/>
      </c>
      <c r="S5429" t="str">
        <f t="shared" si="594"/>
        <v/>
      </c>
    </row>
    <row r="5430" spans="8:19">
      <c r="H5430" t="str">
        <f t="shared" si="588"/>
        <v/>
      </c>
      <c r="I5430" t="str">
        <f t="shared" si="589"/>
        <v/>
      </c>
      <c r="N5430" t="str">
        <f t="shared" si="590"/>
        <v/>
      </c>
      <c r="O5430" t="str">
        <f t="shared" si="591"/>
        <v/>
      </c>
      <c r="P5430" t="str">
        <f t="shared" si="592"/>
        <v/>
      </c>
      <c r="Q5430" t="str">
        <f t="shared" si="593"/>
        <v/>
      </c>
      <c r="S5430" t="str">
        <f t="shared" si="594"/>
        <v/>
      </c>
    </row>
    <row r="5431" spans="8:19">
      <c r="H5431" t="str">
        <f t="shared" si="588"/>
        <v/>
      </c>
      <c r="I5431" t="str">
        <f t="shared" si="589"/>
        <v/>
      </c>
      <c r="N5431" t="str">
        <f t="shared" si="590"/>
        <v/>
      </c>
      <c r="O5431" t="str">
        <f t="shared" si="591"/>
        <v/>
      </c>
      <c r="P5431" t="str">
        <f t="shared" si="592"/>
        <v/>
      </c>
      <c r="Q5431" t="str">
        <f t="shared" si="593"/>
        <v/>
      </c>
      <c r="S5431" t="str">
        <f t="shared" si="594"/>
        <v/>
      </c>
    </row>
    <row r="5432" spans="8:19">
      <c r="H5432" t="str">
        <f t="shared" si="588"/>
        <v/>
      </c>
      <c r="I5432" t="str">
        <f t="shared" si="589"/>
        <v/>
      </c>
      <c r="N5432" t="str">
        <f t="shared" si="590"/>
        <v/>
      </c>
      <c r="O5432" t="str">
        <f t="shared" si="591"/>
        <v/>
      </c>
      <c r="P5432" t="str">
        <f t="shared" si="592"/>
        <v/>
      </c>
      <c r="Q5432" t="str">
        <f t="shared" si="593"/>
        <v/>
      </c>
      <c r="S5432" t="str">
        <f t="shared" si="594"/>
        <v/>
      </c>
    </row>
    <row r="5433" spans="8:19">
      <c r="H5433" t="str">
        <f t="shared" si="588"/>
        <v/>
      </c>
      <c r="I5433" t="str">
        <f t="shared" si="589"/>
        <v/>
      </c>
      <c r="N5433" t="str">
        <f t="shared" si="590"/>
        <v/>
      </c>
      <c r="O5433" t="str">
        <f t="shared" si="591"/>
        <v/>
      </c>
      <c r="P5433" t="str">
        <f t="shared" si="592"/>
        <v/>
      </c>
      <c r="Q5433" t="str">
        <f t="shared" si="593"/>
        <v/>
      </c>
      <c r="S5433" t="str">
        <f t="shared" si="594"/>
        <v/>
      </c>
    </row>
    <row r="5434" spans="8:19">
      <c r="H5434" t="str">
        <f t="shared" si="588"/>
        <v/>
      </c>
      <c r="I5434" t="str">
        <f t="shared" si="589"/>
        <v/>
      </c>
      <c r="N5434" t="str">
        <f t="shared" si="590"/>
        <v/>
      </c>
      <c r="O5434" t="str">
        <f t="shared" si="591"/>
        <v/>
      </c>
      <c r="P5434" t="str">
        <f t="shared" si="592"/>
        <v/>
      </c>
      <c r="Q5434" t="str">
        <f t="shared" si="593"/>
        <v/>
      </c>
      <c r="S5434" t="str">
        <f t="shared" si="594"/>
        <v/>
      </c>
    </row>
    <row r="5435" spans="8:19">
      <c r="H5435" t="str">
        <f t="shared" si="588"/>
        <v/>
      </c>
      <c r="I5435" t="str">
        <f t="shared" si="589"/>
        <v/>
      </c>
      <c r="N5435" t="str">
        <f t="shared" si="590"/>
        <v/>
      </c>
      <c r="O5435" t="str">
        <f t="shared" si="591"/>
        <v/>
      </c>
      <c r="P5435" t="str">
        <f t="shared" si="592"/>
        <v/>
      </c>
      <c r="Q5435" t="str">
        <f t="shared" si="593"/>
        <v/>
      </c>
      <c r="S5435" t="str">
        <f t="shared" si="594"/>
        <v/>
      </c>
    </row>
    <row r="5436" spans="8:19">
      <c r="H5436" t="str">
        <f t="shared" si="588"/>
        <v/>
      </c>
      <c r="I5436" t="str">
        <f t="shared" si="589"/>
        <v/>
      </c>
      <c r="N5436" t="str">
        <f t="shared" si="590"/>
        <v/>
      </c>
      <c r="O5436" t="str">
        <f t="shared" si="591"/>
        <v/>
      </c>
      <c r="P5436" t="str">
        <f t="shared" si="592"/>
        <v/>
      </c>
      <c r="Q5436" t="str">
        <f t="shared" si="593"/>
        <v/>
      </c>
      <c r="S5436" t="str">
        <f t="shared" si="594"/>
        <v/>
      </c>
    </row>
    <row r="5437" spans="8:19">
      <c r="H5437" t="str">
        <f t="shared" si="588"/>
        <v/>
      </c>
      <c r="I5437" t="str">
        <f t="shared" si="589"/>
        <v/>
      </c>
      <c r="N5437" t="str">
        <f t="shared" si="590"/>
        <v/>
      </c>
      <c r="O5437" t="str">
        <f t="shared" si="591"/>
        <v/>
      </c>
      <c r="P5437" t="str">
        <f t="shared" si="592"/>
        <v/>
      </c>
      <c r="Q5437" t="str">
        <f t="shared" si="593"/>
        <v/>
      </c>
      <c r="S5437" t="str">
        <f t="shared" si="594"/>
        <v/>
      </c>
    </row>
    <row r="5438" spans="8:19">
      <c r="H5438" t="str">
        <f t="shared" si="588"/>
        <v/>
      </c>
      <c r="I5438" t="str">
        <f t="shared" si="589"/>
        <v/>
      </c>
      <c r="N5438" t="str">
        <f t="shared" si="590"/>
        <v/>
      </c>
      <c r="O5438" t="str">
        <f t="shared" si="591"/>
        <v/>
      </c>
      <c r="P5438" t="str">
        <f t="shared" si="592"/>
        <v/>
      </c>
      <c r="Q5438" t="str">
        <f t="shared" si="593"/>
        <v/>
      </c>
      <c r="S5438" t="str">
        <f t="shared" si="594"/>
        <v/>
      </c>
    </row>
    <row r="5439" spans="8:19">
      <c r="H5439" t="str">
        <f t="shared" si="588"/>
        <v/>
      </c>
      <c r="I5439" t="str">
        <f t="shared" si="589"/>
        <v/>
      </c>
      <c r="N5439" t="str">
        <f t="shared" si="590"/>
        <v/>
      </c>
      <c r="O5439" t="str">
        <f t="shared" si="591"/>
        <v/>
      </c>
      <c r="P5439" t="str">
        <f t="shared" si="592"/>
        <v/>
      </c>
      <c r="Q5439" t="str">
        <f t="shared" si="593"/>
        <v/>
      </c>
      <c r="S5439" t="str">
        <f t="shared" si="594"/>
        <v/>
      </c>
    </row>
    <row r="5440" spans="8:19">
      <c r="H5440" t="str">
        <f t="shared" si="588"/>
        <v/>
      </c>
      <c r="I5440" t="str">
        <f t="shared" si="589"/>
        <v/>
      </c>
      <c r="N5440" t="str">
        <f t="shared" si="590"/>
        <v/>
      </c>
      <c r="O5440" t="str">
        <f t="shared" si="591"/>
        <v/>
      </c>
      <c r="P5440" t="str">
        <f t="shared" si="592"/>
        <v/>
      </c>
      <c r="Q5440" t="str">
        <f t="shared" si="593"/>
        <v/>
      </c>
      <c r="S5440" t="str">
        <f t="shared" si="594"/>
        <v/>
      </c>
    </row>
    <row r="5441" spans="8:19">
      <c r="H5441" t="str">
        <f t="shared" si="588"/>
        <v/>
      </c>
      <c r="I5441" t="str">
        <f t="shared" si="589"/>
        <v/>
      </c>
      <c r="N5441" t="str">
        <f t="shared" si="590"/>
        <v/>
      </c>
      <c r="O5441" t="str">
        <f t="shared" si="591"/>
        <v/>
      </c>
      <c r="P5441" t="str">
        <f t="shared" si="592"/>
        <v/>
      </c>
      <c r="Q5441" t="str">
        <f t="shared" si="593"/>
        <v/>
      </c>
      <c r="S5441" t="str">
        <f t="shared" si="594"/>
        <v/>
      </c>
    </row>
    <row r="5442" spans="8:19">
      <c r="H5442" t="str">
        <f t="shared" si="588"/>
        <v/>
      </c>
      <c r="I5442" t="str">
        <f t="shared" si="589"/>
        <v/>
      </c>
      <c r="N5442" t="str">
        <f t="shared" si="590"/>
        <v/>
      </c>
      <c r="O5442" t="str">
        <f t="shared" si="591"/>
        <v/>
      </c>
      <c r="P5442" t="str">
        <f t="shared" si="592"/>
        <v/>
      </c>
      <c r="Q5442" t="str">
        <f t="shared" si="593"/>
        <v/>
      </c>
      <c r="S5442" t="str">
        <f t="shared" si="594"/>
        <v/>
      </c>
    </row>
    <row r="5443" spans="8:19">
      <c r="H5443" t="str">
        <f t="shared" ref="H5443:H5506" si="595">IF(A5443&lt;&gt;"",0,"")</f>
        <v/>
      </c>
      <c r="I5443" t="str">
        <f t="shared" ref="I5443:I5506" si="596">IF(A5443&lt;&gt;"",0,"")</f>
        <v/>
      </c>
      <c r="N5443" t="str">
        <f t="shared" ref="N5443:N5506" si="597">IF(A5443&lt;&gt;"",0,"")</f>
        <v/>
      </c>
      <c r="O5443" t="str">
        <f t="shared" ref="O5443:O5506" si="598">IF(A5443&lt;&gt;"",0,"")</f>
        <v/>
      </c>
      <c r="P5443" t="str">
        <f t="shared" ref="P5443:P5506" si="599">IF(A5443&lt;&gt;"",0,"")</f>
        <v/>
      </c>
      <c r="Q5443" t="str">
        <f t="shared" ref="Q5443:Q5506" si="600">IF(A5443&lt;&gt;"",0,"")</f>
        <v/>
      </c>
      <c r="S5443" t="str">
        <f t="shared" ref="S5443:S5506" si="601">IF(A5443&lt;&gt;"",0,"")</f>
        <v/>
      </c>
    </row>
    <row r="5444" spans="8:19">
      <c r="H5444" t="str">
        <f t="shared" si="595"/>
        <v/>
      </c>
      <c r="I5444" t="str">
        <f t="shared" si="596"/>
        <v/>
      </c>
      <c r="N5444" t="str">
        <f t="shared" si="597"/>
        <v/>
      </c>
      <c r="O5444" t="str">
        <f t="shared" si="598"/>
        <v/>
      </c>
      <c r="P5444" t="str">
        <f t="shared" si="599"/>
        <v/>
      </c>
      <c r="Q5444" t="str">
        <f t="shared" si="600"/>
        <v/>
      </c>
      <c r="S5444" t="str">
        <f t="shared" si="601"/>
        <v/>
      </c>
    </row>
    <row r="5445" spans="8:19">
      <c r="H5445" t="str">
        <f t="shared" si="595"/>
        <v/>
      </c>
      <c r="I5445" t="str">
        <f t="shared" si="596"/>
        <v/>
      </c>
      <c r="N5445" t="str">
        <f t="shared" si="597"/>
        <v/>
      </c>
      <c r="O5445" t="str">
        <f t="shared" si="598"/>
        <v/>
      </c>
      <c r="P5445" t="str">
        <f t="shared" si="599"/>
        <v/>
      </c>
      <c r="Q5445" t="str">
        <f t="shared" si="600"/>
        <v/>
      </c>
      <c r="S5445" t="str">
        <f t="shared" si="601"/>
        <v/>
      </c>
    </row>
    <row r="5446" spans="8:19">
      <c r="H5446" t="str">
        <f t="shared" si="595"/>
        <v/>
      </c>
      <c r="I5446" t="str">
        <f t="shared" si="596"/>
        <v/>
      </c>
      <c r="N5446" t="str">
        <f t="shared" si="597"/>
        <v/>
      </c>
      <c r="O5446" t="str">
        <f t="shared" si="598"/>
        <v/>
      </c>
      <c r="P5446" t="str">
        <f t="shared" si="599"/>
        <v/>
      </c>
      <c r="Q5446" t="str">
        <f t="shared" si="600"/>
        <v/>
      </c>
      <c r="S5446" t="str">
        <f t="shared" si="601"/>
        <v/>
      </c>
    </row>
    <row r="5447" spans="8:19">
      <c r="H5447" t="str">
        <f t="shared" si="595"/>
        <v/>
      </c>
      <c r="I5447" t="str">
        <f t="shared" si="596"/>
        <v/>
      </c>
      <c r="N5447" t="str">
        <f t="shared" si="597"/>
        <v/>
      </c>
      <c r="O5447" t="str">
        <f t="shared" si="598"/>
        <v/>
      </c>
      <c r="P5447" t="str">
        <f t="shared" si="599"/>
        <v/>
      </c>
      <c r="Q5447" t="str">
        <f t="shared" si="600"/>
        <v/>
      </c>
      <c r="S5447" t="str">
        <f t="shared" si="601"/>
        <v/>
      </c>
    </row>
    <row r="5448" spans="8:19">
      <c r="H5448" t="str">
        <f t="shared" si="595"/>
        <v/>
      </c>
      <c r="I5448" t="str">
        <f t="shared" si="596"/>
        <v/>
      </c>
      <c r="N5448" t="str">
        <f t="shared" si="597"/>
        <v/>
      </c>
      <c r="O5448" t="str">
        <f t="shared" si="598"/>
        <v/>
      </c>
      <c r="P5448" t="str">
        <f t="shared" si="599"/>
        <v/>
      </c>
      <c r="Q5448" t="str">
        <f t="shared" si="600"/>
        <v/>
      </c>
      <c r="S5448" t="str">
        <f t="shared" si="601"/>
        <v/>
      </c>
    </row>
    <row r="5449" spans="8:19">
      <c r="H5449" t="str">
        <f t="shared" si="595"/>
        <v/>
      </c>
      <c r="I5449" t="str">
        <f t="shared" si="596"/>
        <v/>
      </c>
      <c r="N5449" t="str">
        <f t="shared" si="597"/>
        <v/>
      </c>
      <c r="O5449" t="str">
        <f t="shared" si="598"/>
        <v/>
      </c>
      <c r="P5449" t="str">
        <f t="shared" si="599"/>
        <v/>
      </c>
      <c r="Q5449" t="str">
        <f t="shared" si="600"/>
        <v/>
      </c>
      <c r="S5449" t="str">
        <f t="shared" si="601"/>
        <v/>
      </c>
    </row>
    <row r="5450" spans="8:19">
      <c r="H5450" t="str">
        <f t="shared" si="595"/>
        <v/>
      </c>
      <c r="I5450" t="str">
        <f t="shared" si="596"/>
        <v/>
      </c>
      <c r="N5450" t="str">
        <f t="shared" si="597"/>
        <v/>
      </c>
      <c r="O5450" t="str">
        <f t="shared" si="598"/>
        <v/>
      </c>
      <c r="P5450" t="str">
        <f t="shared" si="599"/>
        <v/>
      </c>
      <c r="Q5450" t="str">
        <f t="shared" si="600"/>
        <v/>
      </c>
      <c r="S5450" t="str">
        <f t="shared" si="601"/>
        <v/>
      </c>
    </row>
    <row r="5451" spans="8:19">
      <c r="H5451" t="str">
        <f t="shared" si="595"/>
        <v/>
      </c>
      <c r="I5451" t="str">
        <f t="shared" si="596"/>
        <v/>
      </c>
      <c r="N5451" t="str">
        <f t="shared" si="597"/>
        <v/>
      </c>
      <c r="O5451" t="str">
        <f t="shared" si="598"/>
        <v/>
      </c>
      <c r="P5451" t="str">
        <f t="shared" si="599"/>
        <v/>
      </c>
      <c r="Q5451" t="str">
        <f t="shared" si="600"/>
        <v/>
      </c>
      <c r="S5451" t="str">
        <f t="shared" si="601"/>
        <v/>
      </c>
    </row>
    <row r="5452" spans="8:19">
      <c r="H5452" t="str">
        <f t="shared" si="595"/>
        <v/>
      </c>
      <c r="I5452" t="str">
        <f t="shared" si="596"/>
        <v/>
      </c>
      <c r="N5452" t="str">
        <f t="shared" si="597"/>
        <v/>
      </c>
      <c r="O5452" t="str">
        <f t="shared" si="598"/>
        <v/>
      </c>
      <c r="P5452" t="str">
        <f t="shared" si="599"/>
        <v/>
      </c>
      <c r="Q5452" t="str">
        <f t="shared" si="600"/>
        <v/>
      </c>
      <c r="S5452" t="str">
        <f t="shared" si="601"/>
        <v/>
      </c>
    </row>
    <row r="5453" spans="8:19">
      <c r="H5453" t="str">
        <f t="shared" si="595"/>
        <v/>
      </c>
      <c r="I5453" t="str">
        <f t="shared" si="596"/>
        <v/>
      </c>
      <c r="N5453" t="str">
        <f t="shared" si="597"/>
        <v/>
      </c>
      <c r="O5453" t="str">
        <f t="shared" si="598"/>
        <v/>
      </c>
      <c r="P5453" t="str">
        <f t="shared" si="599"/>
        <v/>
      </c>
      <c r="Q5453" t="str">
        <f t="shared" si="600"/>
        <v/>
      </c>
      <c r="S5453" t="str">
        <f t="shared" si="601"/>
        <v/>
      </c>
    </row>
    <row r="5454" spans="8:19">
      <c r="H5454" t="str">
        <f t="shared" si="595"/>
        <v/>
      </c>
      <c r="I5454" t="str">
        <f t="shared" si="596"/>
        <v/>
      </c>
      <c r="N5454" t="str">
        <f t="shared" si="597"/>
        <v/>
      </c>
      <c r="O5454" t="str">
        <f t="shared" si="598"/>
        <v/>
      </c>
      <c r="P5454" t="str">
        <f t="shared" si="599"/>
        <v/>
      </c>
      <c r="Q5454" t="str">
        <f t="shared" si="600"/>
        <v/>
      </c>
      <c r="S5454" t="str">
        <f t="shared" si="601"/>
        <v/>
      </c>
    </row>
    <row r="5455" spans="8:19">
      <c r="H5455" t="str">
        <f t="shared" si="595"/>
        <v/>
      </c>
      <c r="I5455" t="str">
        <f t="shared" si="596"/>
        <v/>
      </c>
      <c r="N5455" t="str">
        <f t="shared" si="597"/>
        <v/>
      </c>
      <c r="O5455" t="str">
        <f t="shared" si="598"/>
        <v/>
      </c>
      <c r="P5455" t="str">
        <f t="shared" si="599"/>
        <v/>
      </c>
      <c r="Q5455" t="str">
        <f t="shared" si="600"/>
        <v/>
      </c>
      <c r="S5455" t="str">
        <f t="shared" si="601"/>
        <v/>
      </c>
    </row>
    <row r="5456" spans="8:19">
      <c r="H5456" t="str">
        <f t="shared" si="595"/>
        <v/>
      </c>
      <c r="I5456" t="str">
        <f t="shared" si="596"/>
        <v/>
      </c>
      <c r="N5456" t="str">
        <f t="shared" si="597"/>
        <v/>
      </c>
      <c r="O5456" t="str">
        <f t="shared" si="598"/>
        <v/>
      </c>
      <c r="P5456" t="str">
        <f t="shared" si="599"/>
        <v/>
      </c>
      <c r="Q5456" t="str">
        <f t="shared" si="600"/>
        <v/>
      </c>
      <c r="S5456" t="str">
        <f t="shared" si="601"/>
        <v/>
      </c>
    </row>
    <row r="5457" spans="8:19">
      <c r="H5457" t="str">
        <f t="shared" si="595"/>
        <v/>
      </c>
      <c r="I5457" t="str">
        <f t="shared" si="596"/>
        <v/>
      </c>
      <c r="N5457" t="str">
        <f t="shared" si="597"/>
        <v/>
      </c>
      <c r="O5457" t="str">
        <f t="shared" si="598"/>
        <v/>
      </c>
      <c r="P5457" t="str">
        <f t="shared" si="599"/>
        <v/>
      </c>
      <c r="Q5457" t="str">
        <f t="shared" si="600"/>
        <v/>
      </c>
      <c r="S5457" t="str">
        <f t="shared" si="601"/>
        <v/>
      </c>
    </row>
    <row r="5458" spans="8:19">
      <c r="H5458" t="str">
        <f t="shared" si="595"/>
        <v/>
      </c>
      <c r="I5458" t="str">
        <f t="shared" si="596"/>
        <v/>
      </c>
      <c r="N5458" t="str">
        <f t="shared" si="597"/>
        <v/>
      </c>
      <c r="O5458" t="str">
        <f t="shared" si="598"/>
        <v/>
      </c>
      <c r="P5458" t="str">
        <f t="shared" si="599"/>
        <v/>
      </c>
      <c r="Q5458" t="str">
        <f t="shared" si="600"/>
        <v/>
      </c>
      <c r="S5458" t="str">
        <f t="shared" si="601"/>
        <v/>
      </c>
    </row>
    <row r="5459" spans="8:19">
      <c r="H5459" t="str">
        <f t="shared" si="595"/>
        <v/>
      </c>
      <c r="I5459" t="str">
        <f t="shared" si="596"/>
        <v/>
      </c>
      <c r="N5459" t="str">
        <f t="shared" si="597"/>
        <v/>
      </c>
      <c r="O5459" t="str">
        <f t="shared" si="598"/>
        <v/>
      </c>
      <c r="P5459" t="str">
        <f t="shared" si="599"/>
        <v/>
      </c>
      <c r="Q5459" t="str">
        <f t="shared" si="600"/>
        <v/>
      </c>
      <c r="S5459" t="str">
        <f t="shared" si="601"/>
        <v/>
      </c>
    </row>
    <row r="5460" spans="8:19">
      <c r="H5460" t="str">
        <f t="shared" si="595"/>
        <v/>
      </c>
      <c r="I5460" t="str">
        <f t="shared" si="596"/>
        <v/>
      </c>
      <c r="N5460" t="str">
        <f t="shared" si="597"/>
        <v/>
      </c>
      <c r="O5460" t="str">
        <f t="shared" si="598"/>
        <v/>
      </c>
      <c r="P5460" t="str">
        <f t="shared" si="599"/>
        <v/>
      </c>
      <c r="Q5460" t="str">
        <f t="shared" si="600"/>
        <v/>
      </c>
      <c r="S5460" t="str">
        <f t="shared" si="601"/>
        <v/>
      </c>
    </row>
    <row r="5461" spans="8:19">
      <c r="H5461" t="str">
        <f t="shared" si="595"/>
        <v/>
      </c>
      <c r="I5461" t="str">
        <f t="shared" si="596"/>
        <v/>
      </c>
      <c r="N5461" t="str">
        <f t="shared" si="597"/>
        <v/>
      </c>
      <c r="O5461" t="str">
        <f t="shared" si="598"/>
        <v/>
      </c>
      <c r="P5461" t="str">
        <f t="shared" si="599"/>
        <v/>
      </c>
      <c r="Q5461" t="str">
        <f t="shared" si="600"/>
        <v/>
      </c>
      <c r="S5461" t="str">
        <f t="shared" si="601"/>
        <v/>
      </c>
    </row>
    <row r="5462" spans="8:19">
      <c r="H5462" t="str">
        <f t="shared" si="595"/>
        <v/>
      </c>
      <c r="I5462" t="str">
        <f t="shared" si="596"/>
        <v/>
      </c>
      <c r="N5462" t="str">
        <f t="shared" si="597"/>
        <v/>
      </c>
      <c r="O5462" t="str">
        <f t="shared" si="598"/>
        <v/>
      </c>
      <c r="P5462" t="str">
        <f t="shared" si="599"/>
        <v/>
      </c>
      <c r="Q5462" t="str">
        <f t="shared" si="600"/>
        <v/>
      </c>
      <c r="S5462" t="str">
        <f t="shared" si="601"/>
        <v/>
      </c>
    </row>
    <row r="5463" spans="8:19">
      <c r="H5463" t="str">
        <f t="shared" si="595"/>
        <v/>
      </c>
      <c r="I5463" t="str">
        <f t="shared" si="596"/>
        <v/>
      </c>
      <c r="N5463" t="str">
        <f t="shared" si="597"/>
        <v/>
      </c>
      <c r="O5463" t="str">
        <f t="shared" si="598"/>
        <v/>
      </c>
      <c r="P5463" t="str">
        <f t="shared" si="599"/>
        <v/>
      </c>
      <c r="Q5463" t="str">
        <f t="shared" si="600"/>
        <v/>
      </c>
      <c r="S5463" t="str">
        <f t="shared" si="601"/>
        <v/>
      </c>
    </row>
    <row r="5464" spans="8:19">
      <c r="H5464" t="str">
        <f t="shared" si="595"/>
        <v/>
      </c>
      <c r="I5464" t="str">
        <f t="shared" si="596"/>
        <v/>
      </c>
      <c r="N5464" t="str">
        <f t="shared" si="597"/>
        <v/>
      </c>
      <c r="O5464" t="str">
        <f t="shared" si="598"/>
        <v/>
      </c>
      <c r="P5464" t="str">
        <f t="shared" si="599"/>
        <v/>
      </c>
      <c r="Q5464" t="str">
        <f t="shared" si="600"/>
        <v/>
      </c>
      <c r="S5464" t="str">
        <f t="shared" si="601"/>
        <v/>
      </c>
    </row>
    <row r="5465" spans="8:19">
      <c r="H5465" t="str">
        <f t="shared" si="595"/>
        <v/>
      </c>
      <c r="I5465" t="str">
        <f t="shared" si="596"/>
        <v/>
      </c>
      <c r="N5465" t="str">
        <f t="shared" si="597"/>
        <v/>
      </c>
      <c r="O5465" t="str">
        <f t="shared" si="598"/>
        <v/>
      </c>
      <c r="P5465" t="str">
        <f t="shared" si="599"/>
        <v/>
      </c>
      <c r="Q5465" t="str">
        <f t="shared" si="600"/>
        <v/>
      </c>
      <c r="S5465" t="str">
        <f t="shared" si="601"/>
        <v/>
      </c>
    </row>
    <row r="5466" spans="8:19">
      <c r="H5466" t="str">
        <f t="shared" si="595"/>
        <v/>
      </c>
      <c r="I5466" t="str">
        <f t="shared" si="596"/>
        <v/>
      </c>
      <c r="N5466" t="str">
        <f t="shared" si="597"/>
        <v/>
      </c>
      <c r="O5466" t="str">
        <f t="shared" si="598"/>
        <v/>
      </c>
      <c r="P5466" t="str">
        <f t="shared" si="599"/>
        <v/>
      </c>
      <c r="Q5466" t="str">
        <f t="shared" si="600"/>
        <v/>
      </c>
      <c r="S5466" t="str">
        <f t="shared" si="601"/>
        <v/>
      </c>
    </row>
    <row r="5467" spans="8:19">
      <c r="H5467" t="str">
        <f t="shared" si="595"/>
        <v/>
      </c>
      <c r="I5467" t="str">
        <f t="shared" si="596"/>
        <v/>
      </c>
      <c r="N5467" t="str">
        <f t="shared" si="597"/>
        <v/>
      </c>
      <c r="O5467" t="str">
        <f t="shared" si="598"/>
        <v/>
      </c>
      <c r="P5467" t="str">
        <f t="shared" si="599"/>
        <v/>
      </c>
      <c r="Q5467" t="str">
        <f t="shared" si="600"/>
        <v/>
      </c>
      <c r="S5467" t="str">
        <f t="shared" si="601"/>
        <v/>
      </c>
    </row>
    <row r="5468" spans="8:19">
      <c r="H5468" t="str">
        <f t="shared" si="595"/>
        <v/>
      </c>
      <c r="I5468" t="str">
        <f t="shared" si="596"/>
        <v/>
      </c>
      <c r="N5468" t="str">
        <f t="shared" si="597"/>
        <v/>
      </c>
      <c r="O5468" t="str">
        <f t="shared" si="598"/>
        <v/>
      </c>
      <c r="P5468" t="str">
        <f t="shared" si="599"/>
        <v/>
      </c>
      <c r="Q5468" t="str">
        <f t="shared" si="600"/>
        <v/>
      </c>
      <c r="S5468" t="str">
        <f t="shared" si="601"/>
        <v/>
      </c>
    </row>
    <row r="5469" spans="8:19">
      <c r="H5469" t="str">
        <f t="shared" si="595"/>
        <v/>
      </c>
      <c r="I5469" t="str">
        <f t="shared" si="596"/>
        <v/>
      </c>
      <c r="N5469" t="str">
        <f t="shared" si="597"/>
        <v/>
      </c>
      <c r="O5469" t="str">
        <f t="shared" si="598"/>
        <v/>
      </c>
      <c r="P5469" t="str">
        <f t="shared" si="599"/>
        <v/>
      </c>
      <c r="Q5469" t="str">
        <f t="shared" si="600"/>
        <v/>
      </c>
      <c r="S5469" t="str">
        <f t="shared" si="601"/>
        <v/>
      </c>
    </row>
    <row r="5470" spans="8:19">
      <c r="H5470" t="str">
        <f t="shared" si="595"/>
        <v/>
      </c>
      <c r="I5470" t="str">
        <f t="shared" si="596"/>
        <v/>
      </c>
      <c r="N5470" t="str">
        <f t="shared" si="597"/>
        <v/>
      </c>
      <c r="O5470" t="str">
        <f t="shared" si="598"/>
        <v/>
      </c>
      <c r="P5470" t="str">
        <f t="shared" si="599"/>
        <v/>
      </c>
      <c r="Q5470" t="str">
        <f t="shared" si="600"/>
        <v/>
      </c>
      <c r="S5470" t="str">
        <f t="shared" si="601"/>
        <v/>
      </c>
    </row>
    <row r="5471" spans="8:19">
      <c r="H5471" t="str">
        <f t="shared" si="595"/>
        <v/>
      </c>
      <c r="I5471" t="str">
        <f t="shared" si="596"/>
        <v/>
      </c>
      <c r="N5471" t="str">
        <f t="shared" si="597"/>
        <v/>
      </c>
      <c r="O5471" t="str">
        <f t="shared" si="598"/>
        <v/>
      </c>
      <c r="P5471" t="str">
        <f t="shared" si="599"/>
        <v/>
      </c>
      <c r="Q5471" t="str">
        <f t="shared" si="600"/>
        <v/>
      </c>
      <c r="S5471" t="str">
        <f t="shared" si="601"/>
        <v/>
      </c>
    </row>
    <row r="5472" spans="8:19">
      <c r="H5472" t="str">
        <f t="shared" si="595"/>
        <v/>
      </c>
      <c r="I5472" t="str">
        <f t="shared" si="596"/>
        <v/>
      </c>
      <c r="N5472" t="str">
        <f t="shared" si="597"/>
        <v/>
      </c>
      <c r="O5472" t="str">
        <f t="shared" si="598"/>
        <v/>
      </c>
      <c r="P5472" t="str">
        <f t="shared" si="599"/>
        <v/>
      </c>
      <c r="Q5472" t="str">
        <f t="shared" si="600"/>
        <v/>
      </c>
      <c r="S5472" t="str">
        <f t="shared" si="601"/>
        <v/>
      </c>
    </row>
    <row r="5473" spans="8:19">
      <c r="H5473" t="str">
        <f t="shared" si="595"/>
        <v/>
      </c>
      <c r="I5473" t="str">
        <f t="shared" si="596"/>
        <v/>
      </c>
      <c r="N5473" t="str">
        <f t="shared" si="597"/>
        <v/>
      </c>
      <c r="O5473" t="str">
        <f t="shared" si="598"/>
        <v/>
      </c>
      <c r="P5473" t="str">
        <f t="shared" si="599"/>
        <v/>
      </c>
      <c r="Q5473" t="str">
        <f t="shared" si="600"/>
        <v/>
      </c>
      <c r="S5473" t="str">
        <f t="shared" si="601"/>
        <v/>
      </c>
    </row>
    <row r="5474" spans="8:19">
      <c r="H5474" t="str">
        <f t="shared" si="595"/>
        <v/>
      </c>
      <c r="I5474" t="str">
        <f t="shared" si="596"/>
        <v/>
      </c>
      <c r="N5474" t="str">
        <f t="shared" si="597"/>
        <v/>
      </c>
      <c r="O5474" t="str">
        <f t="shared" si="598"/>
        <v/>
      </c>
      <c r="P5474" t="str">
        <f t="shared" si="599"/>
        <v/>
      </c>
      <c r="Q5474" t="str">
        <f t="shared" si="600"/>
        <v/>
      </c>
      <c r="S5474" t="str">
        <f t="shared" si="601"/>
        <v/>
      </c>
    </row>
    <row r="5475" spans="8:19">
      <c r="H5475" t="str">
        <f t="shared" si="595"/>
        <v/>
      </c>
      <c r="I5475" t="str">
        <f t="shared" si="596"/>
        <v/>
      </c>
      <c r="N5475" t="str">
        <f t="shared" si="597"/>
        <v/>
      </c>
      <c r="O5475" t="str">
        <f t="shared" si="598"/>
        <v/>
      </c>
      <c r="P5475" t="str">
        <f t="shared" si="599"/>
        <v/>
      </c>
      <c r="Q5475" t="str">
        <f t="shared" si="600"/>
        <v/>
      </c>
      <c r="S5475" t="str">
        <f t="shared" si="601"/>
        <v/>
      </c>
    </row>
    <row r="5476" spans="8:19">
      <c r="H5476" t="str">
        <f t="shared" si="595"/>
        <v/>
      </c>
      <c r="I5476" t="str">
        <f t="shared" si="596"/>
        <v/>
      </c>
      <c r="N5476" t="str">
        <f t="shared" si="597"/>
        <v/>
      </c>
      <c r="O5476" t="str">
        <f t="shared" si="598"/>
        <v/>
      </c>
      <c r="P5476" t="str">
        <f t="shared" si="599"/>
        <v/>
      </c>
      <c r="Q5476" t="str">
        <f t="shared" si="600"/>
        <v/>
      </c>
      <c r="S5476" t="str">
        <f t="shared" si="601"/>
        <v/>
      </c>
    </row>
    <row r="5477" spans="8:19">
      <c r="H5477" t="str">
        <f t="shared" si="595"/>
        <v/>
      </c>
      <c r="I5477" t="str">
        <f t="shared" si="596"/>
        <v/>
      </c>
      <c r="N5477" t="str">
        <f t="shared" si="597"/>
        <v/>
      </c>
      <c r="O5477" t="str">
        <f t="shared" si="598"/>
        <v/>
      </c>
      <c r="P5477" t="str">
        <f t="shared" si="599"/>
        <v/>
      </c>
      <c r="Q5477" t="str">
        <f t="shared" si="600"/>
        <v/>
      </c>
      <c r="S5477" t="str">
        <f t="shared" si="601"/>
        <v/>
      </c>
    </row>
    <row r="5478" spans="8:19">
      <c r="H5478" t="str">
        <f t="shared" si="595"/>
        <v/>
      </c>
      <c r="I5478" t="str">
        <f t="shared" si="596"/>
        <v/>
      </c>
      <c r="N5478" t="str">
        <f t="shared" si="597"/>
        <v/>
      </c>
      <c r="O5478" t="str">
        <f t="shared" si="598"/>
        <v/>
      </c>
      <c r="P5478" t="str">
        <f t="shared" si="599"/>
        <v/>
      </c>
      <c r="Q5478" t="str">
        <f t="shared" si="600"/>
        <v/>
      </c>
      <c r="S5478" t="str">
        <f t="shared" si="601"/>
        <v/>
      </c>
    </row>
    <row r="5479" spans="8:19">
      <c r="H5479" t="str">
        <f t="shared" si="595"/>
        <v/>
      </c>
      <c r="I5479" t="str">
        <f t="shared" si="596"/>
        <v/>
      </c>
      <c r="N5479" t="str">
        <f t="shared" si="597"/>
        <v/>
      </c>
      <c r="O5479" t="str">
        <f t="shared" si="598"/>
        <v/>
      </c>
      <c r="P5479" t="str">
        <f t="shared" si="599"/>
        <v/>
      </c>
      <c r="Q5479" t="str">
        <f t="shared" si="600"/>
        <v/>
      </c>
      <c r="S5479" t="str">
        <f t="shared" si="601"/>
        <v/>
      </c>
    </row>
    <row r="5480" spans="8:19">
      <c r="H5480" t="str">
        <f t="shared" si="595"/>
        <v/>
      </c>
      <c r="I5480" t="str">
        <f t="shared" si="596"/>
        <v/>
      </c>
      <c r="N5480" t="str">
        <f t="shared" si="597"/>
        <v/>
      </c>
      <c r="O5480" t="str">
        <f t="shared" si="598"/>
        <v/>
      </c>
      <c r="P5480" t="str">
        <f t="shared" si="599"/>
        <v/>
      </c>
      <c r="Q5480" t="str">
        <f t="shared" si="600"/>
        <v/>
      </c>
      <c r="S5480" t="str">
        <f t="shared" si="601"/>
        <v/>
      </c>
    </row>
    <row r="5481" spans="8:19">
      <c r="H5481" t="str">
        <f t="shared" si="595"/>
        <v/>
      </c>
      <c r="I5481" t="str">
        <f t="shared" si="596"/>
        <v/>
      </c>
      <c r="N5481" t="str">
        <f t="shared" si="597"/>
        <v/>
      </c>
      <c r="O5481" t="str">
        <f t="shared" si="598"/>
        <v/>
      </c>
      <c r="P5481" t="str">
        <f t="shared" si="599"/>
        <v/>
      </c>
      <c r="Q5481" t="str">
        <f t="shared" si="600"/>
        <v/>
      </c>
      <c r="S5481" t="str">
        <f t="shared" si="601"/>
        <v/>
      </c>
    </row>
    <row r="5482" spans="8:19">
      <c r="H5482" t="str">
        <f t="shared" si="595"/>
        <v/>
      </c>
      <c r="I5482" t="str">
        <f t="shared" si="596"/>
        <v/>
      </c>
      <c r="N5482" t="str">
        <f t="shared" si="597"/>
        <v/>
      </c>
      <c r="O5482" t="str">
        <f t="shared" si="598"/>
        <v/>
      </c>
      <c r="P5482" t="str">
        <f t="shared" si="599"/>
        <v/>
      </c>
      <c r="Q5482" t="str">
        <f t="shared" si="600"/>
        <v/>
      </c>
      <c r="S5482" t="str">
        <f t="shared" si="601"/>
        <v/>
      </c>
    </row>
    <row r="5483" spans="8:19">
      <c r="H5483" t="str">
        <f t="shared" si="595"/>
        <v/>
      </c>
      <c r="I5483" t="str">
        <f t="shared" si="596"/>
        <v/>
      </c>
      <c r="N5483" t="str">
        <f t="shared" si="597"/>
        <v/>
      </c>
      <c r="O5483" t="str">
        <f t="shared" si="598"/>
        <v/>
      </c>
      <c r="P5483" t="str">
        <f t="shared" si="599"/>
        <v/>
      </c>
      <c r="Q5483" t="str">
        <f t="shared" si="600"/>
        <v/>
      </c>
      <c r="S5483" t="str">
        <f t="shared" si="601"/>
        <v/>
      </c>
    </row>
    <row r="5484" spans="8:19">
      <c r="H5484" t="str">
        <f t="shared" si="595"/>
        <v/>
      </c>
      <c r="I5484" t="str">
        <f t="shared" si="596"/>
        <v/>
      </c>
      <c r="N5484" t="str">
        <f t="shared" si="597"/>
        <v/>
      </c>
      <c r="O5484" t="str">
        <f t="shared" si="598"/>
        <v/>
      </c>
      <c r="P5484" t="str">
        <f t="shared" si="599"/>
        <v/>
      </c>
      <c r="Q5484" t="str">
        <f t="shared" si="600"/>
        <v/>
      </c>
      <c r="S5484" t="str">
        <f t="shared" si="601"/>
        <v/>
      </c>
    </row>
    <row r="5485" spans="8:19">
      <c r="H5485" t="str">
        <f t="shared" si="595"/>
        <v/>
      </c>
      <c r="I5485" t="str">
        <f t="shared" si="596"/>
        <v/>
      </c>
      <c r="N5485" t="str">
        <f t="shared" si="597"/>
        <v/>
      </c>
      <c r="O5485" t="str">
        <f t="shared" si="598"/>
        <v/>
      </c>
      <c r="P5485" t="str">
        <f t="shared" si="599"/>
        <v/>
      </c>
      <c r="Q5485" t="str">
        <f t="shared" si="600"/>
        <v/>
      </c>
      <c r="S5485" t="str">
        <f t="shared" si="601"/>
        <v/>
      </c>
    </row>
    <row r="5486" spans="8:19">
      <c r="H5486" t="str">
        <f t="shared" si="595"/>
        <v/>
      </c>
      <c r="I5486" t="str">
        <f t="shared" si="596"/>
        <v/>
      </c>
      <c r="N5486" t="str">
        <f t="shared" si="597"/>
        <v/>
      </c>
      <c r="O5486" t="str">
        <f t="shared" si="598"/>
        <v/>
      </c>
      <c r="P5486" t="str">
        <f t="shared" si="599"/>
        <v/>
      </c>
      <c r="Q5486" t="str">
        <f t="shared" si="600"/>
        <v/>
      </c>
      <c r="S5486" t="str">
        <f t="shared" si="601"/>
        <v/>
      </c>
    </row>
    <row r="5487" spans="8:19">
      <c r="H5487" t="str">
        <f t="shared" si="595"/>
        <v/>
      </c>
      <c r="I5487" t="str">
        <f t="shared" si="596"/>
        <v/>
      </c>
      <c r="N5487" t="str">
        <f t="shared" si="597"/>
        <v/>
      </c>
      <c r="O5487" t="str">
        <f t="shared" si="598"/>
        <v/>
      </c>
      <c r="P5487" t="str">
        <f t="shared" si="599"/>
        <v/>
      </c>
      <c r="Q5487" t="str">
        <f t="shared" si="600"/>
        <v/>
      </c>
      <c r="S5487" t="str">
        <f t="shared" si="601"/>
        <v/>
      </c>
    </row>
    <row r="5488" spans="8:19">
      <c r="H5488" t="str">
        <f t="shared" si="595"/>
        <v/>
      </c>
      <c r="I5488" t="str">
        <f t="shared" si="596"/>
        <v/>
      </c>
      <c r="N5488" t="str">
        <f t="shared" si="597"/>
        <v/>
      </c>
      <c r="O5488" t="str">
        <f t="shared" si="598"/>
        <v/>
      </c>
      <c r="P5488" t="str">
        <f t="shared" si="599"/>
        <v/>
      </c>
      <c r="Q5488" t="str">
        <f t="shared" si="600"/>
        <v/>
      </c>
      <c r="S5488" t="str">
        <f t="shared" si="601"/>
        <v/>
      </c>
    </row>
    <row r="5489" spans="8:19">
      <c r="H5489" t="str">
        <f t="shared" si="595"/>
        <v/>
      </c>
      <c r="I5489" t="str">
        <f t="shared" si="596"/>
        <v/>
      </c>
      <c r="N5489" t="str">
        <f t="shared" si="597"/>
        <v/>
      </c>
      <c r="O5489" t="str">
        <f t="shared" si="598"/>
        <v/>
      </c>
      <c r="P5489" t="str">
        <f t="shared" si="599"/>
        <v/>
      </c>
      <c r="Q5489" t="str">
        <f t="shared" si="600"/>
        <v/>
      </c>
      <c r="S5489" t="str">
        <f t="shared" si="601"/>
        <v/>
      </c>
    </row>
    <row r="5490" spans="8:19">
      <c r="H5490" t="str">
        <f t="shared" si="595"/>
        <v/>
      </c>
      <c r="I5490" t="str">
        <f t="shared" si="596"/>
        <v/>
      </c>
      <c r="N5490" t="str">
        <f t="shared" si="597"/>
        <v/>
      </c>
      <c r="O5490" t="str">
        <f t="shared" si="598"/>
        <v/>
      </c>
      <c r="P5490" t="str">
        <f t="shared" si="599"/>
        <v/>
      </c>
      <c r="Q5490" t="str">
        <f t="shared" si="600"/>
        <v/>
      </c>
      <c r="S5490" t="str">
        <f t="shared" si="601"/>
        <v/>
      </c>
    </row>
    <row r="5491" spans="8:19">
      <c r="H5491" t="str">
        <f t="shared" si="595"/>
        <v/>
      </c>
      <c r="I5491" t="str">
        <f t="shared" si="596"/>
        <v/>
      </c>
      <c r="N5491" t="str">
        <f t="shared" si="597"/>
        <v/>
      </c>
      <c r="O5491" t="str">
        <f t="shared" si="598"/>
        <v/>
      </c>
      <c r="P5491" t="str">
        <f t="shared" si="599"/>
        <v/>
      </c>
      <c r="Q5491" t="str">
        <f t="shared" si="600"/>
        <v/>
      </c>
      <c r="S5491" t="str">
        <f t="shared" si="601"/>
        <v/>
      </c>
    </row>
    <row r="5492" spans="8:19">
      <c r="H5492" t="str">
        <f t="shared" si="595"/>
        <v/>
      </c>
      <c r="I5492" t="str">
        <f t="shared" si="596"/>
        <v/>
      </c>
      <c r="N5492" t="str">
        <f t="shared" si="597"/>
        <v/>
      </c>
      <c r="O5492" t="str">
        <f t="shared" si="598"/>
        <v/>
      </c>
      <c r="P5492" t="str">
        <f t="shared" si="599"/>
        <v/>
      </c>
      <c r="Q5492" t="str">
        <f t="shared" si="600"/>
        <v/>
      </c>
      <c r="S5492" t="str">
        <f t="shared" si="601"/>
        <v/>
      </c>
    </row>
    <row r="5493" spans="8:19">
      <c r="H5493" t="str">
        <f t="shared" si="595"/>
        <v/>
      </c>
      <c r="I5493" t="str">
        <f t="shared" si="596"/>
        <v/>
      </c>
      <c r="N5493" t="str">
        <f t="shared" si="597"/>
        <v/>
      </c>
      <c r="O5493" t="str">
        <f t="shared" si="598"/>
        <v/>
      </c>
      <c r="P5493" t="str">
        <f t="shared" si="599"/>
        <v/>
      </c>
      <c r="Q5493" t="str">
        <f t="shared" si="600"/>
        <v/>
      </c>
      <c r="S5493" t="str">
        <f t="shared" si="601"/>
        <v/>
      </c>
    </row>
    <row r="5494" spans="8:19">
      <c r="H5494" t="str">
        <f t="shared" si="595"/>
        <v/>
      </c>
      <c r="I5494" t="str">
        <f t="shared" si="596"/>
        <v/>
      </c>
      <c r="N5494" t="str">
        <f t="shared" si="597"/>
        <v/>
      </c>
      <c r="O5494" t="str">
        <f t="shared" si="598"/>
        <v/>
      </c>
      <c r="P5494" t="str">
        <f t="shared" si="599"/>
        <v/>
      </c>
      <c r="Q5494" t="str">
        <f t="shared" si="600"/>
        <v/>
      </c>
      <c r="S5494" t="str">
        <f t="shared" si="601"/>
        <v/>
      </c>
    </row>
    <row r="5495" spans="8:19">
      <c r="H5495" t="str">
        <f t="shared" si="595"/>
        <v/>
      </c>
      <c r="I5495" t="str">
        <f t="shared" si="596"/>
        <v/>
      </c>
      <c r="N5495" t="str">
        <f t="shared" si="597"/>
        <v/>
      </c>
      <c r="O5495" t="str">
        <f t="shared" si="598"/>
        <v/>
      </c>
      <c r="P5495" t="str">
        <f t="shared" si="599"/>
        <v/>
      </c>
      <c r="Q5495" t="str">
        <f t="shared" si="600"/>
        <v/>
      </c>
      <c r="S5495" t="str">
        <f t="shared" si="601"/>
        <v/>
      </c>
    </row>
    <row r="5496" spans="8:19">
      <c r="H5496" t="str">
        <f t="shared" si="595"/>
        <v/>
      </c>
      <c r="I5496" t="str">
        <f t="shared" si="596"/>
        <v/>
      </c>
      <c r="N5496" t="str">
        <f t="shared" si="597"/>
        <v/>
      </c>
      <c r="O5496" t="str">
        <f t="shared" si="598"/>
        <v/>
      </c>
      <c r="P5496" t="str">
        <f t="shared" si="599"/>
        <v/>
      </c>
      <c r="Q5496" t="str">
        <f t="shared" si="600"/>
        <v/>
      </c>
      <c r="S5496" t="str">
        <f t="shared" si="601"/>
        <v/>
      </c>
    </row>
    <row r="5497" spans="8:19">
      <c r="H5497" t="str">
        <f t="shared" si="595"/>
        <v/>
      </c>
      <c r="I5497" t="str">
        <f t="shared" si="596"/>
        <v/>
      </c>
      <c r="N5497" t="str">
        <f t="shared" si="597"/>
        <v/>
      </c>
      <c r="O5497" t="str">
        <f t="shared" si="598"/>
        <v/>
      </c>
      <c r="P5497" t="str">
        <f t="shared" si="599"/>
        <v/>
      </c>
      <c r="Q5497" t="str">
        <f t="shared" si="600"/>
        <v/>
      </c>
      <c r="S5497" t="str">
        <f t="shared" si="601"/>
        <v/>
      </c>
    </row>
    <row r="5498" spans="8:19">
      <c r="H5498" t="str">
        <f t="shared" si="595"/>
        <v/>
      </c>
      <c r="I5498" t="str">
        <f t="shared" si="596"/>
        <v/>
      </c>
      <c r="N5498" t="str">
        <f t="shared" si="597"/>
        <v/>
      </c>
      <c r="O5498" t="str">
        <f t="shared" si="598"/>
        <v/>
      </c>
      <c r="P5498" t="str">
        <f t="shared" si="599"/>
        <v/>
      </c>
      <c r="Q5498" t="str">
        <f t="shared" si="600"/>
        <v/>
      </c>
      <c r="S5498" t="str">
        <f t="shared" si="601"/>
        <v/>
      </c>
    </row>
    <row r="5499" spans="8:19">
      <c r="H5499" t="str">
        <f t="shared" si="595"/>
        <v/>
      </c>
      <c r="I5499" t="str">
        <f t="shared" si="596"/>
        <v/>
      </c>
      <c r="N5499" t="str">
        <f t="shared" si="597"/>
        <v/>
      </c>
      <c r="O5499" t="str">
        <f t="shared" si="598"/>
        <v/>
      </c>
      <c r="P5499" t="str">
        <f t="shared" si="599"/>
        <v/>
      </c>
      <c r="Q5499" t="str">
        <f t="shared" si="600"/>
        <v/>
      </c>
      <c r="S5499" t="str">
        <f t="shared" si="601"/>
        <v/>
      </c>
    </row>
    <row r="5500" spans="8:19">
      <c r="H5500" t="str">
        <f t="shared" si="595"/>
        <v/>
      </c>
      <c r="I5500" t="str">
        <f t="shared" si="596"/>
        <v/>
      </c>
      <c r="N5500" t="str">
        <f t="shared" si="597"/>
        <v/>
      </c>
      <c r="O5500" t="str">
        <f t="shared" si="598"/>
        <v/>
      </c>
      <c r="P5500" t="str">
        <f t="shared" si="599"/>
        <v/>
      </c>
      <c r="Q5500" t="str">
        <f t="shared" si="600"/>
        <v/>
      </c>
      <c r="S5500" t="str">
        <f t="shared" si="601"/>
        <v/>
      </c>
    </row>
    <row r="5501" spans="8:19">
      <c r="H5501" t="str">
        <f t="shared" si="595"/>
        <v/>
      </c>
      <c r="I5501" t="str">
        <f t="shared" si="596"/>
        <v/>
      </c>
      <c r="N5501" t="str">
        <f t="shared" si="597"/>
        <v/>
      </c>
      <c r="O5501" t="str">
        <f t="shared" si="598"/>
        <v/>
      </c>
      <c r="P5501" t="str">
        <f t="shared" si="599"/>
        <v/>
      </c>
      <c r="Q5501" t="str">
        <f t="shared" si="600"/>
        <v/>
      </c>
      <c r="S5501" t="str">
        <f t="shared" si="601"/>
        <v/>
      </c>
    </row>
    <row r="5502" spans="8:19">
      <c r="H5502" t="str">
        <f t="shared" si="595"/>
        <v/>
      </c>
      <c r="I5502" t="str">
        <f t="shared" si="596"/>
        <v/>
      </c>
      <c r="N5502" t="str">
        <f t="shared" si="597"/>
        <v/>
      </c>
      <c r="O5502" t="str">
        <f t="shared" si="598"/>
        <v/>
      </c>
      <c r="P5502" t="str">
        <f t="shared" si="599"/>
        <v/>
      </c>
      <c r="Q5502" t="str">
        <f t="shared" si="600"/>
        <v/>
      </c>
      <c r="S5502" t="str">
        <f t="shared" si="601"/>
        <v/>
      </c>
    </row>
    <row r="5503" spans="8:19">
      <c r="H5503" t="str">
        <f t="shared" si="595"/>
        <v/>
      </c>
      <c r="I5503" t="str">
        <f t="shared" si="596"/>
        <v/>
      </c>
      <c r="N5503" t="str">
        <f t="shared" si="597"/>
        <v/>
      </c>
      <c r="O5503" t="str">
        <f t="shared" si="598"/>
        <v/>
      </c>
      <c r="P5503" t="str">
        <f t="shared" si="599"/>
        <v/>
      </c>
      <c r="Q5503" t="str">
        <f t="shared" si="600"/>
        <v/>
      </c>
      <c r="S5503" t="str">
        <f t="shared" si="601"/>
        <v/>
      </c>
    </row>
    <row r="5504" spans="8:19">
      <c r="H5504" t="str">
        <f t="shared" si="595"/>
        <v/>
      </c>
      <c r="I5504" t="str">
        <f t="shared" si="596"/>
        <v/>
      </c>
      <c r="N5504" t="str">
        <f t="shared" si="597"/>
        <v/>
      </c>
      <c r="O5504" t="str">
        <f t="shared" si="598"/>
        <v/>
      </c>
      <c r="P5504" t="str">
        <f t="shared" si="599"/>
        <v/>
      </c>
      <c r="Q5504" t="str">
        <f t="shared" si="600"/>
        <v/>
      </c>
      <c r="S5504" t="str">
        <f t="shared" si="601"/>
        <v/>
      </c>
    </row>
    <row r="5505" spans="8:19">
      <c r="H5505" t="str">
        <f t="shared" si="595"/>
        <v/>
      </c>
      <c r="I5505" t="str">
        <f t="shared" si="596"/>
        <v/>
      </c>
      <c r="N5505" t="str">
        <f t="shared" si="597"/>
        <v/>
      </c>
      <c r="O5505" t="str">
        <f t="shared" si="598"/>
        <v/>
      </c>
      <c r="P5505" t="str">
        <f t="shared" si="599"/>
        <v/>
      </c>
      <c r="Q5505" t="str">
        <f t="shared" si="600"/>
        <v/>
      </c>
      <c r="S5505" t="str">
        <f t="shared" si="601"/>
        <v/>
      </c>
    </row>
    <row r="5506" spans="8:19">
      <c r="H5506" t="str">
        <f t="shared" si="595"/>
        <v/>
      </c>
      <c r="I5506" t="str">
        <f t="shared" si="596"/>
        <v/>
      </c>
      <c r="N5506" t="str">
        <f t="shared" si="597"/>
        <v/>
      </c>
      <c r="O5506" t="str">
        <f t="shared" si="598"/>
        <v/>
      </c>
      <c r="P5506" t="str">
        <f t="shared" si="599"/>
        <v/>
      </c>
      <c r="Q5506" t="str">
        <f t="shared" si="600"/>
        <v/>
      </c>
      <c r="S5506" t="str">
        <f t="shared" si="601"/>
        <v/>
      </c>
    </row>
    <row r="5507" spans="8:19">
      <c r="H5507" t="str">
        <f t="shared" ref="H5507:H5570" si="602">IF(A5507&lt;&gt;"",0,"")</f>
        <v/>
      </c>
      <c r="I5507" t="str">
        <f t="shared" ref="I5507:I5570" si="603">IF(A5507&lt;&gt;"",0,"")</f>
        <v/>
      </c>
      <c r="N5507" t="str">
        <f t="shared" ref="N5507:N5570" si="604">IF(A5507&lt;&gt;"",0,"")</f>
        <v/>
      </c>
      <c r="O5507" t="str">
        <f t="shared" ref="O5507:O5570" si="605">IF(A5507&lt;&gt;"",0,"")</f>
        <v/>
      </c>
      <c r="P5507" t="str">
        <f t="shared" ref="P5507:P5570" si="606">IF(A5507&lt;&gt;"",0,"")</f>
        <v/>
      </c>
      <c r="Q5507" t="str">
        <f t="shared" ref="Q5507:Q5570" si="607">IF(A5507&lt;&gt;"",0,"")</f>
        <v/>
      </c>
      <c r="S5507" t="str">
        <f t="shared" ref="S5507:S5570" si="608">IF(A5507&lt;&gt;"",0,"")</f>
        <v/>
      </c>
    </row>
    <row r="5508" spans="8:19">
      <c r="H5508" t="str">
        <f t="shared" si="602"/>
        <v/>
      </c>
      <c r="I5508" t="str">
        <f t="shared" si="603"/>
        <v/>
      </c>
      <c r="N5508" t="str">
        <f t="shared" si="604"/>
        <v/>
      </c>
      <c r="O5508" t="str">
        <f t="shared" si="605"/>
        <v/>
      </c>
      <c r="P5508" t="str">
        <f t="shared" si="606"/>
        <v/>
      </c>
      <c r="Q5508" t="str">
        <f t="shared" si="607"/>
        <v/>
      </c>
      <c r="S5508" t="str">
        <f t="shared" si="608"/>
        <v/>
      </c>
    </row>
    <row r="5509" spans="8:19">
      <c r="H5509" t="str">
        <f t="shared" si="602"/>
        <v/>
      </c>
      <c r="I5509" t="str">
        <f t="shared" si="603"/>
        <v/>
      </c>
      <c r="N5509" t="str">
        <f t="shared" si="604"/>
        <v/>
      </c>
      <c r="O5509" t="str">
        <f t="shared" si="605"/>
        <v/>
      </c>
      <c r="P5509" t="str">
        <f t="shared" si="606"/>
        <v/>
      </c>
      <c r="Q5509" t="str">
        <f t="shared" si="607"/>
        <v/>
      </c>
      <c r="S5509" t="str">
        <f t="shared" si="608"/>
        <v/>
      </c>
    </row>
    <row r="5510" spans="8:19">
      <c r="H5510" t="str">
        <f t="shared" si="602"/>
        <v/>
      </c>
      <c r="I5510" t="str">
        <f t="shared" si="603"/>
        <v/>
      </c>
      <c r="N5510" t="str">
        <f t="shared" si="604"/>
        <v/>
      </c>
      <c r="O5510" t="str">
        <f t="shared" si="605"/>
        <v/>
      </c>
      <c r="P5510" t="str">
        <f t="shared" si="606"/>
        <v/>
      </c>
      <c r="Q5510" t="str">
        <f t="shared" si="607"/>
        <v/>
      </c>
      <c r="S5510" t="str">
        <f t="shared" si="608"/>
        <v/>
      </c>
    </row>
    <row r="5511" spans="8:19">
      <c r="H5511" t="str">
        <f t="shared" si="602"/>
        <v/>
      </c>
      <c r="I5511" t="str">
        <f t="shared" si="603"/>
        <v/>
      </c>
      <c r="N5511" t="str">
        <f t="shared" si="604"/>
        <v/>
      </c>
      <c r="O5511" t="str">
        <f t="shared" si="605"/>
        <v/>
      </c>
      <c r="P5511" t="str">
        <f t="shared" si="606"/>
        <v/>
      </c>
      <c r="Q5511" t="str">
        <f t="shared" si="607"/>
        <v/>
      </c>
      <c r="S5511" t="str">
        <f t="shared" si="608"/>
        <v/>
      </c>
    </row>
    <row r="5512" spans="8:19">
      <c r="H5512" t="str">
        <f t="shared" si="602"/>
        <v/>
      </c>
      <c r="I5512" t="str">
        <f t="shared" si="603"/>
        <v/>
      </c>
      <c r="N5512" t="str">
        <f t="shared" si="604"/>
        <v/>
      </c>
      <c r="O5512" t="str">
        <f t="shared" si="605"/>
        <v/>
      </c>
      <c r="P5512" t="str">
        <f t="shared" si="606"/>
        <v/>
      </c>
      <c r="Q5512" t="str">
        <f t="shared" si="607"/>
        <v/>
      </c>
      <c r="S5512" t="str">
        <f t="shared" si="608"/>
        <v/>
      </c>
    </row>
    <row r="5513" spans="8:19">
      <c r="H5513" t="str">
        <f t="shared" si="602"/>
        <v/>
      </c>
      <c r="I5513" t="str">
        <f t="shared" si="603"/>
        <v/>
      </c>
      <c r="N5513" t="str">
        <f t="shared" si="604"/>
        <v/>
      </c>
      <c r="O5513" t="str">
        <f t="shared" si="605"/>
        <v/>
      </c>
      <c r="P5513" t="str">
        <f t="shared" si="606"/>
        <v/>
      </c>
      <c r="Q5513" t="str">
        <f t="shared" si="607"/>
        <v/>
      </c>
      <c r="S5513" t="str">
        <f t="shared" si="608"/>
        <v/>
      </c>
    </row>
    <row r="5514" spans="8:19">
      <c r="H5514" t="str">
        <f t="shared" si="602"/>
        <v/>
      </c>
      <c r="I5514" t="str">
        <f t="shared" si="603"/>
        <v/>
      </c>
      <c r="N5514" t="str">
        <f t="shared" si="604"/>
        <v/>
      </c>
      <c r="O5514" t="str">
        <f t="shared" si="605"/>
        <v/>
      </c>
      <c r="P5514" t="str">
        <f t="shared" si="606"/>
        <v/>
      </c>
      <c r="Q5514" t="str">
        <f t="shared" si="607"/>
        <v/>
      </c>
      <c r="S5514" t="str">
        <f t="shared" si="608"/>
        <v/>
      </c>
    </row>
    <row r="5515" spans="8:19">
      <c r="H5515" t="str">
        <f t="shared" si="602"/>
        <v/>
      </c>
      <c r="I5515" t="str">
        <f t="shared" si="603"/>
        <v/>
      </c>
      <c r="N5515" t="str">
        <f t="shared" si="604"/>
        <v/>
      </c>
      <c r="O5515" t="str">
        <f t="shared" si="605"/>
        <v/>
      </c>
      <c r="P5515" t="str">
        <f t="shared" si="606"/>
        <v/>
      </c>
      <c r="Q5515" t="str">
        <f t="shared" si="607"/>
        <v/>
      </c>
      <c r="S5515" t="str">
        <f t="shared" si="608"/>
        <v/>
      </c>
    </row>
    <row r="5516" spans="8:19">
      <c r="H5516" t="str">
        <f t="shared" si="602"/>
        <v/>
      </c>
      <c r="I5516" t="str">
        <f t="shared" si="603"/>
        <v/>
      </c>
      <c r="N5516" t="str">
        <f t="shared" si="604"/>
        <v/>
      </c>
      <c r="O5516" t="str">
        <f t="shared" si="605"/>
        <v/>
      </c>
      <c r="P5516" t="str">
        <f t="shared" si="606"/>
        <v/>
      </c>
      <c r="Q5516" t="str">
        <f t="shared" si="607"/>
        <v/>
      </c>
      <c r="S5516" t="str">
        <f t="shared" si="608"/>
        <v/>
      </c>
    </row>
    <row r="5517" spans="8:19">
      <c r="H5517" t="str">
        <f t="shared" si="602"/>
        <v/>
      </c>
      <c r="I5517" t="str">
        <f t="shared" si="603"/>
        <v/>
      </c>
      <c r="N5517" t="str">
        <f t="shared" si="604"/>
        <v/>
      </c>
      <c r="O5517" t="str">
        <f t="shared" si="605"/>
        <v/>
      </c>
      <c r="P5517" t="str">
        <f t="shared" si="606"/>
        <v/>
      </c>
      <c r="Q5517" t="str">
        <f t="shared" si="607"/>
        <v/>
      </c>
      <c r="S5517" t="str">
        <f t="shared" si="608"/>
        <v/>
      </c>
    </row>
    <row r="5518" spans="8:19">
      <c r="H5518" t="str">
        <f t="shared" si="602"/>
        <v/>
      </c>
      <c r="I5518" t="str">
        <f t="shared" si="603"/>
        <v/>
      </c>
      <c r="N5518" t="str">
        <f t="shared" si="604"/>
        <v/>
      </c>
      <c r="O5518" t="str">
        <f t="shared" si="605"/>
        <v/>
      </c>
      <c r="P5518" t="str">
        <f t="shared" si="606"/>
        <v/>
      </c>
      <c r="Q5518" t="str">
        <f t="shared" si="607"/>
        <v/>
      </c>
      <c r="S5518" t="str">
        <f t="shared" si="608"/>
        <v/>
      </c>
    </row>
    <row r="5519" spans="8:19">
      <c r="H5519" t="str">
        <f t="shared" si="602"/>
        <v/>
      </c>
      <c r="I5519" t="str">
        <f t="shared" si="603"/>
        <v/>
      </c>
      <c r="N5519" t="str">
        <f t="shared" si="604"/>
        <v/>
      </c>
      <c r="O5519" t="str">
        <f t="shared" si="605"/>
        <v/>
      </c>
      <c r="P5519" t="str">
        <f t="shared" si="606"/>
        <v/>
      </c>
      <c r="Q5519" t="str">
        <f t="shared" si="607"/>
        <v/>
      </c>
      <c r="S5519" t="str">
        <f t="shared" si="608"/>
        <v/>
      </c>
    </row>
    <row r="5520" spans="8:19">
      <c r="H5520" t="str">
        <f t="shared" si="602"/>
        <v/>
      </c>
      <c r="I5520" t="str">
        <f t="shared" si="603"/>
        <v/>
      </c>
      <c r="N5520" t="str">
        <f t="shared" si="604"/>
        <v/>
      </c>
      <c r="O5520" t="str">
        <f t="shared" si="605"/>
        <v/>
      </c>
      <c r="P5520" t="str">
        <f t="shared" si="606"/>
        <v/>
      </c>
      <c r="Q5520" t="str">
        <f t="shared" si="607"/>
        <v/>
      </c>
      <c r="S5520" t="str">
        <f t="shared" si="608"/>
        <v/>
      </c>
    </row>
    <row r="5521" spans="8:19">
      <c r="H5521" t="str">
        <f t="shared" si="602"/>
        <v/>
      </c>
      <c r="I5521" t="str">
        <f t="shared" si="603"/>
        <v/>
      </c>
      <c r="N5521" t="str">
        <f t="shared" si="604"/>
        <v/>
      </c>
      <c r="O5521" t="str">
        <f t="shared" si="605"/>
        <v/>
      </c>
      <c r="P5521" t="str">
        <f t="shared" si="606"/>
        <v/>
      </c>
      <c r="Q5521" t="str">
        <f t="shared" si="607"/>
        <v/>
      </c>
      <c r="S5521" t="str">
        <f t="shared" si="608"/>
        <v/>
      </c>
    </row>
    <row r="5522" spans="8:19">
      <c r="H5522" t="str">
        <f t="shared" si="602"/>
        <v/>
      </c>
      <c r="I5522" t="str">
        <f t="shared" si="603"/>
        <v/>
      </c>
      <c r="N5522" t="str">
        <f t="shared" si="604"/>
        <v/>
      </c>
      <c r="O5522" t="str">
        <f t="shared" si="605"/>
        <v/>
      </c>
      <c r="P5522" t="str">
        <f t="shared" si="606"/>
        <v/>
      </c>
      <c r="Q5522" t="str">
        <f t="shared" si="607"/>
        <v/>
      </c>
      <c r="S5522" t="str">
        <f t="shared" si="608"/>
        <v/>
      </c>
    </row>
    <row r="5523" spans="8:19">
      <c r="H5523" t="str">
        <f t="shared" si="602"/>
        <v/>
      </c>
      <c r="I5523" t="str">
        <f t="shared" si="603"/>
        <v/>
      </c>
      <c r="N5523" t="str">
        <f t="shared" si="604"/>
        <v/>
      </c>
      <c r="O5523" t="str">
        <f t="shared" si="605"/>
        <v/>
      </c>
      <c r="P5523" t="str">
        <f t="shared" si="606"/>
        <v/>
      </c>
      <c r="Q5523" t="str">
        <f t="shared" si="607"/>
        <v/>
      </c>
      <c r="S5523" t="str">
        <f t="shared" si="608"/>
        <v/>
      </c>
    </row>
    <row r="5524" spans="8:19">
      <c r="H5524" t="str">
        <f t="shared" si="602"/>
        <v/>
      </c>
      <c r="I5524" t="str">
        <f t="shared" si="603"/>
        <v/>
      </c>
      <c r="N5524" t="str">
        <f t="shared" si="604"/>
        <v/>
      </c>
      <c r="O5524" t="str">
        <f t="shared" si="605"/>
        <v/>
      </c>
      <c r="P5524" t="str">
        <f t="shared" si="606"/>
        <v/>
      </c>
      <c r="Q5524" t="str">
        <f t="shared" si="607"/>
        <v/>
      </c>
      <c r="S5524" t="str">
        <f t="shared" si="608"/>
        <v/>
      </c>
    </row>
    <row r="5525" spans="8:19">
      <c r="H5525" t="str">
        <f t="shared" si="602"/>
        <v/>
      </c>
      <c r="I5525" t="str">
        <f t="shared" si="603"/>
        <v/>
      </c>
      <c r="N5525" t="str">
        <f t="shared" si="604"/>
        <v/>
      </c>
      <c r="O5525" t="str">
        <f t="shared" si="605"/>
        <v/>
      </c>
      <c r="P5525" t="str">
        <f t="shared" si="606"/>
        <v/>
      </c>
      <c r="Q5525" t="str">
        <f t="shared" si="607"/>
        <v/>
      </c>
      <c r="S5525" t="str">
        <f t="shared" si="608"/>
        <v/>
      </c>
    </row>
    <row r="5526" spans="8:19">
      <c r="H5526" t="str">
        <f t="shared" si="602"/>
        <v/>
      </c>
      <c r="I5526" t="str">
        <f t="shared" si="603"/>
        <v/>
      </c>
      <c r="N5526" t="str">
        <f t="shared" si="604"/>
        <v/>
      </c>
      <c r="O5526" t="str">
        <f t="shared" si="605"/>
        <v/>
      </c>
      <c r="P5526" t="str">
        <f t="shared" si="606"/>
        <v/>
      </c>
      <c r="Q5526" t="str">
        <f t="shared" si="607"/>
        <v/>
      </c>
      <c r="S5526" t="str">
        <f t="shared" si="608"/>
        <v/>
      </c>
    </row>
    <row r="5527" spans="8:19">
      <c r="H5527" t="str">
        <f t="shared" si="602"/>
        <v/>
      </c>
      <c r="I5527" t="str">
        <f t="shared" si="603"/>
        <v/>
      </c>
      <c r="N5527" t="str">
        <f t="shared" si="604"/>
        <v/>
      </c>
      <c r="O5527" t="str">
        <f t="shared" si="605"/>
        <v/>
      </c>
      <c r="P5527" t="str">
        <f t="shared" si="606"/>
        <v/>
      </c>
      <c r="Q5527" t="str">
        <f t="shared" si="607"/>
        <v/>
      </c>
      <c r="S5527" t="str">
        <f t="shared" si="608"/>
        <v/>
      </c>
    </row>
    <row r="5528" spans="8:19">
      <c r="H5528" t="str">
        <f t="shared" si="602"/>
        <v/>
      </c>
      <c r="I5528" t="str">
        <f t="shared" si="603"/>
        <v/>
      </c>
      <c r="N5528" t="str">
        <f t="shared" si="604"/>
        <v/>
      </c>
      <c r="O5528" t="str">
        <f t="shared" si="605"/>
        <v/>
      </c>
      <c r="P5528" t="str">
        <f t="shared" si="606"/>
        <v/>
      </c>
      <c r="Q5528" t="str">
        <f t="shared" si="607"/>
        <v/>
      </c>
      <c r="S5528" t="str">
        <f t="shared" si="608"/>
        <v/>
      </c>
    </row>
    <row r="5529" spans="8:19">
      <c r="H5529" t="str">
        <f t="shared" si="602"/>
        <v/>
      </c>
      <c r="I5529" t="str">
        <f t="shared" si="603"/>
        <v/>
      </c>
      <c r="N5529" t="str">
        <f t="shared" si="604"/>
        <v/>
      </c>
      <c r="O5529" t="str">
        <f t="shared" si="605"/>
        <v/>
      </c>
      <c r="P5529" t="str">
        <f t="shared" si="606"/>
        <v/>
      </c>
      <c r="Q5529" t="str">
        <f t="shared" si="607"/>
        <v/>
      </c>
      <c r="S5529" t="str">
        <f t="shared" si="608"/>
        <v/>
      </c>
    </row>
    <row r="5530" spans="8:19">
      <c r="H5530" t="str">
        <f t="shared" si="602"/>
        <v/>
      </c>
      <c r="I5530" t="str">
        <f t="shared" si="603"/>
        <v/>
      </c>
      <c r="N5530" t="str">
        <f t="shared" si="604"/>
        <v/>
      </c>
      <c r="O5530" t="str">
        <f t="shared" si="605"/>
        <v/>
      </c>
      <c r="P5530" t="str">
        <f t="shared" si="606"/>
        <v/>
      </c>
      <c r="Q5530" t="str">
        <f t="shared" si="607"/>
        <v/>
      </c>
      <c r="S5530" t="str">
        <f t="shared" si="608"/>
        <v/>
      </c>
    </row>
    <row r="5531" spans="8:19">
      <c r="H5531" t="str">
        <f t="shared" si="602"/>
        <v/>
      </c>
      <c r="I5531" t="str">
        <f t="shared" si="603"/>
        <v/>
      </c>
      <c r="N5531" t="str">
        <f t="shared" si="604"/>
        <v/>
      </c>
      <c r="O5531" t="str">
        <f t="shared" si="605"/>
        <v/>
      </c>
      <c r="P5531" t="str">
        <f t="shared" si="606"/>
        <v/>
      </c>
      <c r="Q5531" t="str">
        <f t="shared" si="607"/>
        <v/>
      </c>
      <c r="S5531" t="str">
        <f t="shared" si="608"/>
        <v/>
      </c>
    </row>
    <row r="5532" spans="8:19">
      <c r="H5532" t="str">
        <f t="shared" si="602"/>
        <v/>
      </c>
      <c r="I5532" t="str">
        <f t="shared" si="603"/>
        <v/>
      </c>
      <c r="N5532" t="str">
        <f t="shared" si="604"/>
        <v/>
      </c>
      <c r="O5532" t="str">
        <f t="shared" si="605"/>
        <v/>
      </c>
      <c r="P5532" t="str">
        <f t="shared" si="606"/>
        <v/>
      </c>
      <c r="Q5532" t="str">
        <f t="shared" si="607"/>
        <v/>
      </c>
      <c r="S5532" t="str">
        <f t="shared" si="608"/>
        <v/>
      </c>
    </row>
    <row r="5533" spans="8:19">
      <c r="H5533" t="str">
        <f t="shared" si="602"/>
        <v/>
      </c>
      <c r="I5533" t="str">
        <f t="shared" si="603"/>
        <v/>
      </c>
      <c r="N5533" t="str">
        <f t="shared" si="604"/>
        <v/>
      </c>
      <c r="O5533" t="str">
        <f t="shared" si="605"/>
        <v/>
      </c>
      <c r="P5533" t="str">
        <f t="shared" si="606"/>
        <v/>
      </c>
      <c r="Q5533" t="str">
        <f t="shared" si="607"/>
        <v/>
      </c>
      <c r="S5533" t="str">
        <f t="shared" si="608"/>
        <v/>
      </c>
    </row>
    <row r="5534" spans="8:19">
      <c r="H5534" t="str">
        <f t="shared" si="602"/>
        <v/>
      </c>
      <c r="I5534" t="str">
        <f t="shared" si="603"/>
        <v/>
      </c>
      <c r="N5534" t="str">
        <f t="shared" si="604"/>
        <v/>
      </c>
      <c r="O5534" t="str">
        <f t="shared" si="605"/>
        <v/>
      </c>
      <c r="P5534" t="str">
        <f t="shared" si="606"/>
        <v/>
      </c>
      <c r="Q5534" t="str">
        <f t="shared" si="607"/>
        <v/>
      </c>
      <c r="S5534" t="str">
        <f t="shared" si="608"/>
        <v/>
      </c>
    </row>
    <row r="5535" spans="8:19">
      <c r="H5535" t="str">
        <f t="shared" si="602"/>
        <v/>
      </c>
      <c r="I5535" t="str">
        <f t="shared" si="603"/>
        <v/>
      </c>
      <c r="N5535" t="str">
        <f t="shared" si="604"/>
        <v/>
      </c>
      <c r="O5535" t="str">
        <f t="shared" si="605"/>
        <v/>
      </c>
      <c r="P5535" t="str">
        <f t="shared" si="606"/>
        <v/>
      </c>
      <c r="Q5535" t="str">
        <f t="shared" si="607"/>
        <v/>
      </c>
      <c r="S5535" t="str">
        <f t="shared" si="608"/>
        <v/>
      </c>
    </row>
    <row r="5536" spans="8:19">
      <c r="H5536" t="str">
        <f t="shared" si="602"/>
        <v/>
      </c>
      <c r="I5536" t="str">
        <f t="shared" si="603"/>
        <v/>
      </c>
      <c r="N5536" t="str">
        <f t="shared" si="604"/>
        <v/>
      </c>
      <c r="O5536" t="str">
        <f t="shared" si="605"/>
        <v/>
      </c>
      <c r="P5536" t="str">
        <f t="shared" si="606"/>
        <v/>
      </c>
      <c r="Q5536" t="str">
        <f t="shared" si="607"/>
        <v/>
      </c>
      <c r="S5536" t="str">
        <f t="shared" si="608"/>
        <v/>
      </c>
    </row>
    <row r="5537" spans="8:19">
      <c r="H5537" t="str">
        <f t="shared" si="602"/>
        <v/>
      </c>
      <c r="I5537" t="str">
        <f t="shared" si="603"/>
        <v/>
      </c>
      <c r="N5537" t="str">
        <f t="shared" si="604"/>
        <v/>
      </c>
      <c r="O5537" t="str">
        <f t="shared" si="605"/>
        <v/>
      </c>
      <c r="P5537" t="str">
        <f t="shared" si="606"/>
        <v/>
      </c>
      <c r="Q5537" t="str">
        <f t="shared" si="607"/>
        <v/>
      </c>
      <c r="S5537" t="str">
        <f t="shared" si="608"/>
        <v/>
      </c>
    </row>
    <row r="5538" spans="8:19">
      <c r="H5538" t="str">
        <f t="shared" si="602"/>
        <v/>
      </c>
      <c r="I5538" t="str">
        <f t="shared" si="603"/>
        <v/>
      </c>
      <c r="N5538" t="str">
        <f t="shared" si="604"/>
        <v/>
      </c>
      <c r="O5538" t="str">
        <f t="shared" si="605"/>
        <v/>
      </c>
      <c r="P5538" t="str">
        <f t="shared" si="606"/>
        <v/>
      </c>
      <c r="Q5538" t="str">
        <f t="shared" si="607"/>
        <v/>
      </c>
      <c r="S5538" t="str">
        <f t="shared" si="608"/>
        <v/>
      </c>
    </row>
    <row r="5539" spans="8:19">
      <c r="H5539" t="str">
        <f t="shared" si="602"/>
        <v/>
      </c>
      <c r="I5539" t="str">
        <f t="shared" si="603"/>
        <v/>
      </c>
      <c r="N5539" t="str">
        <f t="shared" si="604"/>
        <v/>
      </c>
      <c r="O5539" t="str">
        <f t="shared" si="605"/>
        <v/>
      </c>
      <c r="P5539" t="str">
        <f t="shared" si="606"/>
        <v/>
      </c>
      <c r="Q5539" t="str">
        <f t="shared" si="607"/>
        <v/>
      </c>
      <c r="S5539" t="str">
        <f t="shared" si="608"/>
        <v/>
      </c>
    </row>
    <row r="5540" spans="8:19">
      <c r="H5540" t="str">
        <f t="shared" si="602"/>
        <v/>
      </c>
      <c r="I5540" t="str">
        <f t="shared" si="603"/>
        <v/>
      </c>
      <c r="N5540" t="str">
        <f t="shared" si="604"/>
        <v/>
      </c>
      <c r="O5540" t="str">
        <f t="shared" si="605"/>
        <v/>
      </c>
      <c r="P5540" t="str">
        <f t="shared" si="606"/>
        <v/>
      </c>
      <c r="Q5540" t="str">
        <f t="shared" si="607"/>
        <v/>
      </c>
      <c r="S5540" t="str">
        <f t="shared" si="608"/>
        <v/>
      </c>
    </row>
    <row r="5541" spans="8:19">
      <c r="H5541" t="str">
        <f t="shared" si="602"/>
        <v/>
      </c>
      <c r="I5541" t="str">
        <f t="shared" si="603"/>
        <v/>
      </c>
      <c r="N5541" t="str">
        <f t="shared" si="604"/>
        <v/>
      </c>
      <c r="O5541" t="str">
        <f t="shared" si="605"/>
        <v/>
      </c>
      <c r="P5541" t="str">
        <f t="shared" si="606"/>
        <v/>
      </c>
      <c r="Q5541" t="str">
        <f t="shared" si="607"/>
        <v/>
      </c>
      <c r="S5541" t="str">
        <f t="shared" si="608"/>
        <v/>
      </c>
    </row>
    <row r="5542" spans="8:19">
      <c r="H5542" t="str">
        <f t="shared" si="602"/>
        <v/>
      </c>
      <c r="I5542" t="str">
        <f t="shared" si="603"/>
        <v/>
      </c>
      <c r="N5542" t="str">
        <f t="shared" si="604"/>
        <v/>
      </c>
      <c r="O5542" t="str">
        <f t="shared" si="605"/>
        <v/>
      </c>
      <c r="P5542" t="str">
        <f t="shared" si="606"/>
        <v/>
      </c>
      <c r="Q5542" t="str">
        <f t="shared" si="607"/>
        <v/>
      </c>
      <c r="S5542" t="str">
        <f t="shared" si="608"/>
        <v/>
      </c>
    </row>
    <row r="5543" spans="8:19">
      <c r="H5543" t="str">
        <f t="shared" si="602"/>
        <v/>
      </c>
      <c r="I5543" t="str">
        <f t="shared" si="603"/>
        <v/>
      </c>
      <c r="N5543" t="str">
        <f t="shared" si="604"/>
        <v/>
      </c>
      <c r="O5543" t="str">
        <f t="shared" si="605"/>
        <v/>
      </c>
      <c r="P5543" t="str">
        <f t="shared" si="606"/>
        <v/>
      </c>
      <c r="Q5543" t="str">
        <f t="shared" si="607"/>
        <v/>
      </c>
      <c r="S5543" t="str">
        <f t="shared" si="608"/>
        <v/>
      </c>
    </row>
    <row r="5544" spans="8:19">
      <c r="H5544" t="str">
        <f t="shared" si="602"/>
        <v/>
      </c>
      <c r="I5544" t="str">
        <f t="shared" si="603"/>
        <v/>
      </c>
      <c r="N5544" t="str">
        <f t="shared" si="604"/>
        <v/>
      </c>
      <c r="O5544" t="str">
        <f t="shared" si="605"/>
        <v/>
      </c>
      <c r="P5544" t="str">
        <f t="shared" si="606"/>
        <v/>
      </c>
      <c r="Q5544" t="str">
        <f t="shared" si="607"/>
        <v/>
      </c>
      <c r="S5544" t="str">
        <f t="shared" si="608"/>
        <v/>
      </c>
    </row>
    <row r="5545" spans="8:19">
      <c r="H5545" t="str">
        <f t="shared" si="602"/>
        <v/>
      </c>
      <c r="I5545" t="str">
        <f t="shared" si="603"/>
        <v/>
      </c>
      <c r="N5545" t="str">
        <f t="shared" si="604"/>
        <v/>
      </c>
      <c r="O5545" t="str">
        <f t="shared" si="605"/>
        <v/>
      </c>
      <c r="P5545" t="str">
        <f t="shared" si="606"/>
        <v/>
      </c>
      <c r="Q5545" t="str">
        <f t="shared" si="607"/>
        <v/>
      </c>
      <c r="S5545" t="str">
        <f t="shared" si="608"/>
        <v/>
      </c>
    </row>
    <row r="5546" spans="8:19">
      <c r="H5546" t="str">
        <f t="shared" si="602"/>
        <v/>
      </c>
      <c r="I5546" t="str">
        <f t="shared" si="603"/>
        <v/>
      </c>
      <c r="N5546" t="str">
        <f t="shared" si="604"/>
        <v/>
      </c>
      <c r="O5546" t="str">
        <f t="shared" si="605"/>
        <v/>
      </c>
      <c r="P5546" t="str">
        <f t="shared" si="606"/>
        <v/>
      </c>
      <c r="Q5546" t="str">
        <f t="shared" si="607"/>
        <v/>
      </c>
      <c r="S5546" t="str">
        <f t="shared" si="608"/>
        <v/>
      </c>
    </row>
    <row r="5547" spans="8:19">
      <c r="H5547" t="str">
        <f t="shared" si="602"/>
        <v/>
      </c>
      <c r="I5547" t="str">
        <f t="shared" si="603"/>
        <v/>
      </c>
      <c r="N5547" t="str">
        <f t="shared" si="604"/>
        <v/>
      </c>
      <c r="O5547" t="str">
        <f t="shared" si="605"/>
        <v/>
      </c>
      <c r="P5547" t="str">
        <f t="shared" si="606"/>
        <v/>
      </c>
      <c r="Q5547" t="str">
        <f t="shared" si="607"/>
        <v/>
      </c>
      <c r="S5547" t="str">
        <f t="shared" si="608"/>
        <v/>
      </c>
    </row>
    <row r="5548" spans="8:19">
      <c r="H5548" t="str">
        <f t="shared" si="602"/>
        <v/>
      </c>
      <c r="I5548" t="str">
        <f t="shared" si="603"/>
        <v/>
      </c>
      <c r="N5548" t="str">
        <f t="shared" si="604"/>
        <v/>
      </c>
      <c r="O5548" t="str">
        <f t="shared" si="605"/>
        <v/>
      </c>
      <c r="P5548" t="str">
        <f t="shared" si="606"/>
        <v/>
      </c>
      <c r="Q5548" t="str">
        <f t="shared" si="607"/>
        <v/>
      </c>
      <c r="S5548" t="str">
        <f t="shared" si="608"/>
        <v/>
      </c>
    </row>
    <row r="5549" spans="8:19">
      <c r="H5549" t="str">
        <f t="shared" si="602"/>
        <v/>
      </c>
      <c r="I5549" t="str">
        <f t="shared" si="603"/>
        <v/>
      </c>
      <c r="N5549" t="str">
        <f t="shared" si="604"/>
        <v/>
      </c>
      <c r="O5549" t="str">
        <f t="shared" si="605"/>
        <v/>
      </c>
      <c r="P5549" t="str">
        <f t="shared" si="606"/>
        <v/>
      </c>
      <c r="Q5549" t="str">
        <f t="shared" si="607"/>
        <v/>
      </c>
      <c r="S5549" t="str">
        <f t="shared" si="608"/>
        <v/>
      </c>
    </row>
    <row r="5550" spans="8:19">
      <c r="H5550" t="str">
        <f t="shared" si="602"/>
        <v/>
      </c>
      <c r="I5550" t="str">
        <f t="shared" si="603"/>
        <v/>
      </c>
      <c r="N5550" t="str">
        <f t="shared" si="604"/>
        <v/>
      </c>
      <c r="O5550" t="str">
        <f t="shared" si="605"/>
        <v/>
      </c>
      <c r="P5550" t="str">
        <f t="shared" si="606"/>
        <v/>
      </c>
      <c r="Q5550" t="str">
        <f t="shared" si="607"/>
        <v/>
      </c>
      <c r="S5550" t="str">
        <f t="shared" si="608"/>
        <v/>
      </c>
    </row>
    <row r="5551" spans="8:19">
      <c r="H5551" t="str">
        <f t="shared" si="602"/>
        <v/>
      </c>
      <c r="I5551" t="str">
        <f t="shared" si="603"/>
        <v/>
      </c>
      <c r="N5551" t="str">
        <f t="shared" si="604"/>
        <v/>
      </c>
      <c r="O5551" t="str">
        <f t="shared" si="605"/>
        <v/>
      </c>
      <c r="P5551" t="str">
        <f t="shared" si="606"/>
        <v/>
      </c>
      <c r="Q5551" t="str">
        <f t="shared" si="607"/>
        <v/>
      </c>
      <c r="S5551" t="str">
        <f t="shared" si="608"/>
        <v/>
      </c>
    </row>
    <row r="5552" spans="8:19">
      <c r="H5552" t="str">
        <f t="shared" si="602"/>
        <v/>
      </c>
      <c r="I5552" t="str">
        <f t="shared" si="603"/>
        <v/>
      </c>
      <c r="N5552" t="str">
        <f t="shared" si="604"/>
        <v/>
      </c>
      <c r="O5552" t="str">
        <f t="shared" si="605"/>
        <v/>
      </c>
      <c r="P5552" t="str">
        <f t="shared" si="606"/>
        <v/>
      </c>
      <c r="Q5552" t="str">
        <f t="shared" si="607"/>
        <v/>
      </c>
      <c r="S5552" t="str">
        <f t="shared" si="608"/>
        <v/>
      </c>
    </row>
    <row r="5553" spans="8:19">
      <c r="H5553" t="str">
        <f t="shared" si="602"/>
        <v/>
      </c>
      <c r="I5553" t="str">
        <f t="shared" si="603"/>
        <v/>
      </c>
      <c r="N5553" t="str">
        <f t="shared" si="604"/>
        <v/>
      </c>
      <c r="O5553" t="str">
        <f t="shared" si="605"/>
        <v/>
      </c>
      <c r="P5553" t="str">
        <f t="shared" si="606"/>
        <v/>
      </c>
      <c r="Q5553" t="str">
        <f t="shared" si="607"/>
        <v/>
      </c>
      <c r="S5553" t="str">
        <f t="shared" si="608"/>
        <v/>
      </c>
    </row>
    <row r="5554" spans="8:19">
      <c r="H5554" t="str">
        <f t="shared" si="602"/>
        <v/>
      </c>
      <c r="I5554" t="str">
        <f t="shared" si="603"/>
        <v/>
      </c>
      <c r="N5554" t="str">
        <f t="shared" si="604"/>
        <v/>
      </c>
      <c r="O5554" t="str">
        <f t="shared" si="605"/>
        <v/>
      </c>
      <c r="P5554" t="str">
        <f t="shared" si="606"/>
        <v/>
      </c>
      <c r="Q5554" t="str">
        <f t="shared" si="607"/>
        <v/>
      </c>
      <c r="S5554" t="str">
        <f t="shared" si="608"/>
        <v/>
      </c>
    </row>
    <row r="5555" spans="8:19">
      <c r="H5555" t="str">
        <f t="shared" si="602"/>
        <v/>
      </c>
      <c r="I5555" t="str">
        <f t="shared" si="603"/>
        <v/>
      </c>
      <c r="N5555" t="str">
        <f t="shared" si="604"/>
        <v/>
      </c>
      <c r="O5555" t="str">
        <f t="shared" si="605"/>
        <v/>
      </c>
      <c r="P5555" t="str">
        <f t="shared" si="606"/>
        <v/>
      </c>
      <c r="Q5555" t="str">
        <f t="shared" si="607"/>
        <v/>
      </c>
      <c r="S5555" t="str">
        <f t="shared" si="608"/>
        <v/>
      </c>
    </row>
    <row r="5556" spans="8:19">
      <c r="H5556" t="str">
        <f t="shared" si="602"/>
        <v/>
      </c>
      <c r="I5556" t="str">
        <f t="shared" si="603"/>
        <v/>
      </c>
      <c r="N5556" t="str">
        <f t="shared" si="604"/>
        <v/>
      </c>
      <c r="O5556" t="str">
        <f t="shared" si="605"/>
        <v/>
      </c>
      <c r="P5556" t="str">
        <f t="shared" si="606"/>
        <v/>
      </c>
      <c r="Q5556" t="str">
        <f t="shared" si="607"/>
        <v/>
      </c>
      <c r="S5556" t="str">
        <f t="shared" si="608"/>
        <v/>
      </c>
    </row>
    <row r="5557" spans="8:19">
      <c r="H5557" t="str">
        <f t="shared" si="602"/>
        <v/>
      </c>
      <c r="I5557" t="str">
        <f t="shared" si="603"/>
        <v/>
      </c>
      <c r="N5557" t="str">
        <f t="shared" si="604"/>
        <v/>
      </c>
      <c r="O5557" t="str">
        <f t="shared" si="605"/>
        <v/>
      </c>
      <c r="P5557" t="str">
        <f t="shared" si="606"/>
        <v/>
      </c>
      <c r="Q5557" t="str">
        <f t="shared" si="607"/>
        <v/>
      </c>
      <c r="S5557" t="str">
        <f t="shared" si="608"/>
        <v/>
      </c>
    </row>
    <row r="5558" spans="8:19">
      <c r="H5558" t="str">
        <f t="shared" si="602"/>
        <v/>
      </c>
      <c r="I5558" t="str">
        <f t="shared" si="603"/>
        <v/>
      </c>
      <c r="N5558" t="str">
        <f t="shared" si="604"/>
        <v/>
      </c>
      <c r="O5558" t="str">
        <f t="shared" si="605"/>
        <v/>
      </c>
      <c r="P5558" t="str">
        <f t="shared" si="606"/>
        <v/>
      </c>
      <c r="Q5558" t="str">
        <f t="shared" si="607"/>
        <v/>
      </c>
      <c r="S5558" t="str">
        <f t="shared" si="608"/>
        <v/>
      </c>
    </row>
    <row r="5559" spans="8:19">
      <c r="H5559" t="str">
        <f t="shared" si="602"/>
        <v/>
      </c>
      <c r="I5559" t="str">
        <f t="shared" si="603"/>
        <v/>
      </c>
      <c r="N5559" t="str">
        <f t="shared" si="604"/>
        <v/>
      </c>
      <c r="O5559" t="str">
        <f t="shared" si="605"/>
        <v/>
      </c>
      <c r="P5559" t="str">
        <f t="shared" si="606"/>
        <v/>
      </c>
      <c r="Q5559" t="str">
        <f t="shared" si="607"/>
        <v/>
      </c>
      <c r="S5559" t="str">
        <f t="shared" si="608"/>
        <v/>
      </c>
    </row>
    <row r="5560" spans="8:19">
      <c r="H5560" t="str">
        <f t="shared" si="602"/>
        <v/>
      </c>
      <c r="I5560" t="str">
        <f t="shared" si="603"/>
        <v/>
      </c>
      <c r="N5560" t="str">
        <f t="shared" si="604"/>
        <v/>
      </c>
      <c r="O5560" t="str">
        <f t="shared" si="605"/>
        <v/>
      </c>
      <c r="P5560" t="str">
        <f t="shared" si="606"/>
        <v/>
      </c>
      <c r="Q5560" t="str">
        <f t="shared" si="607"/>
        <v/>
      </c>
      <c r="S5560" t="str">
        <f t="shared" si="608"/>
        <v/>
      </c>
    </row>
    <row r="5561" spans="8:19">
      <c r="H5561" t="str">
        <f t="shared" si="602"/>
        <v/>
      </c>
      <c r="I5561" t="str">
        <f t="shared" si="603"/>
        <v/>
      </c>
      <c r="N5561" t="str">
        <f t="shared" si="604"/>
        <v/>
      </c>
      <c r="O5561" t="str">
        <f t="shared" si="605"/>
        <v/>
      </c>
      <c r="P5561" t="str">
        <f t="shared" si="606"/>
        <v/>
      </c>
      <c r="Q5561" t="str">
        <f t="shared" si="607"/>
        <v/>
      </c>
      <c r="S5561" t="str">
        <f t="shared" si="608"/>
        <v/>
      </c>
    </row>
    <row r="5562" spans="8:19">
      <c r="H5562" t="str">
        <f t="shared" si="602"/>
        <v/>
      </c>
      <c r="I5562" t="str">
        <f t="shared" si="603"/>
        <v/>
      </c>
      <c r="N5562" t="str">
        <f t="shared" si="604"/>
        <v/>
      </c>
      <c r="O5562" t="str">
        <f t="shared" si="605"/>
        <v/>
      </c>
      <c r="P5562" t="str">
        <f t="shared" si="606"/>
        <v/>
      </c>
      <c r="Q5562" t="str">
        <f t="shared" si="607"/>
        <v/>
      </c>
      <c r="S5562" t="str">
        <f t="shared" si="608"/>
        <v/>
      </c>
    </row>
    <row r="5563" spans="8:19">
      <c r="H5563" t="str">
        <f t="shared" si="602"/>
        <v/>
      </c>
      <c r="I5563" t="str">
        <f t="shared" si="603"/>
        <v/>
      </c>
      <c r="N5563" t="str">
        <f t="shared" si="604"/>
        <v/>
      </c>
      <c r="O5563" t="str">
        <f t="shared" si="605"/>
        <v/>
      </c>
      <c r="P5563" t="str">
        <f t="shared" si="606"/>
        <v/>
      </c>
      <c r="Q5563" t="str">
        <f t="shared" si="607"/>
        <v/>
      </c>
      <c r="S5563" t="str">
        <f t="shared" si="608"/>
        <v/>
      </c>
    </row>
    <row r="5564" spans="8:19">
      <c r="H5564" t="str">
        <f t="shared" si="602"/>
        <v/>
      </c>
      <c r="I5564" t="str">
        <f t="shared" si="603"/>
        <v/>
      </c>
      <c r="N5564" t="str">
        <f t="shared" si="604"/>
        <v/>
      </c>
      <c r="O5564" t="str">
        <f t="shared" si="605"/>
        <v/>
      </c>
      <c r="P5564" t="str">
        <f t="shared" si="606"/>
        <v/>
      </c>
      <c r="Q5564" t="str">
        <f t="shared" si="607"/>
        <v/>
      </c>
      <c r="S5564" t="str">
        <f t="shared" si="608"/>
        <v/>
      </c>
    </row>
    <row r="5565" spans="8:19">
      <c r="H5565" t="str">
        <f t="shared" si="602"/>
        <v/>
      </c>
      <c r="I5565" t="str">
        <f t="shared" si="603"/>
        <v/>
      </c>
      <c r="N5565" t="str">
        <f t="shared" si="604"/>
        <v/>
      </c>
      <c r="O5565" t="str">
        <f t="shared" si="605"/>
        <v/>
      </c>
      <c r="P5565" t="str">
        <f t="shared" si="606"/>
        <v/>
      </c>
      <c r="Q5565" t="str">
        <f t="shared" si="607"/>
        <v/>
      </c>
      <c r="S5565" t="str">
        <f t="shared" si="608"/>
        <v/>
      </c>
    </row>
    <row r="5566" spans="8:19">
      <c r="H5566" t="str">
        <f t="shared" si="602"/>
        <v/>
      </c>
      <c r="I5566" t="str">
        <f t="shared" si="603"/>
        <v/>
      </c>
      <c r="N5566" t="str">
        <f t="shared" si="604"/>
        <v/>
      </c>
      <c r="O5566" t="str">
        <f t="shared" si="605"/>
        <v/>
      </c>
      <c r="P5566" t="str">
        <f t="shared" si="606"/>
        <v/>
      </c>
      <c r="Q5566" t="str">
        <f t="shared" si="607"/>
        <v/>
      </c>
      <c r="S5566" t="str">
        <f t="shared" si="608"/>
        <v/>
      </c>
    </row>
    <row r="5567" spans="8:19">
      <c r="H5567" t="str">
        <f t="shared" si="602"/>
        <v/>
      </c>
      <c r="I5567" t="str">
        <f t="shared" si="603"/>
        <v/>
      </c>
      <c r="N5567" t="str">
        <f t="shared" si="604"/>
        <v/>
      </c>
      <c r="O5567" t="str">
        <f t="shared" si="605"/>
        <v/>
      </c>
      <c r="P5567" t="str">
        <f t="shared" si="606"/>
        <v/>
      </c>
      <c r="Q5567" t="str">
        <f t="shared" si="607"/>
        <v/>
      </c>
      <c r="S5567" t="str">
        <f t="shared" si="608"/>
        <v/>
      </c>
    </row>
    <row r="5568" spans="8:19">
      <c r="H5568" t="str">
        <f t="shared" si="602"/>
        <v/>
      </c>
      <c r="I5568" t="str">
        <f t="shared" si="603"/>
        <v/>
      </c>
      <c r="N5568" t="str">
        <f t="shared" si="604"/>
        <v/>
      </c>
      <c r="O5568" t="str">
        <f t="shared" si="605"/>
        <v/>
      </c>
      <c r="P5568" t="str">
        <f t="shared" si="606"/>
        <v/>
      </c>
      <c r="Q5568" t="str">
        <f t="shared" si="607"/>
        <v/>
      </c>
      <c r="S5568" t="str">
        <f t="shared" si="608"/>
        <v/>
      </c>
    </row>
    <row r="5569" spans="8:19">
      <c r="H5569" t="str">
        <f t="shared" si="602"/>
        <v/>
      </c>
      <c r="I5569" t="str">
        <f t="shared" si="603"/>
        <v/>
      </c>
      <c r="N5569" t="str">
        <f t="shared" si="604"/>
        <v/>
      </c>
      <c r="O5569" t="str">
        <f t="shared" si="605"/>
        <v/>
      </c>
      <c r="P5569" t="str">
        <f t="shared" si="606"/>
        <v/>
      </c>
      <c r="Q5569" t="str">
        <f t="shared" si="607"/>
        <v/>
      </c>
      <c r="S5569" t="str">
        <f t="shared" si="608"/>
        <v/>
      </c>
    </row>
    <row r="5570" spans="8:19">
      <c r="H5570" t="str">
        <f t="shared" si="602"/>
        <v/>
      </c>
      <c r="I5570" t="str">
        <f t="shared" si="603"/>
        <v/>
      </c>
      <c r="N5570" t="str">
        <f t="shared" si="604"/>
        <v/>
      </c>
      <c r="O5570" t="str">
        <f t="shared" si="605"/>
        <v/>
      </c>
      <c r="P5570" t="str">
        <f t="shared" si="606"/>
        <v/>
      </c>
      <c r="Q5570" t="str">
        <f t="shared" si="607"/>
        <v/>
      </c>
      <c r="S5570" t="str">
        <f t="shared" si="608"/>
        <v/>
      </c>
    </row>
    <row r="5571" spans="8:19">
      <c r="H5571" t="str">
        <f t="shared" ref="H5571:H5634" si="609">IF(A5571&lt;&gt;"",0,"")</f>
        <v/>
      </c>
      <c r="I5571" t="str">
        <f t="shared" ref="I5571:I5634" si="610">IF(A5571&lt;&gt;"",0,"")</f>
        <v/>
      </c>
      <c r="N5571" t="str">
        <f t="shared" ref="N5571:N5634" si="611">IF(A5571&lt;&gt;"",0,"")</f>
        <v/>
      </c>
      <c r="O5571" t="str">
        <f t="shared" ref="O5571:O5634" si="612">IF(A5571&lt;&gt;"",0,"")</f>
        <v/>
      </c>
      <c r="P5571" t="str">
        <f t="shared" ref="P5571:P5634" si="613">IF(A5571&lt;&gt;"",0,"")</f>
        <v/>
      </c>
      <c r="Q5571" t="str">
        <f t="shared" ref="Q5571:Q5634" si="614">IF(A5571&lt;&gt;"",0,"")</f>
        <v/>
      </c>
      <c r="S5571" t="str">
        <f t="shared" ref="S5571:S5634" si="615">IF(A5571&lt;&gt;"",0,"")</f>
        <v/>
      </c>
    </row>
    <row r="5572" spans="8:19">
      <c r="H5572" t="str">
        <f t="shared" si="609"/>
        <v/>
      </c>
      <c r="I5572" t="str">
        <f t="shared" si="610"/>
        <v/>
      </c>
      <c r="N5572" t="str">
        <f t="shared" si="611"/>
        <v/>
      </c>
      <c r="O5572" t="str">
        <f t="shared" si="612"/>
        <v/>
      </c>
      <c r="P5572" t="str">
        <f t="shared" si="613"/>
        <v/>
      </c>
      <c r="Q5572" t="str">
        <f t="shared" si="614"/>
        <v/>
      </c>
      <c r="S5572" t="str">
        <f t="shared" si="615"/>
        <v/>
      </c>
    </row>
    <row r="5573" spans="8:19">
      <c r="H5573" t="str">
        <f t="shared" si="609"/>
        <v/>
      </c>
      <c r="I5573" t="str">
        <f t="shared" si="610"/>
        <v/>
      </c>
      <c r="N5573" t="str">
        <f t="shared" si="611"/>
        <v/>
      </c>
      <c r="O5573" t="str">
        <f t="shared" si="612"/>
        <v/>
      </c>
      <c r="P5573" t="str">
        <f t="shared" si="613"/>
        <v/>
      </c>
      <c r="Q5573" t="str">
        <f t="shared" si="614"/>
        <v/>
      </c>
      <c r="S5573" t="str">
        <f t="shared" si="615"/>
        <v/>
      </c>
    </row>
    <row r="5574" spans="8:19">
      <c r="H5574" t="str">
        <f t="shared" si="609"/>
        <v/>
      </c>
      <c r="I5574" t="str">
        <f t="shared" si="610"/>
        <v/>
      </c>
      <c r="N5574" t="str">
        <f t="shared" si="611"/>
        <v/>
      </c>
      <c r="O5574" t="str">
        <f t="shared" si="612"/>
        <v/>
      </c>
      <c r="P5574" t="str">
        <f t="shared" si="613"/>
        <v/>
      </c>
      <c r="Q5574" t="str">
        <f t="shared" si="614"/>
        <v/>
      </c>
      <c r="S5574" t="str">
        <f t="shared" si="615"/>
        <v/>
      </c>
    </row>
    <row r="5575" spans="8:19">
      <c r="H5575" t="str">
        <f t="shared" si="609"/>
        <v/>
      </c>
      <c r="I5575" t="str">
        <f t="shared" si="610"/>
        <v/>
      </c>
      <c r="N5575" t="str">
        <f t="shared" si="611"/>
        <v/>
      </c>
      <c r="O5575" t="str">
        <f t="shared" si="612"/>
        <v/>
      </c>
      <c r="P5575" t="str">
        <f t="shared" si="613"/>
        <v/>
      </c>
      <c r="Q5575" t="str">
        <f t="shared" si="614"/>
        <v/>
      </c>
      <c r="S5575" t="str">
        <f t="shared" si="615"/>
        <v/>
      </c>
    </row>
    <row r="5576" spans="8:19">
      <c r="H5576" t="str">
        <f t="shared" si="609"/>
        <v/>
      </c>
      <c r="I5576" t="str">
        <f t="shared" si="610"/>
        <v/>
      </c>
      <c r="N5576" t="str">
        <f t="shared" si="611"/>
        <v/>
      </c>
      <c r="O5576" t="str">
        <f t="shared" si="612"/>
        <v/>
      </c>
      <c r="P5576" t="str">
        <f t="shared" si="613"/>
        <v/>
      </c>
      <c r="Q5576" t="str">
        <f t="shared" si="614"/>
        <v/>
      </c>
      <c r="S5576" t="str">
        <f t="shared" si="615"/>
        <v/>
      </c>
    </row>
    <row r="5577" spans="8:19">
      <c r="H5577" t="str">
        <f t="shared" si="609"/>
        <v/>
      </c>
      <c r="I5577" t="str">
        <f t="shared" si="610"/>
        <v/>
      </c>
      <c r="N5577" t="str">
        <f t="shared" si="611"/>
        <v/>
      </c>
      <c r="O5577" t="str">
        <f t="shared" si="612"/>
        <v/>
      </c>
      <c r="P5577" t="str">
        <f t="shared" si="613"/>
        <v/>
      </c>
      <c r="Q5577" t="str">
        <f t="shared" si="614"/>
        <v/>
      </c>
      <c r="S5577" t="str">
        <f t="shared" si="615"/>
        <v/>
      </c>
    </row>
    <row r="5578" spans="8:19">
      <c r="H5578" t="str">
        <f t="shared" si="609"/>
        <v/>
      </c>
      <c r="I5578" t="str">
        <f t="shared" si="610"/>
        <v/>
      </c>
      <c r="N5578" t="str">
        <f t="shared" si="611"/>
        <v/>
      </c>
      <c r="O5578" t="str">
        <f t="shared" si="612"/>
        <v/>
      </c>
      <c r="P5578" t="str">
        <f t="shared" si="613"/>
        <v/>
      </c>
      <c r="Q5578" t="str">
        <f t="shared" si="614"/>
        <v/>
      </c>
      <c r="S5578" t="str">
        <f t="shared" si="615"/>
        <v/>
      </c>
    </row>
    <row r="5579" spans="8:19">
      <c r="H5579" t="str">
        <f t="shared" si="609"/>
        <v/>
      </c>
      <c r="I5579" t="str">
        <f t="shared" si="610"/>
        <v/>
      </c>
      <c r="N5579" t="str">
        <f t="shared" si="611"/>
        <v/>
      </c>
      <c r="O5579" t="str">
        <f t="shared" si="612"/>
        <v/>
      </c>
      <c r="P5579" t="str">
        <f t="shared" si="613"/>
        <v/>
      </c>
      <c r="Q5579" t="str">
        <f t="shared" si="614"/>
        <v/>
      </c>
      <c r="S5579" t="str">
        <f t="shared" si="615"/>
        <v/>
      </c>
    </row>
    <row r="5580" spans="8:19">
      <c r="H5580" t="str">
        <f t="shared" si="609"/>
        <v/>
      </c>
      <c r="I5580" t="str">
        <f t="shared" si="610"/>
        <v/>
      </c>
      <c r="N5580" t="str">
        <f t="shared" si="611"/>
        <v/>
      </c>
      <c r="O5580" t="str">
        <f t="shared" si="612"/>
        <v/>
      </c>
      <c r="P5580" t="str">
        <f t="shared" si="613"/>
        <v/>
      </c>
      <c r="Q5580" t="str">
        <f t="shared" si="614"/>
        <v/>
      </c>
      <c r="S5580" t="str">
        <f t="shared" si="615"/>
        <v/>
      </c>
    </row>
    <row r="5581" spans="8:19">
      <c r="H5581" t="str">
        <f t="shared" si="609"/>
        <v/>
      </c>
      <c r="I5581" t="str">
        <f t="shared" si="610"/>
        <v/>
      </c>
      <c r="N5581" t="str">
        <f t="shared" si="611"/>
        <v/>
      </c>
      <c r="O5581" t="str">
        <f t="shared" si="612"/>
        <v/>
      </c>
      <c r="P5581" t="str">
        <f t="shared" si="613"/>
        <v/>
      </c>
      <c r="Q5581" t="str">
        <f t="shared" si="614"/>
        <v/>
      </c>
      <c r="S5581" t="str">
        <f t="shared" si="615"/>
        <v/>
      </c>
    </row>
    <row r="5582" spans="8:19">
      <c r="H5582" t="str">
        <f t="shared" si="609"/>
        <v/>
      </c>
      <c r="I5582" t="str">
        <f t="shared" si="610"/>
        <v/>
      </c>
      <c r="N5582" t="str">
        <f t="shared" si="611"/>
        <v/>
      </c>
      <c r="O5582" t="str">
        <f t="shared" si="612"/>
        <v/>
      </c>
      <c r="P5582" t="str">
        <f t="shared" si="613"/>
        <v/>
      </c>
      <c r="Q5582" t="str">
        <f t="shared" si="614"/>
        <v/>
      </c>
      <c r="S5582" t="str">
        <f t="shared" si="615"/>
        <v/>
      </c>
    </row>
    <row r="5583" spans="8:19">
      <c r="H5583" t="str">
        <f t="shared" si="609"/>
        <v/>
      </c>
      <c r="I5583" t="str">
        <f t="shared" si="610"/>
        <v/>
      </c>
      <c r="N5583" t="str">
        <f t="shared" si="611"/>
        <v/>
      </c>
      <c r="O5583" t="str">
        <f t="shared" si="612"/>
        <v/>
      </c>
      <c r="P5583" t="str">
        <f t="shared" si="613"/>
        <v/>
      </c>
      <c r="Q5583" t="str">
        <f t="shared" si="614"/>
        <v/>
      </c>
      <c r="S5583" t="str">
        <f t="shared" si="615"/>
        <v/>
      </c>
    </row>
    <row r="5584" spans="8:19">
      <c r="H5584" t="str">
        <f t="shared" si="609"/>
        <v/>
      </c>
      <c r="I5584" t="str">
        <f t="shared" si="610"/>
        <v/>
      </c>
      <c r="N5584" t="str">
        <f t="shared" si="611"/>
        <v/>
      </c>
      <c r="O5584" t="str">
        <f t="shared" si="612"/>
        <v/>
      </c>
      <c r="P5584" t="str">
        <f t="shared" si="613"/>
        <v/>
      </c>
      <c r="Q5584" t="str">
        <f t="shared" si="614"/>
        <v/>
      </c>
      <c r="S5584" t="str">
        <f t="shared" si="615"/>
        <v/>
      </c>
    </row>
    <row r="5585" spans="8:19">
      <c r="H5585" t="str">
        <f t="shared" si="609"/>
        <v/>
      </c>
      <c r="I5585" t="str">
        <f t="shared" si="610"/>
        <v/>
      </c>
      <c r="N5585" t="str">
        <f t="shared" si="611"/>
        <v/>
      </c>
      <c r="O5585" t="str">
        <f t="shared" si="612"/>
        <v/>
      </c>
      <c r="P5585" t="str">
        <f t="shared" si="613"/>
        <v/>
      </c>
      <c r="Q5585" t="str">
        <f t="shared" si="614"/>
        <v/>
      </c>
      <c r="S5585" t="str">
        <f t="shared" si="615"/>
        <v/>
      </c>
    </row>
    <row r="5586" spans="8:19">
      <c r="H5586" t="str">
        <f t="shared" si="609"/>
        <v/>
      </c>
      <c r="I5586" t="str">
        <f t="shared" si="610"/>
        <v/>
      </c>
      <c r="N5586" t="str">
        <f t="shared" si="611"/>
        <v/>
      </c>
      <c r="O5586" t="str">
        <f t="shared" si="612"/>
        <v/>
      </c>
      <c r="P5586" t="str">
        <f t="shared" si="613"/>
        <v/>
      </c>
      <c r="Q5586" t="str">
        <f t="shared" si="614"/>
        <v/>
      </c>
      <c r="S5586" t="str">
        <f t="shared" si="615"/>
        <v/>
      </c>
    </row>
    <row r="5587" spans="8:19">
      <c r="H5587" t="str">
        <f t="shared" si="609"/>
        <v/>
      </c>
      <c r="I5587" t="str">
        <f t="shared" si="610"/>
        <v/>
      </c>
      <c r="N5587" t="str">
        <f t="shared" si="611"/>
        <v/>
      </c>
      <c r="O5587" t="str">
        <f t="shared" si="612"/>
        <v/>
      </c>
      <c r="P5587" t="str">
        <f t="shared" si="613"/>
        <v/>
      </c>
      <c r="Q5587" t="str">
        <f t="shared" si="614"/>
        <v/>
      </c>
      <c r="S5587" t="str">
        <f t="shared" si="615"/>
        <v/>
      </c>
    </row>
    <row r="5588" spans="8:19">
      <c r="H5588" t="str">
        <f t="shared" si="609"/>
        <v/>
      </c>
      <c r="I5588" t="str">
        <f t="shared" si="610"/>
        <v/>
      </c>
      <c r="N5588" t="str">
        <f t="shared" si="611"/>
        <v/>
      </c>
      <c r="O5588" t="str">
        <f t="shared" si="612"/>
        <v/>
      </c>
      <c r="P5588" t="str">
        <f t="shared" si="613"/>
        <v/>
      </c>
      <c r="Q5588" t="str">
        <f t="shared" si="614"/>
        <v/>
      </c>
      <c r="S5588" t="str">
        <f t="shared" si="615"/>
        <v/>
      </c>
    </row>
    <row r="5589" spans="8:19">
      <c r="H5589" t="str">
        <f t="shared" si="609"/>
        <v/>
      </c>
      <c r="I5589" t="str">
        <f t="shared" si="610"/>
        <v/>
      </c>
      <c r="N5589" t="str">
        <f t="shared" si="611"/>
        <v/>
      </c>
      <c r="O5589" t="str">
        <f t="shared" si="612"/>
        <v/>
      </c>
      <c r="P5589" t="str">
        <f t="shared" si="613"/>
        <v/>
      </c>
      <c r="Q5589" t="str">
        <f t="shared" si="614"/>
        <v/>
      </c>
      <c r="S5589" t="str">
        <f t="shared" si="615"/>
        <v/>
      </c>
    </row>
    <row r="5590" spans="8:19">
      <c r="H5590" t="str">
        <f t="shared" si="609"/>
        <v/>
      </c>
      <c r="I5590" t="str">
        <f t="shared" si="610"/>
        <v/>
      </c>
      <c r="N5590" t="str">
        <f t="shared" si="611"/>
        <v/>
      </c>
      <c r="O5590" t="str">
        <f t="shared" si="612"/>
        <v/>
      </c>
      <c r="P5590" t="str">
        <f t="shared" si="613"/>
        <v/>
      </c>
      <c r="Q5590" t="str">
        <f t="shared" si="614"/>
        <v/>
      </c>
      <c r="S5590" t="str">
        <f t="shared" si="615"/>
        <v/>
      </c>
    </row>
    <row r="5591" spans="8:19">
      <c r="H5591" t="str">
        <f t="shared" si="609"/>
        <v/>
      </c>
      <c r="I5591" t="str">
        <f t="shared" si="610"/>
        <v/>
      </c>
      <c r="N5591" t="str">
        <f t="shared" si="611"/>
        <v/>
      </c>
      <c r="O5591" t="str">
        <f t="shared" si="612"/>
        <v/>
      </c>
      <c r="P5591" t="str">
        <f t="shared" si="613"/>
        <v/>
      </c>
      <c r="Q5591" t="str">
        <f t="shared" si="614"/>
        <v/>
      </c>
      <c r="S5591" t="str">
        <f t="shared" si="615"/>
        <v/>
      </c>
    </row>
    <row r="5592" spans="8:19">
      <c r="H5592" t="str">
        <f t="shared" si="609"/>
        <v/>
      </c>
      <c r="I5592" t="str">
        <f t="shared" si="610"/>
        <v/>
      </c>
      <c r="N5592" t="str">
        <f t="shared" si="611"/>
        <v/>
      </c>
      <c r="O5592" t="str">
        <f t="shared" si="612"/>
        <v/>
      </c>
      <c r="P5592" t="str">
        <f t="shared" si="613"/>
        <v/>
      </c>
      <c r="Q5592" t="str">
        <f t="shared" si="614"/>
        <v/>
      </c>
      <c r="S5592" t="str">
        <f t="shared" si="615"/>
        <v/>
      </c>
    </row>
    <row r="5593" spans="8:19">
      <c r="H5593" t="str">
        <f t="shared" si="609"/>
        <v/>
      </c>
      <c r="I5593" t="str">
        <f t="shared" si="610"/>
        <v/>
      </c>
      <c r="N5593" t="str">
        <f t="shared" si="611"/>
        <v/>
      </c>
      <c r="O5593" t="str">
        <f t="shared" si="612"/>
        <v/>
      </c>
      <c r="P5593" t="str">
        <f t="shared" si="613"/>
        <v/>
      </c>
      <c r="Q5593" t="str">
        <f t="shared" si="614"/>
        <v/>
      </c>
      <c r="S5593" t="str">
        <f t="shared" si="615"/>
        <v/>
      </c>
    </row>
    <row r="5594" spans="8:19">
      <c r="H5594" t="str">
        <f t="shared" si="609"/>
        <v/>
      </c>
      <c r="I5594" t="str">
        <f t="shared" si="610"/>
        <v/>
      </c>
      <c r="N5594" t="str">
        <f t="shared" si="611"/>
        <v/>
      </c>
      <c r="O5594" t="str">
        <f t="shared" si="612"/>
        <v/>
      </c>
      <c r="P5594" t="str">
        <f t="shared" si="613"/>
        <v/>
      </c>
      <c r="Q5594" t="str">
        <f t="shared" si="614"/>
        <v/>
      </c>
      <c r="S5594" t="str">
        <f t="shared" si="615"/>
        <v/>
      </c>
    </row>
    <row r="5595" spans="8:19">
      <c r="H5595" t="str">
        <f t="shared" si="609"/>
        <v/>
      </c>
      <c r="I5595" t="str">
        <f t="shared" si="610"/>
        <v/>
      </c>
      <c r="N5595" t="str">
        <f t="shared" si="611"/>
        <v/>
      </c>
      <c r="O5595" t="str">
        <f t="shared" si="612"/>
        <v/>
      </c>
      <c r="P5595" t="str">
        <f t="shared" si="613"/>
        <v/>
      </c>
      <c r="Q5595" t="str">
        <f t="shared" si="614"/>
        <v/>
      </c>
      <c r="S5595" t="str">
        <f t="shared" si="615"/>
        <v/>
      </c>
    </row>
    <row r="5596" spans="8:19">
      <c r="H5596" t="str">
        <f t="shared" si="609"/>
        <v/>
      </c>
      <c r="I5596" t="str">
        <f t="shared" si="610"/>
        <v/>
      </c>
      <c r="N5596" t="str">
        <f t="shared" si="611"/>
        <v/>
      </c>
      <c r="O5596" t="str">
        <f t="shared" si="612"/>
        <v/>
      </c>
      <c r="P5596" t="str">
        <f t="shared" si="613"/>
        <v/>
      </c>
      <c r="Q5596" t="str">
        <f t="shared" si="614"/>
        <v/>
      </c>
      <c r="S5596" t="str">
        <f t="shared" si="615"/>
        <v/>
      </c>
    </row>
    <row r="5597" spans="8:19">
      <c r="H5597" t="str">
        <f t="shared" si="609"/>
        <v/>
      </c>
      <c r="I5597" t="str">
        <f t="shared" si="610"/>
        <v/>
      </c>
      <c r="N5597" t="str">
        <f t="shared" si="611"/>
        <v/>
      </c>
      <c r="O5597" t="str">
        <f t="shared" si="612"/>
        <v/>
      </c>
      <c r="P5597" t="str">
        <f t="shared" si="613"/>
        <v/>
      </c>
      <c r="Q5597" t="str">
        <f t="shared" si="614"/>
        <v/>
      </c>
      <c r="S5597" t="str">
        <f t="shared" si="615"/>
        <v/>
      </c>
    </row>
    <row r="5598" spans="8:19">
      <c r="H5598" t="str">
        <f t="shared" si="609"/>
        <v/>
      </c>
      <c r="I5598" t="str">
        <f t="shared" si="610"/>
        <v/>
      </c>
      <c r="N5598" t="str">
        <f t="shared" si="611"/>
        <v/>
      </c>
      <c r="O5598" t="str">
        <f t="shared" si="612"/>
        <v/>
      </c>
      <c r="P5598" t="str">
        <f t="shared" si="613"/>
        <v/>
      </c>
      <c r="Q5598" t="str">
        <f t="shared" si="614"/>
        <v/>
      </c>
      <c r="S5598" t="str">
        <f t="shared" si="615"/>
        <v/>
      </c>
    </row>
    <row r="5599" spans="8:19">
      <c r="H5599" t="str">
        <f t="shared" si="609"/>
        <v/>
      </c>
      <c r="I5599" t="str">
        <f t="shared" si="610"/>
        <v/>
      </c>
      <c r="N5599" t="str">
        <f t="shared" si="611"/>
        <v/>
      </c>
      <c r="O5599" t="str">
        <f t="shared" si="612"/>
        <v/>
      </c>
      <c r="P5599" t="str">
        <f t="shared" si="613"/>
        <v/>
      </c>
      <c r="Q5599" t="str">
        <f t="shared" si="614"/>
        <v/>
      </c>
      <c r="S5599" t="str">
        <f t="shared" si="615"/>
        <v/>
      </c>
    </row>
    <row r="5600" spans="8:19">
      <c r="H5600" t="str">
        <f t="shared" si="609"/>
        <v/>
      </c>
      <c r="I5600" t="str">
        <f t="shared" si="610"/>
        <v/>
      </c>
      <c r="N5600" t="str">
        <f t="shared" si="611"/>
        <v/>
      </c>
      <c r="O5600" t="str">
        <f t="shared" si="612"/>
        <v/>
      </c>
      <c r="P5600" t="str">
        <f t="shared" si="613"/>
        <v/>
      </c>
      <c r="Q5600" t="str">
        <f t="shared" si="614"/>
        <v/>
      </c>
      <c r="S5600" t="str">
        <f t="shared" si="615"/>
        <v/>
      </c>
    </row>
    <row r="5601" spans="8:19">
      <c r="H5601" t="str">
        <f t="shared" si="609"/>
        <v/>
      </c>
      <c r="I5601" t="str">
        <f t="shared" si="610"/>
        <v/>
      </c>
      <c r="N5601" t="str">
        <f t="shared" si="611"/>
        <v/>
      </c>
      <c r="O5601" t="str">
        <f t="shared" si="612"/>
        <v/>
      </c>
      <c r="P5601" t="str">
        <f t="shared" si="613"/>
        <v/>
      </c>
      <c r="Q5601" t="str">
        <f t="shared" si="614"/>
        <v/>
      </c>
      <c r="S5601" t="str">
        <f t="shared" si="615"/>
        <v/>
      </c>
    </row>
    <row r="5602" spans="8:19">
      <c r="H5602" t="str">
        <f t="shared" si="609"/>
        <v/>
      </c>
      <c r="I5602" t="str">
        <f t="shared" si="610"/>
        <v/>
      </c>
      <c r="N5602" t="str">
        <f t="shared" si="611"/>
        <v/>
      </c>
      <c r="O5602" t="str">
        <f t="shared" si="612"/>
        <v/>
      </c>
      <c r="P5602" t="str">
        <f t="shared" si="613"/>
        <v/>
      </c>
      <c r="Q5602" t="str">
        <f t="shared" si="614"/>
        <v/>
      </c>
      <c r="S5602" t="str">
        <f t="shared" si="615"/>
        <v/>
      </c>
    </row>
    <row r="5603" spans="8:19">
      <c r="H5603" t="str">
        <f t="shared" si="609"/>
        <v/>
      </c>
      <c r="I5603" t="str">
        <f t="shared" si="610"/>
        <v/>
      </c>
      <c r="N5603" t="str">
        <f t="shared" si="611"/>
        <v/>
      </c>
      <c r="O5603" t="str">
        <f t="shared" si="612"/>
        <v/>
      </c>
      <c r="P5603" t="str">
        <f t="shared" si="613"/>
        <v/>
      </c>
      <c r="Q5603" t="str">
        <f t="shared" si="614"/>
        <v/>
      </c>
      <c r="S5603" t="str">
        <f t="shared" si="615"/>
        <v/>
      </c>
    </row>
    <row r="5604" spans="8:19">
      <c r="H5604" t="str">
        <f t="shared" si="609"/>
        <v/>
      </c>
      <c r="I5604" t="str">
        <f t="shared" si="610"/>
        <v/>
      </c>
      <c r="N5604" t="str">
        <f t="shared" si="611"/>
        <v/>
      </c>
      <c r="O5604" t="str">
        <f t="shared" si="612"/>
        <v/>
      </c>
      <c r="P5604" t="str">
        <f t="shared" si="613"/>
        <v/>
      </c>
      <c r="Q5604" t="str">
        <f t="shared" si="614"/>
        <v/>
      </c>
      <c r="S5604" t="str">
        <f t="shared" si="615"/>
        <v/>
      </c>
    </row>
    <row r="5605" spans="8:19">
      <c r="H5605" t="str">
        <f t="shared" si="609"/>
        <v/>
      </c>
      <c r="I5605" t="str">
        <f t="shared" si="610"/>
        <v/>
      </c>
      <c r="N5605" t="str">
        <f t="shared" si="611"/>
        <v/>
      </c>
      <c r="O5605" t="str">
        <f t="shared" si="612"/>
        <v/>
      </c>
      <c r="P5605" t="str">
        <f t="shared" si="613"/>
        <v/>
      </c>
      <c r="Q5605" t="str">
        <f t="shared" si="614"/>
        <v/>
      </c>
      <c r="S5605" t="str">
        <f t="shared" si="615"/>
        <v/>
      </c>
    </row>
    <row r="5606" spans="8:19">
      <c r="H5606" t="str">
        <f t="shared" si="609"/>
        <v/>
      </c>
      <c r="I5606" t="str">
        <f t="shared" si="610"/>
        <v/>
      </c>
      <c r="N5606" t="str">
        <f t="shared" si="611"/>
        <v/>
      </c>
      <c r="O5606" t="str">
        <f t="shared" si="612"/>
        <v/>
      </c>
      <c r="P5606" t="str">
        <f t="shared" si="613"/>
        <v/>
      </c>
      <c r="Q5606" t="str">
        <f t="shared" si="614"/>
        <v/>
      </c>
      <c r="S5606" t="str">
        <f t="shared" si="615"/>
        <v/>
      </c>
    </row>
    <row r="5607" spans="8:19">
      <c r="H5607" t="str">
        <f t="shared" si="609"/>
        <v/>
      </c>
      <c r="I5607" t="str">
        <f t="shared" si="610"/>
        <v/>
      </c>
      <c r="N5607" t="str">
        <f t="shared" si="611"/>
        <v/>
      </c>
      <c r="O5607" t="str">
        <f t="shared" si="612"/>
        <v/>
      </c>
      <c r="P5607" t="str">
        <f t="shared" si="613"/>
        <v/>
      </c>
      <c r="Q5607" t="str">
        <f t="shared" si="614"/>
        <v/>
      </c>
      <c r="S5607" t="str">
        <f t="shared" si="615"/>
        <v/>
      </c>
    </row>
    <row r="5608" spans="8:19">
      <c r="H5608" t="str">
        <f t="shared" si="609"/>
        <v/>
      </c>
      <c r="I5608" t="str">
        <f t="shared" si="610"/>
        <v/>
      </c>
      <c r="N5608" t="str">
        <f t="shared" si="611"/>
        <v/>
      </c>
      <c r="O5608" t="str">
        <f t="shared" si="612"/>
        <v/>
      </c>
      <c r="P5608" t="str">
        <f t="shared" si="613"/>
        <v/>
      </c>
      <c r="Q5608" t="str">
        <f t="shared" si="614"/>
        <v/>
      </c>
      <c r="S5608" t="str">
        <f t="shared" si="615"/>
        <v/>
      </c>
    </row>
    <row r="5609" spans="8:19">
      <c r="H5609" t="str">
        <f t="shared" si="609"/>
        <v/>
      </c>
      <c r="I5609" t="str">
        <f t="shared" si="610"/>
        <v/>
      </c>
      <c r="N5609" t="str">
        <f t="shared" si="611"/>
        <v/>
      </c>
      <c r="O5609" t="str">
        <f t="shared" si="612"/>
        <v/>
      </c>
      <c r="P5609" t="str">
        <f t="shared" si="613"/>
        <v/>
      </c>
      <c r="Q5609" t="str">
        <f t="shared" si="614"/>
        <v/>
      </c>
      <c r="S5609" t="str">
        <f t="shared" si="615"/>
        <v/>
      </c>
    </row>
    <row r="5610" spans="8:19">
      <c r="H5610" t="str">
        <f t="shared" si="609"/>
        <v/>
      </c>
      <c r="I5610" t="str">
        <f t="shared" si="610"/>
        <v/>
      </c>
      <c r="N5610" t="str">
        <f t="shared" si="611"/>
        <v/>
      </c>
      <c r="O5610" t="str">
        <f t="shared" si="612"/>
        <v/>
      </c>
      <c r="P5610" t="str">
        <f t="shared" si="613"/>
        <v/>
      </c>
      <c r="Q5610" t="str">
        <f t="shared" si="614"/>
        <v/>
      </c>
      <c r="S5610" t="str">
        <f t="shared" si="615"/>
        <v/>
      </c>
    </row>
    <row r="5611" spans="8:19">
      <c r="H5611" t="str">
        <f t="shared" si="609"/>
        <v/>
      </c>
      <c r="I5611" t="str">
        <f t="shared" si="610"/>
        <v/>
      </c>
      <c r="N5611" t="str">
        <f t="shared" si="611"/>
        <v/>
      </c>
      <c r="O5611" t="str">
        <f t="shared" si="612"/>
        <v/>
      </c>
      <c r="P5611" t="str">
        <f t="shared" si="613"/>
        <v/>
      </c>
      <c r="Q5611" t="str">
        <f t="shared" si="614"/>
        <v/>
      </c>
      <c r="S5611" t="str">
        <f t="shared" si="615"/>
        <v/>
      </c>
    </row>
    <row r="5612" spans="8:19">
      <c r="H5612" t="str">
        <f t="shared" si="609"/>
        <v/>
      </c>
      <c r="I5612" t="str">
        <f t="shared" si="610"/>
        <v/>
      </c>
      <c r="N5612" t="str">
        <f t="shared" si="611"/>
        <v/>
      </c>
      <c r="O5612" t="str">
        <f t="shared" si="612"/>
        <v/>
      </c>
      <c r="P5612" t="str">
        <f t="shared" si="613"/>
        <v/>
      </c>
      <c r="Q5612" t="str">
        <f t="shared" si="614"/>
        <v/>
      </c>
      <c r="S5612" t="str">
        <f t="shared" si="615"/>
        <v/>
      </c>
    </row>
    <row r="5613" spans="8:19">
      <c r="H5613" t="str">
        <f t="shared" si="609"/>
        <v/>
      </c>
      <c r="I5613" t="str">
        <f t="shared" si="610"/>
        <v/>
      </c>
      <c r="N5613" t="str">
        <f t="shared" si="611"/>
        <v/>
      </c>
      <c r="O5613" t="str">
        <f t="shared" si="612"/>
        <v/>
      </c>
      <c r="P5613" t="str">
        <f t="shared" si="613"/>
        <v/>
      </c>
      <c r="Q5613" t="str">
        <f t="shared" si="614"/>
        <v/>
      </c>
      <c r="S5613" t="str">
        <f t="shared" si="615"/>
        <v/>
      </c>
    </row>
    <row r="5614" spans="8:19">
      <c r="H5614" t="str">
        <f t="shared" si="609"/>
        <v/>
      </c>
      <c r="I5614" t="str">
        <f t="shared" si="610"/>
        <v/>
      </c>
      <c r="N5614" t="str">
        <f t="shared" si="611"/>
        <v/>
      </c>
      <c r="O5614" t="str">
        <f t="shared" si="612"/>
        <v/>
      </c>
      <c r="P5614" t="str">
        <f t="shared" si="613"/>
        <v/>
      </c>
      <c r="Q5614" t="str">
        <f t="shared" si="614"/>
        <v/>
      </c>
      <c r="S5614" t="str">
        <f t="shared" si="615"/>
        <v/>
      </c>
    </row>
    <row r="5615" spans="8:19">
      <c r="H5615" t="str">
        <f t="shared" si="609"/>
        <v/>
      </c>
      <c r="I5615" t="str">
        <f t="shared" si="610"/>
        <v/>
      </c>
      <c r="N5615" t="str">
        <f t="shared" si="611"/>
        <v/>
      </c>
      <c r="O5615" t="str">
        <f t="shared" si="612"/>
        <v/>
      </c>
      <c r="P5615" t="str">
        <f t="shared" si="613"/>
        <v/>
      </c>
      <c r="Q5615" t="str">
        <f t="shared" si="614"/>
        <v/>
      </c>
      <c r="S5615" t="str">
        <f t="shared" si="615"/>
        <v/>
      </c>
    </row>
    <row r="5616" spans="8:19">
      <c r="H5616" t="str">
        <f t="shared" si="609"/>
        <v/>
      </c>
      <c r="I5616" t="str">
        <f t="shared" si="610"/>
        <v/>
      </c>
      <c r="N5616" t="str">
        <f t="shared" si="611"/>
        <v/>
      </c>
      <c r="O5616" t="str">
        <f t="shared" si="612"/>
        <v/>
      </c>
      <c r="P5616" t="str">
        <f t="shared" si="613"/>
        <v/>
      </c>
      <c r="Q5616" t="str">
        <f t="shared" si="614"/>
        <v/>
      </c>
      <c r="S5616" t="str">
        <f t="shared" si="615"/>
        <v/>
      </c>
    </row>
    <row r="5617" spans="8:19">
      <c r="H5617" t="str">
        <f t="shared" si="609"/>
        <v/>
      </c>
      <c r="I5617" t="str">
        <f t="shared" si="610"/>
        <v/>
      </c>
      <c r="N5617" t="str">
        <f t="shared" si="611"/>
        <v/>
      </c>
      <c r="O5617" t="str">
        <f t="shared" si="612"/>
        <v/>
      </c>
      <c r="P5617" t="str">
        <f t="shared" si="613"/>
        <v/>
      </c>
      <c r="Q5617" t="str">
        <f t="shared" si="614"/>
        <v/>
      </c>
      <c r="S5617" t="str">
        <f t="shared" si="615"/>
        <v/>
      </c>
    </row>
    <row r="5618" spans="8:19">
      <c r="H5618" t="str">
        <f t="shared" si="609"/>
        <v/>
      </c>
      <c r="I5618" t="str">
        <f t="shared" si="610"/>
        <v/>
      </c>
      <c r="N5618" t="str">
        <f t="shared" si="611"/>
        <v/>
      </c>
      <c r="O5618" t="str">
        <f t="shared" si="612"/>
        <v/>
      </c>
      <c r="P5618" t="str">
        <f t="shared" si="613"/>
        <v/>
      </c>
      <c r="Q5618" t="str">
        <f t="shared" si="614"/>
        <v/>
      </c>
      <c r="S5618" t="str">
        <f t="shared" si="615"/>
        <v/>
      </c>
    </row>
    <row r="5619" spans="8:19">
      <c r="H5619" t="str">
        <f t="shared" si="609"/>
        <v/>
      </c>
      <c r="I5619" t="str">
        <f t="shared" si="610"/>
        <v/>
      </c>
      <c r="N5619" t="str">
        <f t="shared" si="611"/>
        <v/>
      </c>
      <c r="O5619" t="str">
        <f t="shared" si="612"/>
        <v/>
      </c>
      <c r="P5619" t="str">
        <f t="shared" si="613"/>
        <v/>
      </c>
      <c r="Q5619" t="str">
        <f t="shared" si="614"/>
        <v/>
      </c>
      <c r="S5619" t="str">
        <f t="shared" si="615"/>
        <v/>
      </c>
    </row>
    <row r="5620" spans="8:19">
      <c r="H5620" t="str">
        <f t="shared" si="609"/>
        <v/>
      </c>
      <c r="I5620" t="str">
        <f t="shared" si="610"/>
        <v/>
      </c>
      <c r="N5620" t="str">
        <f t="shared" si="611"/>
        <v/>
      </c>
      <c r="O5620" t="str">
        <f t="shared" si="612"/>
        <v/>
      </c>
      <c r="P5620" t="str">
        <f t="shared" si="613"/>
        <v/>
      </c>
      <c r="Q5620" t="str">
        <f t="shared" si="614"/>
        <v/>
      </c>
      <c r="S5620" t="str">
        <f t="shared" si="615"/>
        <v/>
      </c>
    </row>
    <row r="5621" spans="8:19">
      <c r="H5621" t="str">
        <f t="shared" si="609"/>
        <v/>
      </c>
      <c r="I5621" t="str">
        <f t="shared" si="610"/>
        <v/>
      </c>
      <c r="N5621" t="str">
        <f t="shared" si="611"/>
        <v/>
      </c>
      <c r="O5621" t="str">
        <f t="shared" si="612"/>
        <v/>
      </c>
      <c r="P5621" t="str">
        <f t="shared" si="613"/>
        <v/>
      </c>
      <c r="Q5621" t="str">
        <f t="shared" si="614"/>
        <v/>
      </c>
      <c r="S5621" t="str">
        <f t="shared" si="615"/>
        <v/>
      </c>
    </row>
    <row r="5622" spans="8:19">
      <c r="H5622" t="str">
        <f t="shared" si="609"/>
        <v/>
      </c>
      <c r="I5622" t="str">
        <f t="shared" si="610"/>
        <v/>
      </c>
      <c r="N5622" t="str">
        <f t="shared" si="611"/>
        <v/>
      </c>
      <c r="O5622" t="str">
        <f t="shared" si="612"/>
        <v/>
      </c>
      <c r="P5622" t="str">
        <f t="shared" si="613"/>
        <v/>
      </c>
      <c r="Q5622" t="str">
        <f t="shared" si="614"/>
        <v/>
      </c>
      <c r="S5622" t="str">
        <f t="shared" si="615"/>
        <v/>
      </c>
    </row>
    <row r="5623" spans="8:19">
      <c r="H5623" t="str">
        <f t="shared" si="609"/>
        <v/>
      </c>
      <c r="I5623" t="str">
        <f t="shared" si="610"/>
        <v/>
      </c>
      <c r="N5623" t="str">
        <f t="shared" si="611"/>
        <v/>
      </c>
      <c r="O5623" t="str">
        <f t="shared" si="612"/>
        <v/>
      </c>
      <c r="P5623" t="str">
        <f t="shared" si="613"/>
        <v/>
      </c>
      <c r="Q5623" t="str">
        <f t="shared" si="614"/>
        <v/>
      </c>
      <c r="S5623" t="str">
        <f t="shared" si="615"/>
        <v/>
      </c>
    </row>
    <row r="5624" spans="8:19">
      <c r="H5624" t="str">
        <f t="shared" si="609"/>
        <v/>
      </c>
      <c r="I5624" t="str">
        <f t="shared" si="610"/>
        <v/>
      </c>
      <c r="N5624" t="str">
        <f t="shared" si="611"/>
        <v/>
      </c>
      <c r="O5624" t="str">
        <f t="shared" si="612"/>
        <v/>
      </c>
      <c r="P5624" t="str">
        <f t="shared" si="613"/>
        <v/>
      </c>
      <c r="Q5624" t="str">
        <f t="shared" si="614"/>
        <v/>
      </c>
      <c r="S5624" t="str">
        <f t="shared" si="615"/>
        <v/>
      </c>
    </row>
    <row r="5625" spans="8:19">
      <c r="H5625" t="str">
        <f t="shared" si="609"/>
        <v/>
      </c>
      <c r="I5625" t="str">
        <f t="shared" si="610"/>
        <v/>
      </c>
      <c r="N5625" t="str">
        <f t="shared" si="611"/>
        <v/>
      </c>
      <c r="O5625" t="str">
        <f t="shared" si="612"/>
        <v/>
      </c>
      <c r="P5625" t="str">
        <f t="shared" si="613"/>
        <v/>
      </c>
      <c r="Q5625" t="str">
        <f t="shared" si="614"/>
        <v/>
      </c>
      <c r="S5625" t="str">
        <f t="shared" si="615"/>
        <v/>
      </c>
    </row>
    <row r="5626" spans="8:19">
      <c r="H5626" t="str">
        <f t="shared" si="609"/>
        <v/>
      </c>
      <c r="I5626" t="str">
        <f t="shared" si="610"/>
        <v/>
      </c>
      <c r="N5626" t="str">
        <f t="shared" si="611"/>
        <v/>
      </c>
      <c r="O5626" t="str">
        <f t="shared" si="612"/>
        <v/>
      </c>
      <c r="P5626" t="str">
        <f t="shared" si="613"/>
        <v/>
      </c>
      <c r="Q5626" t="str">
        <f t="shared" si="614"/>
        <v/>
      </c>
      <c r="S5626" t="str">
        <f t="shared" si="615"/>
        <v/>
      </c>
    </row>
    <row r="5627" spans="8:19">
      <c r="H5627" t="str">
        <f t="shared" si="609"/>
        <v/>
      </c>
      <c r="I5627" t="str">
        <f t="shared" si="610"/>
        <v/>
      </c>
      <c r="N5627" t="str">
        <f t="shared" si="611"/>
        <v/>
      </c>
      <c r="O5627" t="str">
        <f t="shared" si="612"/>
        <v/>
      </c>
      <c r="P5627" t="str">
        <f t="shared" si="613"/>
        <v/>
      </c>
      <c r="Q5627" t="str">
        <f t="shared" si="614"/>
        <v/>
      </c>
      <c r="S5627" t="str">
        <f t="shared" si="615"/>
        <v/>
      </c>
    </row>
    <row r="5628" spans="8:19">
      <c r="H5628" t="str">
        <f t="shared" si="609"/>
        <v/>
      </c>
      <c r="I5628" t="str">
        <f t="shared" si="610"/>
        <v/>
      </c>
      <c r="N5628" t="str">
        <f t="shared" si="611"/>
        <v/>
      </c>
      <c r="O5628" t="str">
        <f t="shared" si="612"/>
        <v/>
      </c>
      <c r="P5628" t="str">
        <f t="shared" si="613"/>
        <v/>
      </c>
      <c r="Q5628" t="str">
        <f t="shared" si="614"/>
        <v/>
      </c>
      <c r="S5628" t="str">
        <f t="shared" si="615"/>
        <v/>
      </c>
    </row>
    <row r="5629" spans="8:19">
      <c r="H5629" t="str">
        <f t="shared" si="609"/>
        <v/>
      </c>
      <c r="I5629" t="str">
        <f t="shared" si="610"/>
        <v/>
      </c>
      <c r="N5629" t="str">
        <f t="shared" si="611"/>
        <v/>
      </c>
      <c r="O5629" t="str">
        <f t="shared" si="612"/>
        <v/>
      </c>
      <c r="P5629" t="str">
        <f t="shared" si="613"/>
        <v/>
      </c>
      <c r="Q5629" t="str">
        <f t="shared" si="614"/>
        <v/>
      </c>
      <c r="S5629" t="str">
        <f t="shared" si="615"/>
        <v/>
      </c>
    </row>
    <row r="5630" spans="8:19">
      <c r="H5630" t="str">
        <f t="shared" si="609"/>
        <v/>
      </c>
      <c r="I5630" t="str">
        <f t="shared" si="610"/>
        <v/>
      </c>
      <c r="N5630" t="str">
        <f t="shared" si="611"/>
        <v/>
      </c>
      <c r="O5630" t="str">
        <f t="shared" si="612"/>
        <v/>
      </c>
      <c r="P5630" t="str">
        <f t="shared" si="613"/>
        <v/>
      </c>
      <c r="Q5630" t="str">
        <f t="shared" si="614"/>
        <v/>
      </c>
      <c r="S5630" t="str">
        <f t="shared" si="615"/>
        <v/>
      </c>
    </row>
    <row r="5631" spans="8:19">
      <c r="H5631" t="str">
        <f t="shared" si="609"/>
        <v/>
      </c>
      <c r="I5631" t="str">
        <f t="shared" si="610"/>
        <v/>
      </c>
      <c r="N5631" t="str">
        <f t="shared" si="611"/>
        <v/>
      </c>
      <c r="O5631" t="str">
        <f t="shared" si="612"/>
        <v/>
      </c>
      <c r="P5631" t="str">
        <f t="shared" si="613"/>
        <v/>
      </c>
      <c r="Q5631" t="str">
        <f t="shared" si="614"/>
        <v/>
      </c>
      <c r="S5631" t="str">
        <f t="shared" si="615"/>
        <v/>
      </c>
    </row>
    <row r="5632" spans="8:19">
      <c r="H5632" t="str">
        <f t="shared" si="609"/>
        <v/>
      </c>
      <c r="I5632" t="str">
        <f t="shared" si="610"/>
        <v/>
      </c>
      <c r="N5632" t="str">
        <f t="shared" si="611"/>
        <v/>
      </c>
      <c r="O5632" t="str">
        <f t="shared" si="612"/>
        <v/>
      </c>
      <c r="P5632" t="str">
        <f t="shared" si="613"/>
        <v/>
      </c>
      <c r="Q5632" t="str">
        <f t="shared" si="614"/>
        <v/>
      </c>
      <c r="S5632" t="str">
        <f t="shared" si="615"/>
        <v/>
      </c>
    </row>
    <row r="5633" spans="8:19">
      <c r="H5633" t="str">
        <f t="shared" si="609"/>
        <v/>
      </c>
      <c r="I5633" t="str">
        <f t="shared" si="610"/>
        <v/>
      </c>
      <c r="N5633" t="str">
        <f t="shared" si="611"/>
        <v/>
      </c>
      <c r="O5633" t="str">
        <f t="shared" si="612"/>
        <v/>
      </c>
      <c r="P5633" t="str">
        <f t="shared" si="613"/>
        <v/>
      </c>
      <c r="Q5633" t="str">
        <f t="shared" si="614"/>
        <v/>
      </c>
      <c r="S5633" t="str">
        <f t="shared" si="615"/>
        <v/>
      </c>
    </row>
    <row r="5634" spans="8:19">
      <c r="H5634" t="str">
        <f t="shared" si="609"/>
        <v/>
      </c>
      <c r="I5634" t="str">
        <f t="shared" si="610"/>
        <v/>
      </c>
      <c r="N5634" t="str">
        <f t="shared" si="611"/>
        <v/>
      </c>
      <c r="O5634" t="str">
        <f t="shared" si="612"/>
        <v/>
      </c>
      <c r="P5634" t="str">
        <f t="shared" si="613"/>
        <v/>
      </c>
      <c r="Q5634" t="str">
        <f t="shared" si="614"/>
        <v/>
      </c>
      <c r="S5634" t="str">
        <f t="shared" si="615"/>
        <v/>
      </c>
    </row>
    <row r="5635" spans="8:19">
      <c r="H5635" t="str">
        <f t="shared" ref="H5635:H5698" si="616">IF(A5635&lt;&gt;"",0,"")</f>
        <v/>
      </c>
      <c r="I5635" t="str">
        <f t="shared" ref="I5635:I5698" si="617">IF(A5635&lt;&gt;"",0,"")</f>
        <v/>
      </c>
      <c r="N5635" t="str">
        <f t="shared" ref="N5635:N5698" si="618">IF(A5635&lt;&gt;"",0,"")</f>
        <v/>
      </c>
      <c r="O5635" t="str">
        <f t="shared" ref="O5635:O5698" si="619">IF(A5635&lt;&gt;"",0,"")</f>
        <v/>
      </c>
      <c r="P5635" t="str">
        <f t="shared" ref="P5635:P5698" si="620">IF(A5635&lt;&gt;"",0,"")</f>
        <v/>
      </c>
      <c r="Q5635" t="str">
        <f t="shared" ref="Q5635:Q5698" si="621">IF(A5635&lt;&gt;"",0,"")</f>
        <v/>
      </c>
      <c r="S5635" t="str">
        <f t="shared" ref="S5635:S5698" si="622">IF(A5635&lt;&gt;"",0,"")</f>
        <v/>
      </c>
    </row>
    <row r="5636" spans="8:19">
      <c r="H5636" t="str">
        <f t="shared" si="616"/>
        <v/>
      </c>
      <c r="I5636" t="str">
        <f t="shared" si="617"/>
        <v/>
      </c>
      <c r="N5636" t="str">
        <f t="shared" si="618"/>
        <v/>
      </c>
      <c r="O5636" t="str">
        <f t="shared" si="619"/>
        <v/>
      </c>
      <c r="P5636" t="str">
        <f t="shared" si="620"/>
        <v/>
      </c>
      <c r="Q5636" t="str">
        <f t="shared" si="621"/>
        <v/>
      </c>
      <c r="S5636" t="str">
        <f t="shared" si="622"/>
        <v/>
      </c>
    </row>
    <row r="5637" spans="8:19">
      <c r="H5637" t="str">
        <f t="shared" si="616"/>
        <v/>
      </c>
      <c r="I5637" t="str">
        <f t="shared" si="617"/>
        <v/>
      </c>
      <c r="N5637" t="str">
        <f t="shared" si="618"/>
        <v/>
      </c>
      <c r="O5637" t="str">
        <f t="shared" si="619"/>
        <v/>
      </c>
      <c r="P5637" t="str">
        <f t="shared" si="620"/>
        <v/>
      </c>
      <c r="Q5637" t="str">
        <f t="shared" si="621"/>
        <v/>
      </c>
      <c r="S5637" t="str">
        <f t="shared" si="622"/>
        <v/>
      </c>
    </row>
    <row r="5638" spans="8:19">
      <c r="H5638" t="str">
        <f t="shared" si="616"/>
        <v/>
      </c>
      <c r="I5638" t="str">
        <f t="shared" si="617"/>
        <v/>
      </c>
      <c r="N5638" t="str">
        <f t="shared" si="618"/>
        <v/>
      </c>
      <c r="O5638" t="str">
        <f t="shared" si="619"/>
        <v/>
      </c>
      <c r="P5638" t="str">
        <f t="shared" si="620"/>
        <v/>
      </c>
      <c r="Q5638" t="str">
        <f t="shared" si="621"/>
        <v/>
      </c>
      <c r="S5638" t="str">
        <f t="shared" si="622"/>
        <v/>
      </c>
    </row>
    <row r="5639" spans="8:19">
      <c r="H5639" t="str">
        <f t="shared" si="616"/>
        <v/>
      </c>
      <c r="I5639" t="str">
        <f t="shared" si="617"/>
        <v/>
      </c>
      <c r="N5639" t="str">
        <f t="shared" si="618"/>
        <v/>
      </c>
      <c r="O5639" t="str">
        <f t="shared" si="619"/>
        <v/>
      </c>
      <c r="P5639" t="str">
        <f t="shared" si="620"/>
        <v/>
      </c>
      <c r="Q5639" t="str">
        <f t="shared" si="621"/>
        <v/>
      </c>
      <c r="S5639" t="str">
        <f t="shared" si="622"/>
        <v/>
      </c>
    </row>
    <row r="5640" spans="8:19">
      <c r="H5640" t="str">
        <f t="shared" si="616"/>
        <v/>
      </c>
      <c r="I5640" t="str">
        <f t="shared" si="617"/>
        <v/>
      </c>
      <c r="N5640" t="str">
        <f t="shared" si="618"/>
        <v/>
      </c>
      <c r="O5640" t="str">
        <f t="shared" si="619"/>
        <v/>
      </c>
      <c r="P5640" t="str">
        <f t="shared" si="620"/>
        <v/>
      </c>
      <c r="Q5640" t="str">
        <f t="shared" si="621"/>
        <v/>
      </c>
      <c r="S5640" t="str">
        <f t="shared" si="622"/>
        <v/>
      </c>
    </row>
    <row r="5641" spans="8:19">
      <c r="H5641" t="str">
        <f t="shared" si="616"/>
        <v/>
      </c>
      <c r="I5641" t="str">
        <f t="shared" si="617"/>
        <v/>
      </c>
      <c r="N5641" t="str">
        <f t="shared" si="618"/>
        <v/>
      </c>
      <c r="O5641" t="str">
        <f t="shared" si="619"/>
        <v/>
      </c>
      <c r="P5641" t="str">
        <f t="shared" si="620"/>
        <v/>
      </c>
      <c r="Q5641" t="str">
        <f t="shared" si="621"/>
        <v/>
      </c>
      <c r="S5641" t="str">
        <f t="shared" si="622"/>
        <v/>
      </c>
    </row>
    <row r="5642" spans="8:19">
      <c r="H5642" t="str">
        <f t="shared" si="616"/>
        <v/>
      </c>
      <c r="I5642" t="str">
        <f t="shared" si="617"/>
        <v/>
      </c>
      <c r="N5642" t="str">
        <f t="shared" si="618"/>
        <v/>
      </c>
      <c r="O5642" t="str">
        <f t="shared" si="619"/>
        <v/>
      </c>
      <c r="P5642" t="str">
        <f t="shared" si="620"/>
        <v/>
      </c>
      <c r="Q5642" t="str">
        <f t="shared" si="621"/>
        <v/>
      </c>
      <c r="S5642" t="str">
        <f t="shared" si="622"/>
        <v/>
      </c>
    </row>
    <row r="5643" spans="8:19">
      <c r="H5643" t="str">
        <f t="shared" si="616"/>
        <v/>
      </c>
      <c r="I5643" t="str">
        <f t="shared" si="617"/>
        <v/>
      </c>
      <c r="N5643" t="str">
        <f t="shared" si="618"/>
        <v/>
      </c>
      <c r="O5643" t="str">
        <f t="shared" si="619"/>
        <v/>
      </c>
      <c r="P5643" t="str">
        <f t="shared" si="620"/>
        <v/>
      </c>
      <c r="Q5643" t="str">
        <f t="shared" si="621"/>
        <v/>
      </c>
      <c r="S5643" t="str">
        <f t="shared" si="622"/>
        <v/>
      </c>
    </row>
    <row r="5644" spans="8:19">
      <c r="H5644" t="str">
        <f t="shared" si="616"/>
        <v/>
      </c>
      <c r="I5644" t="str">
        <f t="shared" si="617"/>
        <v/>
      </c>
      <c r="N5644" t="str">
        <f t="shared" si="618"/>
        <v/>
      </c>
      <c r="O5644" t="str">
        <f t="shared" si="619"/>
        <v/>
      </c>
      <c r="P5644" t="str">
        <f t="shared" si="620"/>
        <v/>
      </c>
      <c r="Q5644" t="str">
        <f t="shared" si="621"/>
        <v/>
      </c>
      <c r="S5644" t="str">
        <f t="shared" si="622"/>
        <v/>
      </c>
    </row>
    <row r="5645" spans="8:19">
      <c r="H5645" t="str">
        <f t="shared" si="616"/>
        <v/>
      </c>
      <c r="I5645" t="str">
        <f t="shared" si="617"/>
        <v/>
      </c>
      <c r="N5645" t="str">
        <f t="shared" si="618"/>
        <v/>
      </c>
      <c r="O5645" t="str">
        <f t="shared" si="619"/>
        <v/>
      </c>
      <c r="P5645" t="str">
        <f t="shared" si="620"/>
        <v/>
      </c>
      <c r="Q5645" t="str">
        <f t="shared" si="621"/>
        <v/>
      </c>
      <c r="S5645" t="str">
        <f t="shared" si="622"/>
        <v/>
      </c>
    </row>
    <row r="5646" spans="8:19">
      <c r="H5646" t="str">
        <f t="shared" si="616"/>
        <v/>
      </c>
      <c r="I5646" t="str">
        <f t="shared" si="617"/>
        <v/>
      </c>
      <c r="N5646" t="str">
        <f t="shared" si="618"/>
        <v/>
      </c>
      <c r="O5646" t="str">
        <f t="shared" si="619"/>
        <v/>
      </c>
      <c r="P5646" t="str">
        <f t="shared" si="620"/>
        <v/>
      </c>
      <c r="Q5646" t="str">
        <f t="shared" si="621"/>
        <v/>
      </c>
      <c r="S5646" t="str">
        <f t="shared" si="622"/>
        <v/>
      </c>
    </row>
    <row r="5647" spans="8:19">
      <c r="H5647" t="str">
        <f t="shared" si="616"/>
        <v/>
      </c>
      <c r="I5647" t="str">
        <f t="shared" si="617"/>
        <v/>
      </c>
      <c r="N5647" t="str">
        <f t="shared" si="618"/>
        <v/>
      </c>
      <c r="O5647" t="str">
        <f t="shared" si="619"/>
        <v/>
      </c>
      <c r="P5647" t="str">
        <f t="shared" si="620"/>
        <v/>
      </c>
      <c r="Q5647" t="str">
        <f t="shared" si="621"/>
        <v/>
      </c>
      <c r="S5647" t="str">
        <f t="shared" si="622"/>
        <v/>
      </c>
    </row>
    <row r="5648" spans="8:19">
      <c r="H5648" t="str">
        <f t="shared" si="616"/>
        <v/>
      </c>
      <c r="I5648" t="str">
        <f t="shared" si="617"/>
        <v/>
      </c>
      <c r="N5648" t="str">
        <f t="shared" si="618"/>
        <v/>
      </c>
      <c r="O5648" t="str">
        <f t="shared" si="619"/>
        <v/>
      </c>
      <c r="P5648" t="str">
        <f t="shared" si="620"/>
        <v/>
      </c>
      <c r="Q5648" t="str">
        <f t="shared" si="621"/>
        <v/>
      </c>
      <c r="S5648" t="str">
        <f t="shared" si="622"/>
        <v/>
      </c>
    </row>
    <row r="5649" spans="8:19">
      <c r="H5649" t="str">
        <f t="shared" si="616"/>
        <v/>
      </c>
      <c r="I5649" t="str">
        <f t="shared" si="617"/>
        <v/>
      </c>
      <c r="N5649" t="str">
        <f t="shared" si="618"/>
        <v/>
      </c>
      <c r="O5649" t="str">
        <f t="shared" si="619"/>
        <v/>
      </c>
      <c r="P5649" t="str">
        <f t="shared" si="620"/>
        <v/>
      </c>
      <c r="Q5649" t="str">
        <f t="shared" si="621"/>
        <v/>
      </c>
      <c r="S5649" t="str">
        <f t="shared" si="622"/>
        <v/>
      </c>
    </row>
    <row r="5650" spans="8:19">
      <c r="H5650" t="str">
        <f t="shared" si="616"/>
        <v/>
      </c>
      <c r="I5650" t="str">
        <f t="shared" si="617"/>
        <v/>
      </c>
      <c r="N5650" t="str">
        <f t="shared" si="618"/>
        <v/>
      </c>
      <c r="O5650" t="str">
        <f t="shared" si="619"/>
        <v/>
      </c>
      <c r="P5650" t="str">
        <f t="shared" si="620"/>
        <v/>
      </c>
      <c r="Q5650" t="str">
        <f t="shared" si="621"/>
        <v/>
      </c>
      <c r="S5650" t="str">
        <f t="shared" si="622"/>
        <v/>
      </c>
    </row>
    <row r="5651" spans="8:19">
      <c r="H5651" t="str">
        <f t="shared" si="616"/>
        <v/>
      </c>
      <c r="I5651" t="str">
        <f t="shared" si="617"/>
        <v/>
      </c>
      <c r="N5651" t="str">
        <f t="shared" si="618"/>
        <v/>
      </c>
      <c r="O5651" t="str">
        <f t="shared" si="619"/>
        <v/>
      </c>
      <c r="P5651" t="str">
        <f t="shared" si="620"/>
        <v/>
      </c>
      <c r="Q5651" t="str">
        <f t="shared" si="621"/>
        <v/>
      </c>
      <c r="S5651" t="str">
        <f t="shared" si="622"/>
        <v/>
      </c>
    </row>
    <row r="5652" spans="8:19">
      <c r="H5652" t="str">
        <f t="shared" si="616"/>
        <v/>
      </c>
      <c r="I5652" t="str">
        <f t="shared" si="617"/>
        <v/>
      </c>
      <c r="N5652" t="str">
        <f t="shared" si="618"/>
        <v/>
      </c>
      <c r="O5652" t="str">
        <f t="shared" si="619"/>
        <v/>
      </c>
      <c r="P5652" t="str">
        <f t="shared" si="620"/>
        <v/>
      </c>
      <c r="Q5652" t="str">
        <f t="shared" si="621"/>
        <v/>
      </c>
      <c r="S5652" t="str">
        <f t="shared" si="622"/>
        <v/>
      </c>
    </row>
    <row r="5653" spans="8:19">
      <c r="H5653" t="str">
        <f t="shared" si="616"/>
        <v/>
      </c>
      <c r="I5653" t="str">
        <f t="shared" si="617"/>
        <v/>
      </c>
      <c r="N5653" t="str">
        <f t="shared" si="618"/>
        <v/>
      </c>
      <c r="O5653" t="str">
        <f t="shared" si="619"/>
        <v/>
      </c>
      <c r="P5653" t="str">
        <f t="shared" si="620"/>
        <v/>
      </c>
      <c r="Q5653" t="str">
        <f t="shared" si="621"/>
        <v/>
      </c>
      <c r="S5653" t="str">
        <f t="shared" si="622"/>
        <v/>
      </c>
    </row>
    <row r="5654" spans="8:19">
      <c r="H5654" t="str">
        <f t="shared" si="616"/>
        <v/>
      </c>
      <c r="I5654" t="str">
        <f t="shared" si="617"/>
        <v/>
      </c>
      <c r="N5654" t="str">
        <f t="shared" si="618"/>
        <v/>
      </c>
      <c r="O5654" t="str">
        <f t="shared" si="619"/>
        <v/>
      </c>
      <c r="P5654" t="str">
        <f t="shared" si="620"/>
        <v/>
      </c>
      <c r="Q5654" t="str">
        <f t="shared" si="621"/>
        <v/>
      </c>
      <c r="S5654" t="str">
        <f t="shared" si="622"/>
        <v/>
      </c>
    </row>
    <row r="5655" spans="8:19">
      <c r="H5655" t="str">
        <f t="shared" si="616"/>
        <v/>
      </c>
      <c r="I5655" t="str">
        <f t="shared" si="617"/>
        <v/>
      </c>
      <c r="N5655" t="str">
        <f t="shared" si="618"/>
        <v/>
      </c>
      <c r="O5655" t="str">
        <f t="shared" si="619"/>
        <v/>
      </c>
      <c r="P5655" t="str">
        <f t="shared" si="620"/>
        <v/>
      </c>
      <c r="Q5655" t="str">
        <f t="shared" si="621"/>
        <v/>
      </c>
      <c r="S5655" t="str">
        <f t="shared" si="622"/>
        <v/>
      </c>
    </row>
    <row r="5656" spans="8:19">
      <c r="H5656" t="str">
        <f t="shared" si="616"/>
        <v/>
      </c>
      <c r="I5656" t="str">
        <f t="shared" si="617"/>
        <v/>
      </c>
      <c r="N5656" t="str">
        <f t="shared" si="618"/>
        <v/>
      </c>
      <c r="O5656" t="str">
        <f t="shared" si="619"/>
        <v/>
      </c>
      <c r="P5656" t="str">
        <f t="shared" si="620"/>
        <v/>
      </c>
      <c r="Q5656" t="str">
        <f t="shared" si="621"/>
        <v/>
      </c>
      <c r="S5656" t="str">
        <f t="shared" si="622"/>
        <v/>
      </c>
    </row>
    <row r="5657" spans="8:19">
      <c r="H5657" t="str">
        <f t="shared" si="616"/>
        <v/>
      </c>
      <c r="I5657" t="str">
        <f t="shared" si="617"/>
        <v/>
      </c>
      <c r="N5657" t="str">
        <f t="shared" si="618"/>
        <v/>
      </c>
      <c r="O5657" t="str">
        <f t="shared" si="619"/>
        <v/>
      </c>
      <c r="P5657" t="str">
        <f t="shared" si="620"/>
        <v/>
      </c>
      <c r="Q5657" t="str">
        <f t="shared" si="621"/>
        <v/>
      </c>
      <c r="S5657" t="str">
        <f t="shared" si="622"/>
        <v/>
      </c>
    </row>
    <row r="5658" spans="8:19">
      <c r="H5658" t="str">
        <f t="shared" si="616"/>
        <v/>
      </c>
      <c r="I5658" t="str">
        <f t="shared" si="617"/>
        <v/>
      </c>
      <c r="N5658" t="str">
        <f t="shared" si="618"/>
        <v/>
      </c>
      <c r="O5658" t="str">
        <f t="shared" si="619"/>
        <v/>
      </c>
      <c r="P5658" t="str">
        <f t="shared" si="620"/>
        <v/>
      </c>
      <c r="Q5658" t="str">
        <f t="shared" si="621"/>
        <v/>
      </c>
      <c r="S5658" t="str">
        <f t="shared" si="622"/>
        <v/>
      </c>
    </row>
    <row r="5659" spans="8:19">
      <c r="H5659" t="str">
        <f t="shared" si="616"/>
        <v/>
      </c>
      <c r="I5659" t="str">
        <f t="shared" si="617"/>
        <v/>
      </c>
      <c r="N5659" t="str">
        <f t="shared" si="618"/>
        <v/>
      </c>
      <c r="O5659" t="str">
        <f t="shared" si="619"/>
        <v/>
      </c>
      <c r="P5659" t="str">
        <f t="shared" si="620"/>
        <v/>
      </c>
      <c r="Q5659" t="str">
        <f t="shared" si="621"/>
        <v/>
      </c>
      <c r="S5659" t="str">
        <f t="shared" si="622"/>
        <v/>
      </c>
    </row>
    <row r="5660" spans="8:19">
      <c r="H5660" t="str">
        <f t="shared" si="616"/>
        <v/>
      </c>
      <c r="I5660" t="str">
        <f t="shared" si="617"/>
        <v/>
      </c>
      <c r="N5660" t="str">
        <f t="shared" si="618"/>
        <v/>
      </c>
      <c r="O5660" t="str">
        <f t="shared" si="619"/>
        <v/>
      </c>
      <c r="P5660" t="str">
        <f t="shared" si="620"/>
        <v/>
      </c>
      <c r="Q5660" t="str">
        <f t="shared" si="621"/>
        <v/>
      </c>
      <c r="S5660" t="str">
        <f t="shared" si="622"/>
        <v/>
      </c>
    </row>
    <row r="5661" spans="8:19">
      <c r="H5661" t="str">
        <f t="shared" si="616"/>
        <v/>
      </c>
      <c r="I5661" t="str">
        <f t="shared" si="617"/>
        <v/>
      </c>
      <c r="N5661" t="str">
        <f t="shared" si="618"/>
        <v/>
      </c>
      <c r="O5661" t="str">
        <f t="shared" si="619"/>
        <v/>
      </c>
      <c r="P5661" t="str">
        <f t="shared" si="620"/>
        <v/>
      </c>
      <c r="Q5661" t="str">
        <f t="shared" si="621"/>
        <v/>
      </c>
      <c r="S5661" t="str">
        <f t="shared" si="622"/>
        <v/>
      </c>
    </row>
    <row r="5662" spans="8:19">
      <c r="H5662" t="str">
        <f t="shared" si="616"/>
        <v/>
      </c>
      <c r="I5662" t="str">
        <f t="shared" si="617"/>
        <v/>
      </c>
      <c r="N5662" t="str">
        <f t="shared" si="618"/>
        <v/>
      </c>
      <c r="O5662" t="str">
        <f t="shared" si="619"/>
        <v/>
      </c>
      <c r="P5662" t="str">
        <f t="shared" si="620"/>
        <v/>
      </c>
      <c r="Q5662" t="str">
        <f t="shared" si="621"/>
        <v/>
      </c>
      <c r="S5662" t="str">
        <f t="shared" si="622"/>
        <v/>
      </c>
    </row>
    <row r="5663" spans="8:19">
      <c r="H5663" t="str">
        <f t="shared" si="616"/>
        <v/>
      </c>
      <c r="I5663" t="str">
        <f t="shared" si="617"/>
        <v/>
      </c>
      <c r="N5663" t="str">
        <f t="shared" si="618"/>
        <v/>
      </c>
      <c r="O5663" t="str">
        <f t="shared" si="619"/>
        <v/>
      </c>
      <c r="P5663" t="str">
        <f t="shared" si="620"/>
        <v/>
      </c>
      <c r="Q5663" t="str">
        <f t="shared" si="621"/>
        <v/>
      </c>
      <c r="S5663" t="str">
        <f t="shared" si="622"/>
        <v/>
      </c>
    </row>
    <row r="5664" spans="8:19">
      <c r="H5664" t="str">
        <f t="shared" si="616"/>
        <v/>
      </c>
      <c r="I5664" t="str">
        <f t="shared" si="617"/>
        <v/>
      </c>
      <c r="N5664" t="str">
        <f t="shared" si="618"/>
        <v/>
      </c>
      <c r="O5664" t="str">
        <f t="shared" si="619"/>
        <v/>
      </c>
      <c r="P5664" t="str">
        <f t="shared" si="620"/>
        <v/>
      </c>
      <c r="Q5664" t="str">
        <f t="shared" si="621"/>
        <v/>
      </c>
      <c r="S5664" t="str">
        <f t="shared" si="622"/>
        <v/>
      </c>
    </row>
    <row r="5665" spans="8:19">
      <c r="H5665" t="str">
        <f t="shared" si="616"/>
        <v/>
      </c>
      <c r="I5665" t="str">
        <f t="shared" si="617"/>
        <v/>
      </c>
      <c r="N5665" t="str">
        <f t="shared" si="618"/>
        <v/>
      </c>
      <c r="O5665" t="str">
        <f t="shared" si="619"/>
        <v/>
      </c>
      <c r="P5665" t="str">
        <f t="shared" si="620"/>
        <v/>
      </c>
      <c r="Q5665" t="str">
        <f t="shared" si="621"/>
        <v/>
      </c>
      <c r="S5665" t="str">
        <f t="shared" si="622"/>
        <v/>
      </c>
    </row>
    <row r="5666" spans="8:19">
      <c r="H5666" t="str">
        <f t="shared" si="616"/>
        <v/>
      </c>
      <c r="I5666" t="str">
        <f t="shared" si="617"/>
        <v/>
      </c>
      <c r="N5666" t="str">
        <f t="shared" si="618"/>
        <v/>
      </c>
      <c r="O5666" t="str">
        <f t="shared" si="619"/>
        <v/>
      </c>
      <c r="P5666" t="str">
        <f t="shared" si="620"/>
        <v/>
      </c>
      <c r="Q5666" t="str">
        <f t="shared" si="621"/>
        <v/>
      </c>
      <c r="S5666" t="str">
        <f t="shared" si="622"/>
        <v/>
      </c>
    </row>
    <row r="5667" spans="8:19">
      <c r="H5667" t="str">
        <f t="shared" si="616"/>
        <v/>
      </c>
      <c r="I5667" t="str">
        <f t="shared" si="617"/>
        <v/>
      </c>
      <c r="N5667" t="str">
        <f t="shared" si="618"/>
        <v/>
      </c>
      <c r="O5667" t="str">
        <f t="shared" si="619"/>
        <v/>
      </c>
      <c r="P5667" t="str">
        <f t="shared" si="620"/>
        <v/>
      </c>
      <c r="Q5667" t="str">
        <f t="shared" si="621"/>
        <v/>
      </c>
      <c r="S5667" t="str">
        <f t="shared" si="622"/>
        <v/>
      </c>
    </row>
    <row r="5668" spans="8:19">
      <c r="H5668" t="str">
        <f t="shared" si="616"/>
        <v/>
      </c>
      <c r="I5668" t="str">
        <f t="shared" si="617"/>
        <v/>
      </c>
      <c r="N5668" t="str">
        <f t="shared" si="618"/>
        <v/>
      </c>
      <c r="O5668" t="str">
        <f t="shared" si="619"/>
        <v/>
      </c>
      <c r="P5668" t="str">
        <f t="shared" si="620"/>
        <v/>
      </c>
      <c r="Q5668" t="str">
        <f t="shared" si="621"/>
        <v/>
      </c>
      <c r="S5668" t="str">
        <f t="shared" si="622"/>
        <v/>
      </c>
    </row>
    <row r="5669" spans="8:19">
      <c r="H5669" t="str">
        <f t="shared" si="616"/>
        <v/>
      </c>
      <c r="I5669" t="str">
        <f t="shared" si="617"/>
        <v/>
      </c>
      <c r="N5669" t="str">
        <f t="shared" si="618"/>
        <v/>
      </c>
      <c r="O5669" t="str">
        <f t="shared" si="619"/>
        <v/>
      </c>
      <c r="P5669" t="str">
        <f t="shared" si="620"/>
        <v/>
      </c>
      <c r="Q5669" t="str">
        <f t="shared" si="621"/>
        <v/>
      </c>
      <c r="S5669" t="str">
        <f t="shared" si="622"/>
        <v/>
      </c>
    </row>
    <row r="5670" spans="8:19">
      <c r="H5670" t="str">
        <f t="shared" si="616"/>
        <v/>
      </c>
      <c r="I5670" t="str">
        <f t="shared" si="617"/>
        <v/>
      </c>
      <c r="N5670" t="str">
        <f t="shared" si="618"/>
        <v/>
      </c>
      <c r="O5670" t="str">
        <f t="shared" si="619"/>
        <v/>
      </c>
      <c r="P5670" t="str">
        <f t="shared" si="620"/>
        <v/>
      </c>
      <c r="Q5670" t="str">
        <f t="shared" si="621"/>
        <v/>
      </c>
      <c r="S5670" t="str">
        <f t="shared" si="622"/>
        <v/>
      </c>
    </row>
    <row r="5671" spans="8:19">
      <c r="H5671" t="str">
        <f t="shared" si="616"/>
        <v/>
      </c>
      <c r="I5671" t="str">
        <f t="shared" si="617"/>
        <v/>
      </c>
      <c r="N5671" t="str">
        <f t="shared" si="618"/>
        <v/>
      </c>
      <c r="O5671" t="str">
        <f t="shared" si="619"/>
        <v/>
      </c>
      <c r="P5671" t="str">
        <f t="shared" si="620"/>
        <v/>
      </c>
      <c r="Q5671" t="str">
        <f t="shared" si="621"/>
        <v/>
      </c>
      <c r="S5671" t="str">
        <f t="shared" si="622"/>
        <v/>
      </c>
    </row>
    <row r="5672" spans="8:19">
      <c r="H5672" t="str">
        <f t="shared" si="616"/>
        <v/>
      </c>
      <c r="I5672" t="str">
        <f t="shared" si="617"/>
        <v/>
      </c>
      <c r="N5672" t="str">
        <f t="shared" si="618"/>
        <v/>
      </c>
      <c r="O5672" t="str">
        <f t="shared" si="619"/>
        <v/>
      </c>
      <c r="P5672" t="str">
        <f t="shared" si="620"/>
        <v/>
      </c>
      <c r="Q5672" t="str">
        <f t="shared" si="621"/>
        <v/>
      </c>
      <c r="S5672" t="str">
        <f t="shared" si="622"/>
        <v/>
      </c>
    </row>
    <row r="5673" spans="8:19">
      <c r="H5673" t="str">
        <f t="shared" si="616"/>
        <v/>
      </c>
      <c r="I5673" t="str">
        <f t="shared" si="617"/>
        <v/>
      </c>
      <c r="N5673" t="str">
        <f t="shared" si="618"/>
        <v/>
      </c>
      <c r="O5673" t="str">
        <f t="shared" si="619"/>
        <v/>
      </c>
      <c r="P5673" t="str">
        <f t="shared" si="620"/>
        <v/>
      </c>
      <c r="Q5673" t="str">
        <f t="shared" si="621"/>
        <v/>
      </c>
      <c r="S5673" t="str">
        <f t="shared" si="622"/>
        <v/>
      </c>
    </row>
    <row r="5674" spans="8:19">
      <c r="H5674" t="str">
        <f t="shared" si="616"/>
        <v/>
      </c>
      <c r="I5674" t="str">
        <f t="shared" si="617"/>
        <v/>
      </c>
      <c r="N5674" t="str">
        <f t="shared" si="618"/>
        <v/>
      </c>
      <c r="O5674" t="str">
        <f t="shared" si="619"/>
        <v/>
      </c>
      <c r="P5674" t="str">
        <f t="shared" si="620"/>
        <v/>
      </c>
      <c r="Q5674" t="str">
        <f t="shared" si="621"/>
        <v/>
      </c>
      <c r="S5674" t="str">
        <f t="shared" si="622"/>
        <v/>
      </c>
    </row>
    <row r="5675" spans="8:19">
      <c r="H5675" t="str">
        <f t="shared" si="616"/>
        <v/>
      </c>
      <c r="I5675" t="str">
        <f t="shared" si="617"/>
        <v/>
      </c>
      <c r="N5675" t="str">
        <f t="shared" si="618"/>
        <v/>
      </c>
      <c r="O5675" t="str">
        <f t="shared" si="619"/>
        <v/>
      </c>
      <c r="P5675" t="str">
        <f t="shared" si="620"/>
        <v/>
      </c>
      <c r="Q5675" t="str">
        <f t="shared" si="621"/>
        <v/>
      </c>
      <c r="S5675" t="str">
        <f t="shared" si="622"/>
        <v/>
      </c>
    </row>
    <row r="5676" spans="8:19">
      <c r="H5676" t="str">
        <f t="shared" si="616"/>
        <v/>
      </c>
      <c r="I5676" t="str">
        <f t="shared" si="617"/>
        <v/>
      </c>
      <c r="N5676" t="str">
        <f t="shared" si="618"/>
        <v/>
      </c>
      <c r="O5676" t="str">
        <f t="shared" si="619"/>
        <v/>
      </c>
      <c r="P5676" t="str">
        <f t="shared" si="620"/>
        <v/>
      </c>
      <c r="Q5676" t="str">
        <f t="shared" si="621"/>
        <v/>
      </c>
      <c r="S5676" t="str">
        <f t="shared" si="622"/>
        <v/>
      </c>
    </row>
    <row r="5677" spans="8:19">
      <c r="H5677" t="str">
        <f t="shared" si="616"/>
        <v/>
      </c>
      <c r="I5677" t="str">
        <f t="shared" si="617"/>
        <v/>
      </c>
      <c r="N5677" t="str">
        <f t="shared" si="618"/>
        <v/>
      </c>
      <c r="O5677" t="str">
        <f t="shared" si="619"/>
        <v/>
      </c>
      <c r="P5677" t="str">
        <f t="shared" si="620"/>
        <v/>
      </c>
      <c r="Q5677" t="str">
        <f t="shared" si="621"/>
        <v/>
      </c>
      <c r="S5677" t="str">
        <f t="shared" si="622"/>
        <v/>
      </c>
    </row>
    <row r="5678" spans="8:19">
      <c r="H5678" t="str">
        <f t="shared" si="616"/>
        <v/>
      </c>
      <c r="I5678" t="str">
        <f t="shared" si="617"/>
        <v/>
      </c>
      <c r="N5678" t="str">
        <f t="shared" si="618"/>
        <v/>
      </c>
      <c r="O5678" t="str">
        <f t="shared" si="619"/>
        <v/>
      </c>
      <c r="P5678" t="str">
        <f t="shared" si="620"/>
        <v/>
      </c>
      <c r="Q5678" t="str">
        <f t="shared" si="621"/>
        <v/>
      </c>
      <c r="S5678" t="str">
        <f t="shared" si="622"/>
        <v/>
      </c>
    </row>
    <row r="5679" spans="8:19">
      <c r="H5679" t="str">
        <f t="shared" si="616"/>
        <v/>
      </c>
      <c r="I5679" t="str">
        <f t="shared" si="617"/>
        <v/>
      </c>
      <c r="N5679" t="str">
        <f t="shared" si="618"/>
        <v/>
      </c>
      <c r="O5679" t="str">
        <f t="shared" si="619"/>
        <v/>
      </c>
      <c r="P5679" t="str">
        <f t="shared" si="620"/>
        <v/>
      </c>
      <c r="Q5679" t="str">
        <f t="shared" si="621"/>
        <v/>
      </c>
      <c r="S5679" t="str">
        <f t="shared" si="622"/>
        <v/>
      </c>
    </row>
    <row r="5680" spans="8:19">
      <c r="H5680" t="str">
        <f t="shared" si="616"/>
        <v/>
      </c>
      <c r="I5680" t="str">
        <f t="shared" si="617"/>
        <v/>
      </c>
      <c r="N5680" t="str">
        <f t="shared" si="618"/>
        <v/>
      </c>
      <c r="O5680" t="str">
        <f t="shared" si="619"/>
        <v/>
      </c>
      <c r="P5680" t="str">
        <f t="shared" si="620"/>
        <v/>
      </c>
      <c r="Q5680" t="str">
        <f t="shared" si="621"/>
        <v/>
      </c>
      <c r="S5680" t="str">
        <f t="shared" si="622"/>
        <v/>
      </c>
    </row>
    <row r="5681" spans="8:19">
      <c r="H5681" t="str">
        <f t="shared" si="616"/>
        <v/>
      </c>
      <c r="I5681" t="str">
        <f t="shared" si="617"/>
        <v/>
      </c>
      <c r="N5681" t="str">
        <f t="shared" si="618"/>
        <v/>
      </c>
      <c r="O5681" t="str">
        <f t="shared" si="619"/>
        <v/>
      </c>
      <c r="P5681" t="str">
        <f t="shared" si="620"/>
        <v/>
      </c>
      <c r="Q5681" t="str">
        <f t="shared" si="621"/>
        <v/>
      </c>
      <c r="S5681" t="str">
        <f t="shared" si="622"/>
        <v/>
      </c>
    </row>
    <row r="5682" spans="8:19">
      <c r="H5682" t="str">
        <f t="shared" si="616"/>
        <v/>
      </c>
      <c r="I5682" t="str">
        <f t="shared" si="617"/>
        <v/>
      </c>
      <c r="N5682" t="str">
        <f t="shared" si="618"/>
        <v/>
      </c>
      <c r="O5682" t="str">
        <f t="shared" si="619"/>
        <v/>
      </c>
      <c r="P5682" t="str">
        <f t="shared" si="620"/>
        <v/>
      </c>
      <c r="Q5682" t="str">
        <f t="shared" si="621"/>
        <v/>
      </c>
      <c r="S5682" t="str">
        <f t="shared" si="622"/>
        <v/>
      </c>
    </row>
    <row r="5683" spans="8:19">
      <c r="H5683" t="str">
        <f t="shared" si="616"/>
        <v/>
      </c>
      <c r="I5683" t="str">
        <f t="shared" si="617"/>
        <v/>
      </c>
      <c r="N5683" t="str">
        <f t="shared" si="618"/>
        <v/>
      </c>
      <c r="O5683" t="str">
        <f t="shared" si="619"/>
        <v/>
      </c>
      <c r="P5683" t="str">
        <f t="shared" si="620"/>
        <v/>
      </c>
      <c r="Q5683" t="str">
        <f t="shared" si="621"/>
        <v/>
      </c>
      <c r="S5683" t="str">
        <f t="shared" si="622"/>
        <v/>
      </c>
    </row>
    <row r="5684" spans="8:19">
      <c r="H5684" t="str">
        <f t="shared" si="616"/>
        <v/>
      </c>
      <c r="I5684" t="str">
        <f t="shared" si="617"/>
        <v/>
      </c>
      <c r="N5684" t="str">
        <f t="shared" si="618"/>
        <v/>
      </c>
      <c r="O5684" t="str">
        <f t="shared" si="619"/>
        <v/>
      </c>
      <c r="P5684" t="str">
        <f t="shared" si="620"/>
        <v/>
      </c>
      <c r="Q5684" t="str">
        <f t="shared" si="621"/>
        <v/>
      </c>
      <c r="S5684" t="str">
        <f t="shared" si="622"/>
        <v/>
      </c>
    </row>
    <row r="5685" spans="8:19">
      <c r="H5685" t="str">
        <f t="shared" si="616"/>
        <v/>
      </c>
      <c r="I5685" t="str">
        <f t="shared" si="617"/>
        <v/>
      </c>
      <c r="N5685" t="str">
        <f t="shared" si="618"/>
        <v/>
      </c>
      <c r="O5685" t="str">
        <f t="shared" si="619"/>
        <v/>
      </c>
      <c r="P5685" t="str">
        <f t="shared" si="620"/>
        <v/>
      </c>
      <c r="Q5685" t="str">
        <f t="shared" si="621"/>
        <v/>
      </c>
      <c r="S5685" t="str">
        <f t="shared" si="622"/>
        <v/>
      </c>
    </row>
    <row r="5686" spans="8:19">
      <c r="H5686" t="str">
        <f t="shared" si="616"/>
        <v/>
      </c>
      <c r="I5686" t="str">
        <f t="shared" si="617"/>
        <v/>
      </c>
      <c r="N5686" t="str">
        <f t="shared" si="618"/>
        <v/>
      </c>
      <c r="O5686" t="str">
        <f t="shared" si="619"/>
        <v/>
      </c>
      <c r="P5686" t="str">
        <f t="shared" si="620"/>
        <v/>
      </c>
      <c r="Q5686" t="str">
        <f t="shared" si="621"/>
        <v/>
      </c>
      <c r="S5686" t="str">
        <f t="shared" si="622"/>
        <v/>
      </c>
    </row>
    <row r="5687" spans="8:19">
      <c r="H5687" t="str">
        <f t="shared" si="616"/>
        <v/>
      </c>
      <c r="I5687" t="str">
        <f t="shared" si="617"/>
        <v/>
      </c>
      <c r="N5687" t="str">
        <f t="shared" si="618"/>
        <v/>
      </c>
      <c r="O5687" t="str">
        <f t="shared" si="619"/>
        <v/>
      </c>
      <c r="P5687" t="str">
        <f t="shared" si="620"/>
        <v/>
      </c>
      <c r="Q5687" t="str">
        <f t="shared" si="621"/>
        <v/>
      </c>
      <c r="S5687" t="str">
        <f t="shared" si="622"/>
        <v/>
      </c>
    </row>
    <row r="5688" spans="8:19">
      <c r="H5688" t="str">
        <f t="shared" si="616"/>
        <v/>
      </c>
      <c r="I5688" t="str">
        <f t="shared" si="617"/>
        <v/>
      </c>
      <c r="N5688" t="str">
        <f t="shared" si="618"/>
        <v/>
      </c>
      <c r="O5688" t="str">
        <f t="shared" si="619"/>
        <v/>
      </c>
      <c r="P5688" t="str">
        <f t="shared" si="620"/>
        <v/>
      </c>
      <c r="Q5688" t="str">
        <f t="shared" si="621"/>
        <v/>
      </c>
      <c r="S5688" t="str">
        <f t="shared" si="622"/>
        <v/>
      </c>
    </row>
    <row r="5689" spans="8:19">
      <c r="H5689" t="str">
        <f t="shared" si="616"/>
        <v/>
      </c>
      <c r="I5689" t="str">
        <f t="shared" si="617"/>
        <v/>
      </c>
      <c r="N5689" t="str">
        <f t="shared" si="618"/>
        <v/>
      </c>
      <c r="O5689" t="str">
        <f t="shared" si="619"/>
        <v/>
      </c>
      <c r="P5689" t="str">
        <f t="shared" si="620"/>
        <v/>
      </c>
      <c r="Q5689" t="str">
        <f t="shared" si="621"/>
        <v/>
      </c>
      <c r="S5689" t="str">
        <f t="shared" si="622"/>
        <v/>
      </c>
    </row>
    <row r="5690" spans="8:19">
      <c r="H5690" t="str">
        <f t="shared" si="616"/>
        <v/>
      </c>
      <c r="I5690" t="str">
        <f t="shared" si="617"/>
        <v/>
      </c>
      <c r="N5690" t="str">
        <f t="shared" si="618"/>
        <v/>
      </c>
      <c r="O5690" t="str">
        <f t="shared" si="619"/>
        <v/>
      </c>
      <c r="P5690" t="str">
        <f t="shared" si="620"/>
        <v/>
      </c>
      <c r="Q5690" t="str">
        <f t="shared" si="621"/>
        <v/>
      </c>
      <c r="S5690" t="str">
        <f t="shared" si="622"/>
        <v/>
      </c>
    </row>
    <row r="5691" spans="8:19">
      <c r="H5691" t="str">
        <f t="shared" si="616"/>
        <v/>
      </c>
      <c r="I5691" t="str">
        <f t="shared" si="617"/>
        <v/>
      </c>
      <c r="N5691" t="str">
        <f t="shared" si="618"/>
        <v/>
      </c>
      <c r="O5691" t="str">
        <f t="shared" si="619"/>
        <v/>
      </c>
      <c r="P5691" t="str">
        <f t="shared" si="620"/>
        <v/>
      </c>
      <c r="Q5691" t="str">
        <f t="shared" si="621"/>
        <v/>
      </c>
      <c r="S5691" t="str">
        <f t="shared" si="622"/>
        <v/>
      </c>
    </row>
    <row r="5692" spans="8:19">
      <c r="H5692" t="str">
        <f t="shared" si="616"/>
        <v/>
      </c>
      <c r="I5692" t="str">
        <f t="shared" si="617"/>
        <v/>
      </c>
      <c r="N5692" t="str">
        <f t="shared" si="618"/>
        <v/>
      </c>
      <c r="O5692" t="str">
        <f t="shared" si="619"/>
        <v/>
      </c>
      <c r="P5692" t="str">
        <f t="shared" si="620"/>
        <v/>
      </c>
      <c r="Q5692" t="str">
        <f t="shared" si="621"/>
        <v/>
      </c>
      <c r="S5692" t="str">
        <f t="shared" si="622"/>
        <v/>
      </c>
    </row>
    <row r="5693" spans="8:19">
      <c r="H5693" t="str">
        <f t="shared" si="616"/>
        <v/>
      </c>
      <c r="I5693" t="str">
        <f t="shared" si="617"/>
        <v/>
      </c>
      <c r="N5693" t="str">
        <f t="shared" si="618"/>
        <v/>
      </c>
      <c r="O5693" t="str">
        <f t="shared" si="619"/>
        <v/>
      </c>
      <c r="P5693" t="str">
        <f t="shared" si="620"/>
        <v/>
      </c>
      <c r="Q5693" t="str">
        <f t="shared" si="621"/>
        <v/>
      </c>
      <c r="S5693" t="str">
        <f t="shared" si="622"/>
        <v/>
      </c>
    </row>
    <row r="5694" spans="8:19">
      <c r="H5694" t="str">
        <f t="shared" si="616"/>
        <v/>
      </c>
      <c r="I5694" t="str">
        <f t="shared" si="617"/>
        <v/>
      </c>
      <c r="N5694" t="str">
        <f t="shared" si="618"/>
        <v/>
      </c>
      <c r="O5694" t="str">
        <f t="shared" si="619"/>
        <v/>
      </c>
      <c r="P5694" t="str">
        <f t="shared" si="620"/>
        <v/>
      </c>
      <c r="Q5694" t="str">
        <f t="shared" si="621"/>
        <v/>
      </c>
      <c r="S5694" t="str">
        <f t="shared" si="622"/>
        <v/>
      </c>
    </row>
    <row r="5695" spans="8:19">
      <c r="H5695" t="str">
        <f t="shared" si="616"/>
        <v/>
      </c>
      <c r="I5695" t="str">
        <f t="shared" si="617"/>
        <v/>
      </c>
      <c r="N5695" t="str">
        <f t="shared" si="618"/>
        <v/>
      </c>
      <c r="O5695" t="str">
        <f t="shared" si="619"/>
        <v/>
      </c>
      <c r="P5695" t="str">
        <f t="shared" si="620"/>
        <v/>
      </c>
      <c r="Q5695" t="str">
        <f t="shared" si="621"/>
        <v/>
      </c>
      <c r="S5695" t="str">
        <f t="shared" si="622"/>
        <v/>
      </c>
    </row>
    <row r="5696" spans="8:19">
      <c r="H5696" t="str">
        <f t="shared" si="616"/>
        <v/>
      </c>
      <c r="I5696" t="str">
        <f t="shared" si="617"/>
        <v/>
      </c>
      <c r="N5696" t="str">
        <f t="shared" si="618"/>
        <v/>
      </c>
      <c r="O5696" t="str">
        <f t="shared" si="619"/>
        <v/>
      </c>
      <c r="P5696" t="str">
        <f t="shared" si="620"/>
        <v/>
      </c>
      <c r="Q5696" t="str">
        <f t="shared" si="621"/>
        <v/>
      </c>
      <c r="S5696" t="str">
        <f t="shared" si="622"/>
        <v/>
      </c>
    </row>
    <row r="5697" spans="8:19">
      <c r="H5697" t="str">
        <f t="shared" si="616"/>
        <v/>
      </c>
      <c r="I5697" t="str">
        <f t="shared" si="617"/>
        <v/>
      </c>
      <c r="N5697" t="str">
        <f t="shared" si="618"/>
        <v/>
      </c>
      <c r="O5697" t="str">
        <f t="shared" si="619"/>
        <v/>
      </c>
      <c r="P5697" t="str">
        <f t="shared" si="620"/>
        <v/>
      </c>
      <c r="Q5697" t="str">
        <f t="shared" si="621"/>
        <v/>
      </c>
      <c r="S5697" t="str">
        <f t="shared" si="622"/>
        <v/>
      </c>
    </row>
    <row r="5698" spans="8:19">
      <c r="H5698" t="str">
        <f t="shared" si="616"/>
        <v/>
      </c>
      <c r="I5698" t="str">
        <f t="shared" si="617"/>
        <v/>
      </c>
      <c r="N5698" t="str">
        <f t="shared" si="618"/>
        <v/>
      </c>
      <c r="O5698" t="str">
        <f t="shared" si="619"/>
        <v/>
      </c>
      <c r="P5698" t="str">
        <f t="shared" si="620"/>
        <v/>
      </c>
      <c r="Q5698" t="str">
        <f t="shared" si="621"/>
        <v/>
      </c>
      <c r="S5698" t="str">
        <f t="shared" si="622"/>
        <v/>
      </c>
    </row>
    <row r="5699" spans="8:19">
      <c r="H5699" t="str">
        <f t="shared" ref="H5699:H5762" si="623">IF(A5699&lt;&gt;"",0,"")</f>
        <v/>
      </c>
      <c r="I5699" t="str">
        <f t="shared" ref="I5699:I5762" si="624">IF(A5699&lt;&gt;"",0,"")</f>
        <v/>
      </c>
      <c r="N5699" t="str">
        <f t="shared" ref="N5699:N5762" si="625">IF(A5699&lt;&gt;"",0,"")</f>
        <v/>
      </c>
      <c r="O5699" t="str">
        <f t="shared" ref="O5699:O5762" si="626">IF(A5699&lt;&gt;"",0,"")</f>
        <v/>
      </c>
      <c r="P5699" t="str">
        <f t="shared" ref="P5699:P5762" si="627">IF(A5699&lt;&gt;"",0,"")</f>
        <v/>
      </c>
      <c r="Q5699" t="str">
        <f t="shared" ref="Q5699:Q5762" si="628">IF(A5699&lt;&gt;"",0,"")</f>
        <v/>
      </c>
      <c r="S5699" t="str">
        <f t="shared" ref="S5699:S5762" si="629">IF(A5699&lt;&gt;"",0,"")</f>
        <v/>
      </c>
    </row>
    <row r="5700" spans="8:19">
      <c r="H5700" t="str">
        <f t="shared" si="623"/>
        <v/>
      </c>
      <c r="I5700" t="str">
        <f t="shared" si="624"/>
        <v/>
      </c>
      <c r="N5700" t="str">
        <f t="shared" si="625"/>
        <v/>
      </c>
      <c r="O5700" t="str">
        <f t="shared" si="626"/>
        <v/>
      </c>
      <c r="P5700" t="str">
        <f t="shared" si="627"/>
        <v/>
      </c>
      <c r="Q5700" t="str">
        <f t="shared" si="628"/>
        <v/>
      </c>
      <c r="S5700" t="str">
        <f t="shared" si="629"/>
        <v/>
      </c>
    </row>
    <row r="5701" spans="8:19">
      <c r="H5701" t="str">
        <f t="shared" si="623"/>
        <v/>
      </c>
      <c r="I5701" t="str">
        <f t="shared" si="624"/>
        <v/>
      </c>
      <c r="N5701" t="str">
        <f t="shared" si="625"/>
        <v/>
      </c>
      <c r="O5701" t="str">
        <f t="shared" si="626"/>
        <v/>
      </c>
      <c r="P5701" t="str">
        <f t="shared" si="627"/>
        <v/>
      </c>
      <c r="Q5701" t="str">
        <f t="shared" si="628"/>
        <v/>
      </c>
      <c r="S5701" t="str">
        <f t="shared" si="629"/>
        <v/>
      </c>
    </row>
    <row r="5702" spans="8:19">
      <c r="H5702" t="str">
        <f t="shared" si="623"/>
        <v/>
      </c>
      <c r="I5702" t="str">
        <f t="shared" si="624"/>
        <v/>
      </c>
      <c r="N5702" t="str">
        <f t="shared" si="625"/>
        <v/>
      </c>
      <c r="O5702" t="str">
        <f t="shared" si="626"/>
        <v/>
      </c>
      <c r="P5702" t="str">
        <f t="shared" si="627"/>
        <v/>
      </c>
      <c r="Q5702" t="str">
        <f t="shared" si="628"/>
        <v/>
      </c>
      <c r="S5702" t="str">
        <f t="shared" si="629"/>
        <v/>
      </c>
    </row>
    <row r="5703" spans="8:19">
      <c r="H5703" t="str">
        <f t="shared" si="623"/>
        <v/>
      </c>
      <c r="I5703" t="str">
        <f t="shared" si="624"/>
        <v/>
      </c>
      <c r="N5703" t="str">
        <f t="shared" si="625"/>
        <v/>
      </c>
      <c r="O5703" t="str">
        <f t="shared" si="626"/>
        <v/>
      </c>
      <c r="P5703" t="str">
        <f t="shared" si="627"/>
        <v/>
      </c>
      <c r="Q5703" t="str">
        <f t="shared" si="628"/>
        <v/>
      </c>
      <c r="S5703" t="str">
        <f t="shared" si="629"/>
        <v/>
      </c>
    </row>
    <row r="5704" spans="8:19">
      <c r="H5704" t="str">
        <f t="shared" si="623"/>
        <v/>
      </c>
      <c r="I5704" t="str">
        <f t="shared" si="624"/>
        <v/>
      </c>
      <c r="N5704" t="str">
        <f t="shared" si="625"/>
        <v/>
      </c>
      <c r="O5704" t="str">
        <f t="shared" si="626"/>
        <v/>
      </c>
      <c r="P5704" t="str">
        <f t="shared" si="627"/>
        <v/>
      </c>
      <c r="Q5704" t="str">
        <f t="shared" si="628"/>
        <v/>
      </c>
      <c r="S5704" t="str">
        <f t="shared" si="629"/>
        <v/>
      </c>
    </row>
    <row r="5705" spans="8:19">
      <c r="H5705" t="str">
        <f t="shared" si="623"/>
        <v/>
      </c>
      <c r="I5705" t="str">
        <f t="shared" si="624"/>
        <v/>
      </c>
      <c r="N5705" t="str">
        <f t="shared" si="625"/>
        <v/>
      </c>
      <c r="O5705" t="str">
        <f t="shared" si="626"/>
        <v/>
      </c>
      <c r="P5705" t="str">
        <f t="shared" si="627"/>
        <v/>
      </c>
      <c r="Q5705" t="str">
        <f t="shared" si="628"/>
        <v/>
      </c>
      <c r="S5705" t="str">
        <f t="shared" si="629"/>
        <v/>
      </c>
    </row>
    <row r="5706" spans="8:19">
      <c r="H5706" t="str">
        <f t="shared" si="623"/>
        <v/>
      </c>
      <c r="I5706" t="str">
        <f t="shared" si="624"/>
        <v/>
      </c>
      <c r="N5706" t="str">
        <f t="shared" si="625"/>
        <v/>
      </c>
      <c r="O5706" t="str">
        <f t="shared" si="626"/>
        <v/>
      </c>
      <c r="P5706" t="str">
        <f t="shared" si="627"/>
        <v/>
      </c>
      <c r="Q5706" t="str">
        <f t="shared" si="628"/>
        <v/>
      </c>
      <c r="S5706" t="str">
        <f t="shared" si="629"/>
        <v/>
      </c>
    </row>
    <row r="5707" spans="8:19">
      <c r="H5707" t="str">
        <f t="shared" si="623"/>
        <v/>
      </c>
      <c r="I5707" t="str">
        <f t="shared" si="624"/>
        <v/>
      </c>
      <c r="N5707" t="str">
        <f t="shared" si="625"/>
        <v/>
      </c>
      <c r="O5707" t="str">
        <f t="shared" si="626"/>
        <v/>
      </c>
      <c r="P5707" t="str">
        <f t="shared" si="627"/>
        <v/>
      </c>
      <c r="Q5707" t="str">
        <f t="shared" si="628"/>
        <v/>
      </c>
      <c r="S5707" t="str">
        <f t="shared" si="629"/>
        <v/>
      </c>
    </row>
    <row r="5708" spans="8:19">
      <c r="H5708" t="str">
        <f t="shared" si="623"/>
        <v/>
      </c>
      <c r="I5708" t="str">
        <f t="shared" si="624"/>
        <v/>
      </c>
      <c r="N5708" t="str">
        <f t="shared" si="625"/>
        <v/>
      </c>
      <c r="O5708" t="str">
        <f t="shared" si="626"/>
        <v/>
      </c>
      <c r="P5708" t="str">
        <f t="shared" si="627"/>
        <v/>
      </c>
      <c r="Q5708" t="str">
        <f t="shared" si="628"/>
        <v/>
      </c>
      <c r="S5708" t="str">
        <f t="shared" si="629"/>
        <v/>
      </c>
    </row>
    <row r="5709" spans="8:19">
      <c r="H5709" t="str">
        <f t="shared" si="623"/>
        <v/>
      </c>
      <c r="I5709" t="str">
        <f t="shared" si="624"/>
        <v/>
      </c>
      <c r="N5709" t="str">
        <f t="shared" si="625"/>
        <v/>
      </c>
      <c r="O5709" t="str">
        <f t="shared" si="626"/>
        <v/>
      </c>
      <c r="P5709" t="str">
        <f t="shared" si="627"/>
        <v/>
      </c>
      <c r="Q5709" t="str">
        <f t="shared" si="628"/>
        <v/>
      </c>
      <c r="S5709" t="str">
        <f t="shared" si="629"/>
        <v/>
      </c>
    </row>
    <row r="5710" spans="8:19">
      <c r="H5710" t="str">
        <f t="shared" si="623"/>
        <v/>
      </c>
      <c r="I5710" t="str">
        <f t="shared" si="624"/>
        <v/>
      </c>
      <c r="N5710" t="str">
        <f t="shared" si="625"/>
        <v/>
      </c>
      <c r="O5710" t="str">
        <f t="shared" si="626"/>
        <v/>
      </c>
      <c r="P5710" t="str">
        <f t="shared" si="627"/>
        <v/>
      </c>
      <c r="Q5710" t="str">
        <f t="shared" si="628"/>
        <v/>
      </c>
      <c r="S5710" t="str">
        <f t="shared" si="629"/>
        <v/>
      </c>
    </row>
    <row r="5711" spans="8:19">
      <c r="H5711" t="str">
        <f t="shared" si="623"/>
        <v/>
      </c>
      <c r="I5711" t="str">
        <f t="shared" si="624"/>
        <v/>
      </c>
      <c r="N5711" t="str">
        <f t="shared" si="625"/>
        <v/>
      </c>
      <c r="O5711" t="str">
        <f t="shared" si="626"/>
        <v/>
      </c>
      <c r="P5711" t="str">
        <f t="shared" si="627"/>
        <v/>
      </c>
      <c r="Q5711" t="str">
        <f t="shared" si="628"/>
        <v/>
      </c>
      <c r="S5711" t="str">
        <f t="shared" si="629"/>
        <v/>
      </c>
    </row>
    <row r="5712" spans="8:19">
      <c r="H5712" t="str">
        <f t="shared" si="623"/>
        <v/>
      </c>
      <c r="I5712" t="str">
        <f t="shared" si="624"/>
        <v/>
      </c>
      <c r="N5712" t="str">
        <f t="shared" si="625"/>
        <v/>
      </c>
      <c r="O5712" t="str">
        <f t="shared" si="626"/>
        <v/>
      </c>
      <c r="P5712" t="str">
        <f t="shared" si="627"/>
        <v/>
      </c>
      <c r="Q5712" t="str">
        <f t="shared" si="628"/>
        <v/>
      </c>
      <c r="S5712" t="str">
        <f t="shared" si="629"/>
        <v/>
      </c>
    </row>
    <row r="5713" spans="8:19">
      <c r="H5713" t="str">
        <f t="shared" si="623"/>
        <v/>
      </c>
      <c r="I5713" t="str">
        <f t="shared" si="624"/>
        <v/>
      </c>
      <c r="N5713" t="str">
        <f t="shared" si="625"/>
        <v/>
      </c>
      <c r="O5713" t="str">
        <f t="shared" si="626"/>
        <v/>
      </c>
      <c r="P5713" t="str">
        <f t="shared" si="627"/>
        <v/>
      </c>
      <c r="Q5713" t="str">
        <f t="shared" si="628"/>
        <v/>
      </c>
      <c r="S5713" t="str">
        <f t="shared" si="629"/>
        <v/>
      </c>
    </row>
    <row r="5714" spans="8:19">
      <c r="H5714" t="str">
        <f t="shared" si="623"/>
        <v/>
      </c>
      <c r="I5714" t="str">
        <f t="shared" si="624"/>
        <v/>
      </c>
      <c r="N5714" t="str">
        <f t="shared" si="625"/>
        <v/>
      </c>
      <c r="O5714" t="str">
        <f t="shared" si="626"/>
        <v/>
      </c>
      <c r="P5714" t="str">
        <f t="shared" si="627"/>
        <v/>
      </c>
      <c r="Q5714" t="str">
        <f t="shared" si="628"/>
        <v/>
      </c>
      <c r="S5714" t="str">
        <f t="shared" si="629"/>
        <v/>
      </c>
    </row>
    <row r="5715" spans="8:19">
      <c r="H5715" t="str">
        <f t="shared" si="623"/>
        <v/>
      </c>
      <c r="I5715" t="str">
        <f t="shared" si="624"/>
        <v/>
      </c>
      <c r="N5715" t="str">
        <f t="shared" si="625"/>
        <v/>
      </c>
      <c r="O5715" t="str">
        <f t="shared" si="626"/>
        <v/>
      </c>
      <c r="P5715" t="str">
        <f t="shared" si="627"/>
        <v/>
      </c>
      <c r="Q5715" t="str">
        <f t="shared" si="628"/>
        <v/>
      </c>
      <c r="S5715" t="str">
        <f t="shared" si="629"/>
        <v/>
      </c>
    </row>
    <row r="5716" spans="8:19">
      <c r="H5716" t="str">
        <f t="shared" si="623"/>
        <v/>
      </c>
      <c r="I5716" t="str">
        <f t="shared" si="624"/>
        <v/>
      </c>
      <c r="N5716" t="str">
        <f t="shared" si="625"/>
        <v/>
      </c>
      <c r="O5716" t="str">
        <f t="shared" si="626"/>
        <v/>
      </c>
      <c r="P5716" t="str">
        <f t="shared" si="627"/>
        <v/>
      </c>
      <c r="Q5716" t="str">
        <f t="shared" si="628"/>
        <v/>
      </c>
      <c r="S5716" t="str">
        <f t="shared" si="629"/>
        <v/>
      </c>
    </row>
    <row r="5717" spans="8:19">
      <c r="H5717" t="str">
        <f t="shared" si="623"/>
        <v/>
      </c>
      <c r="I5717" t="str">
        <f t="shared" si="624"/>
        <v/>
      </c>
      <c r="N5717" t="str">
        <f t="shared" si="625"/>
        <v/>
      </c>
      <c r="O5717" t="str">
        <f t="shared" si="626"/>
        <v/>
      </c>
      <c r="P5717" t="str">
        <f t="shared" si="627"/>
        <v/>
      </c>
      <c r="Q5717" t="str">
        <f t="shared" si="628"/>
        <v/>
      </c>
      <c r="S5717" t="str">
        <f t="shared" si="629"/>
        <v/>
      </c>
    </row>
    <row r="5718" spans="8:19">
      <c r="H5718" t="str">
        <f t="shared" si="623"/>
        <v/>
      </c>
      <c r="I5718" t="str">
        <f t="shared" si="624"/>
        <v/>
      </c>
      <c r="N5718" t="str">
        <f t="shared" si="625"/>
        <v/>
      </c>
      <c r="O5718" t="str">
        <f t="shared" si="626"/>
        <v/>
      </c>
      <c r="P5718" t="str">
        <f t="shared" si="627"/>
        <v/>
      </c>
      <c r="Q5718" t="str">
        <f t="shared" si="628"/>
        <v/>
      </c>
      <c r="S5718" t="str">
        <f t="shared" si="629"/>
        <v/>
      </c>
    </row>
    <row r="5719" spans="8:19">
      <c r="H5719" t="str">
        <f t="shared" si="623"/>
        <v/>
      </c>
      <c r="I5719" t="str">
        <f t="shared" si="624"/>
        <v/>
      </c>
      <c r="N5719" t="str">
        <f t="shared" si="625"/>
        <v/>
      </c>
      <c r="O5719" t="str">
        <f t="shared" si="626"/>
        <v/>
      </c>
      <c r="P5719" t="str">
        <f t="shared" si="627"/>
        <v/>
      </c>
      <c r="Q5719" t="str">
        <f t="shared" si="628"/>
        <v/>
      </c>
      <c r="S5719" t="str">
        <f t="shared" si="629"/>
        <v/>
      </c>
    </row>
    <row r="5720" spans="8:19">
      <c r="H5720" t="str">
        <f t="shared" si="623"/>
        <v/>
      </c>
      <c r="I5720" t="str">
        <f t="shared" si="624"/>
        <v/>
      </c>
      <c r="N5720" t="str">
        <f t="shared" si="625"/>
        <v/>
      </c>
      <c r="O5720" t="str">
        <f t="shared" si="626"/>
        <v/>
      </c>
      <c r="P5720" t="str">
        <f t="shared" si="627"/>
        <v/>
      </c>
      <c r="Q5720" t="str">
        <f t="shared" si="628"/>
        <v/>
      </c>
      <c r="S5720" t="str">
        <f t="shared" si="629"/>
        <v/>
      </c>
    </row>
    <row r="5721" spans="8:19">
      <c r="H5721" t="str">
        <f t="shared" si="623"/>
        <v/>
      </c>
      <c r="I5721" t="str">
        <f t="shared" si="624"/>
        <v/>
      </c>
      <c r="N5721" t="str">
        <f t="shared" si="625"/>
        <v/>
      </c>
      <c r="O5721" t="str">
        <f t="shared" si="626"/>
        <v/>
      </c>
      <c r="P5721" t="str">
        <f t="shared" si="627"/>
        <v/>
      </c>
      <c r="Q5721" t="str">
        <f t="shared" si="628"/>
        <v/>
      </c>
      <c r="S5721" t="str">
        <f t="shared" si="629"/>
        <v/>
      </c>
    </row>
    <row r="5722" spans="8:19">
      <c r="H5722" t="str">
        <f t="shared" si="623"/>
        <v/>
      </c>
      <c r="I5722" t="str">
        <f t="shared" si="624"/>
        <v/>
      </c>
      <c r="N5722" t="str">
        <f t="shared" si="625"/>
        <v/>
      </c>
      <c r="O5722" t="str">
        <f t="shared" si="626"/>
        <v/>
      </c>
      <c r="P5722" t="str">
        <f t="shared" si="627"/>
        <v/>
      </c>
      <c r="Q5722" t="str">
        <f t="shared" si="628"/>
        <v/>
      </c>
      <c r="S5722" t="str">
        <f t="shared" si="629"/>
        <v/>
      </c>
    </row>
    <row r="5723" spans="8:19">
      <c r="H5723" t="str">
        <f t="shared" si="623"/>
        <v/>
      </c>
      <c r="I5723" t="str">
        <f t="shared" si="624"/>
        <v/>
      </c>
      <c r="N5723" t="str">
        <f t="shared" si="625"/>
        <v/>
      </c>
      <c r="O5723" t="str">
        <f t="shared" si="626"/>
        <v/>
      </c>
      <c r="P5723" t="str">
        <f t="shared" si="627"/>
        <v/>
      </c>
      <c r="Q5723" t="str">
        <f t="shared" si="628"/>
        <v/>
      </c>
      <c r="S5723" t="str">
        <f t="shared" si="629"/>
        <v/>
      </c>
    </row>
    <row r="5724" spans="8:19">
      <c r="H5724" t="str">
        <f t="shared" si="623"/>
        <v/>
      </c>
      <c r="I5724" t="str">
        <f t="shared" si="624"/>
        <v/>
      </c>
      <c r="N5724" t="str">
        <f t="shared" si="625"/>
        <v/>
      </c>
      <c r="O5724" t="str">
        <f t="shared" si="626"/>
        <v/>
      </c>
      <c r="P5724" t="str">
        <f t="shared" si="627"/>
        <v/>
      </c>
      <c r="Q5724" t="str">
        <f t="shared" si="628"/>
        <v/>
      </c>
      <c r="S5724" t="str">
        <f t="shared" si="629"/>
        <v/>
      </c>
    </row>
    <row r="5725" spans="8:19">
      <c r="H5725" t="str">
        <f t="shared" si="623"/>
        <v/>
      </c>
      <c r="I5725" t="str">
        <f t="shared" si="624"/>
        <v/>
      </c>
      <c r="N5725" t="str">
        <f t="shared" si="625"/>
        <v/>
      </c>
      <c r="O5725" t="str">
        <f t="shared" si="626"/>
        <v/>
      </c>
      <c r="P5725" t="str">
        <f t="shared" si="627"/>
        <v/>
      </c>
      <c r="Q5725" t="str">
        <f t="shared" si="628"/>
        <v/>
      </c>
      <c r="S5725" t="str">
        <f t="shared" si="629"/>
        <v/>
      </c>
    </row>
    <row r="5726" spans="8:19">
      <c r="H5726" t="str">
        <f t="shared" si="623"/>
        <v/>
      </c>
      <c r="I5726" t="str">
        <f t="shared" si="624"/>
        <v/>
      </c>
      <c r="N5726" t="str">
        <f t="shared" si="625"/>
        <v/>
      </c>
      <c r="O5726" t="str">
        <f t="shared" si="626"/>
        <v/>
      </c>
      <c r="P5726" t="str">
        <f t="shared" si="627"/>
        <v/>
      </c>
      <c r="Q5726" t="str">
        <f t="shared" si="628"/>
        <v/>
      </c>
      <c r="S5726" t="str">
        <f t="shared" si="629"/>
        <v/>
      </c>
    </row>
    <row r="5727" spans="8:19">
      <c r="H5727" t="str">
        <f t="shared" si="623"/>
        <v/>
      </c>
      <c r="I5727" t="str">
        <f t="shared" si="624"/>
        <v/>
      </c>
      <c r="N5727" t="str">
        <f t="shared" si="625"/>
        <v/>
      </c>
      <c r="O5727" t="str">
        <f t="shared" si="626"/>
        <v/>
      </c>
      <c r="P5727" t="str">
        <f t="shared" si="627"/>
        <v/>
      </c>
      <c r="Q5727" t="str">
        <f t="shared" si="628"/>
        <v/>
      </c>
      <c r="S5727" t="str">
        <f t="shared" si="629"/>
        <v/>
      </c>
    </row>
    <row r="5728" spans="8:19">
      <c r="H5728" t="str">
        <f t="shared" si="623"/>
        <v/>
      </c>
      <c r="I5728" t="str">
        <f t="shared" si="624"/>
        <v/>
      </c>
      <c r="N5728" t="str">
        <f t="shared" si="625"/>
        <v/>
      </c>
      <c r="O5728" t="str">
        <f t="shared" si="626"/>
        <v/>
      </c>
      <c r="P5728" t="str">
        <f t="shared" si="627"/>
        <v/>
      </c>
      <c r="Q5728" t="str">
        <f t="shared" si="628"/>
        <v/>
      </c>
      <c r="S5728" t="str">
        <f t="shared" si="629"/>
        <v/>
      </c>
    </row>
    <row r="5729" spans="8:19">
      <c r="H5729" t="str">
        <f t="shared" si="623"/>
        <v/>
      </c>
      <c r="I5729" t="str">
        <f t="shared" si="624"/>
        <v/>
      </c>
      <c r="N5729" t="str">
        <f t="shared" si="625"/>
        <v/>
      </c>
      <c r="O5729" t="str">
        <f t="shared" si="626"/>
        <v/>
      </c>
      <c r="P5729" t="str">
        <f t="shared" si="627"/>
        <v/>
      </c>
      <c r="Q5729" t="str">
        <f t="shared" si="628"/>
        <v/>
      </c>
      <c r="S5729" t="str">
        <f t="shared" si="629"/>
        <v/>
      </c>
    </row>
    <row r="5730" spans="8:19">
      <c r="H5730" t="str">
        <f t="shared" si="623"/>
        <v/>
      </c>
      <c r="I5730" t="str">
        <f t="shared" si="624"/>
        <v/>
      </c>
      <c r="N5730" t="str">
        <f t="shared" si="625"/>
        <v/>
      </c>
      <c r="O5730" t="str">
        <f t="shared" si="626"/>
        <v/>
      </c>
      <c r="P5730" t="str">
        <f t="shared" si="627"/>
        <v/>
      </c>
      <c r="Q5730" t="str">
        <f t="shared" si="628"/>
        <v/>
      </c>
      <c r="S5730" t="str">
        <f t="shared" si="629"/>
        <v/>
      </c>
    </row>
    <row r="5731" spans="8:19">
      <c r="H5731" t="str">
        <f t="shared" si="623"/>
        <v/>
      </c>
      <c r="I5731" t="str">
        <f t="shared" si="624"/>
        <v/>
      </c>
      <c r="N5731" t="str">
        <f t="shared" si="625"/>
        <v/>
      </c>
      <c r="O5731" t="str">
        <f t="shared" si="626"/>
        <v/>
      </c>
      <c r="P5731" t="str">
        <f t="shared" si="627"/>
        <v/>
      </c>
      <c r="Q5731" t="str">
        <f t="shared" si="628"/>
        <v/>
      </c>
      <c r="S5731" t="str">
        <f t="shared" si="629"/>
        <v/>
      </c>
    </row>
    <row r="5732" spans="8:19">
      <c r="H5732" t="str">
        <f t="shared" si="623"/>
        <v/>
      </c>
      <c r="I5732" t="str">
        <f t="shared" si="624"/>
        <v/>
      </c>
      <c r="N5732" t="str">
        <f t="shared" si="625"/>
        <v/>
      </c>
      <c r="O5732" t="str">
        <f t="shared" si="626"/>
        <v/>
      </c>
      <c r="P5732" t="str">
        <f t="shared" si="627"/>
        <v/>
      </c>
      <c r="Q5732" t="str">
        <f t="shared" si="628"/>
        <v/>
      </c>
      <c r="S5732" t="str">
        <f t="shared" si="629"/>
        <v/>
      </c>
    </row>
    <row r="5733" spans="8:19">
      <c r="H5733" t="str">
        <f t="shared" si="623"/>
        <v/>
      </c>
      <c r="I5733" t="str">
        <f t="shared" si="624"/>
        <v/>
      </c>
      <c r="N5733" t="str">
        <f t="shared" si="625"/>
        <v/>
      </c>
      <c r="O5733" t="str">
        <f t="shared" si="626"/>
        <v/>
      </c>
      <c r="P5733" t="str">
        <f t="shared" si="627"/>
        <v/>
      </c>
      <c r="Q5733" t="str">
        <f t="shared" si="628"/>
        <v/>
      </c>
      <c r="S5733" t="str">
        <f t="shared" si="629"/>
        <v/>
      </c>
    </row>
    <row r="5734" spans="8:19">
      <c r="H5734" t="str">
        <f t="shared" si="623"/>
        <v/>
      </c>
      <c r="I5734" t="str">
        <f t="shared" si="624"/>
        <v/>
      </c>
      <c r="N5734" t="str">
        <f t="shared" si="625"/>
        <v/>
      </c>
      <c r="O5734" t="str">
        <f t="shared" si="626"/>
        <v/>
      </c>
      <c r="P5734" t="str">
        <f t="shared" si="627"/>
        <v/>
      </c>
      <c r="Q5734" t="str">
        <f t="shared" si="628"/>
        <v/>
      </c>
      <c r="S5734" t="str">
        <f t="shared" si="629"/>
        <v/>
      </c>
    </row>
    <row r="5735" spans="8:19">
      <c r="H5735" t="str">
        <f t="shared" si="623"/>
        <v/>
      </c>
      <c r="I5735" t="str">
        <f t="shared" si="624"/>
        <v/>
      </c>
      <c r="N5735" t="str">
        <f t="shared" si="625"/>
        <v/>
      </c>
      <c r="O5735" t="str">
        <f t="shared" si="626"/>
        <v/>
      </c>
      <c r="P5735" t="str">
        <f t="shared" si="627"/>
        <v/>
      </c>
      <c r="Q5735" t="str">
        <f t="shared" si="628"/>
        <v/>
      </c>
      <c r="S5735" t="str">
        <f t="shared" si="629"/>
        <v/>
      </c>
    </row>
    <row r="5736" spans="8:19">
      <c r="H5736" t="str">
        <f t="shared" si="623"/>
        <v/>
      </c>
      <c r="I5736" t="str">
        <f t="shared" si="624"/>
        <v/>
      </c>
      <c r="N5736" t="str">
        <f t="shared" si="625"/>
        <v/>
      </c>
      <c r="O5736" t="str">
        <f t="shared" si="626"/>
        <v/>
      </c>
      <c r="P5736" t="str">
        <f t="shared" si="627"/>
        <v/>
      </c>
      <c r="Q5736" t="str">
        <f t="shared" si="628"/>
        <v/>
      </c>
      <c r="S5736" t="str">
        <f t="shared" si="629"/>
        <v/>
      </c>
    </row>
    <row r="5737" spans="8:19">
      <c r="H5737" t="str">
        <f t="shared" si="623"/>
        <v/>
      </c>
      <c r="I5737" t="str">
        <f t="shared" si="624"/>
        <v/>
      </c>
      <c r="N5737" t="str">
        <f t="shared" si="625"/>
        <v/>
      </c>
      <c r="O5737" t="str">
        <f t="shared" si="626"/>
        <v/>
      </c>
      <c r="P5737" t="str">
        <f t="shared" si="627"/>
        <v/>
      </c>
      <c r="Q5737" t="str">
        <f t="shared" si="628"/>
        <v/>
      </c>
      <c r="S5737" t="str">
        <f t="shared" si="629"/>
        <v/>
      </c>
    </row>
    <row r="5738" spans="8:19">
      <c r="H5738" t="str">
        <f t="shared" si="623"/>
        <v/>
      </c>
      <c r="I5738" t="str">
        <f t="shared" si="624"/>
        <v/>
      </c>
      <c r="N5738" t="str">
        <f t="shared" si="625"/>
        <v/>
      </c>
      <c r="O5738" t="str">
        <f t="shared" si="626"/>
        <v/>
      </c>
      <c r="P5738" t="str">
        <f t="shared" si="627"/>
        <v/>
      </c>
      <c r="Q5738" t="str">
        <f t="shared" si="628"/>
        <v/>
      </c>
      <c r="S5738" t="str">
        <f t="shared" si="629"/>
        <v/>
      </c>
    </row>
    <row r="5739" spans="8:19">
      <c r="H5739" t="str">
        <f t="shared" si="623"/>
        <v/>
      </c>
      <c r="I5739" t="str">
        <f t="shared" si="624"/>
        <v/>
      </c>
      <c r="N5739" t="str">
        <f t="shared" si="625"/>
        <v/>
      </c>
      <c r="O5739" t="str">
        <f t="shared" si="626"/>
        <v/>
      </c>
      <c r="P5739" t="str">
        <f t="shared" si="627"/>
        <v/>
      </c>
      <c r="Q5739" t="str">
        <f t="shared" si="628"/>
        <v/>
      </c>
      <c r="S5739" t="str">
        <f t="shared" si="629"/>
        <v/>
      </c>
    </row>
    <row r="5740" spans="8:19">
      <c r="H5740" t="str">
        <f t="shared" si="623"/>
        <v/>
      </c>
      <c r="I5740" t="str">
        <f t="shared" si="624"/>
        <v/>
      </c>
      <c r="N5740" t="str">
        <f t="shared" si="625"/>
        <v/>
      </c>
      <c r="O5740" t="str">
        <f t="shared" si="626"/>
        <v/>
      </c>
      <c r="P5740" t="str">
        <f t="shared" si="627"/>
        <v/>
      </c>
      <c r="Q5740" t="str">
        <f t="shared" si="628"/>
        <v/>
      </c>
      <c r="S5740" t="str">
        <f t="shared" si="629"/>
        <v/>
      </c>
    </row>
    <row r="5741" spans="8:19">
      <c r="H5741" t="str">
        <f t="shared" si="623"/>
        <v/>
      </c>
      <c r="I5741" t="str">
        <f t="shared" si="624"/>
        <v/>
      </c>
      <c r="N5741" t="str">
        <f t="shared" si="625"/>
        <v/>
      </c>
      <c r="O5741" t="str">
        <f t="shared" si="626"/>
        <v/>
      </c>
      <c r="P5741" t="str">
        <f t="shared" si="627"/>
        <v/>
      </c>
      <c r="Q5741" t="str">
        <f t="shared" si="628"/>
        <v/>
      </c>
      <c r="S5741" t="str">
        <f t="shared" si="629"/>
        <v/>
      </c>
    </row>
    <row r="5742" spans="8:19">
      <c r="H5742" t="str">
        <f t="shared" si="623"/>
        <v/>
      </c>
      <c r="I5742" t="str">
        <f t="shared" si="624"/>
        <v/>
      </c>
      <c r="N5742" t="str">
        <f t="shared" si="625"/>
        <v/>
      </c>
      <c r="O5742" t="str">
        <f t="shared" si="626"/>
        <v/>
      </c>
      <c r="P5742" t="str">
        <f t="shared" si="627"/>
        <v/>
      </c>
      <c r="Q5742" t="str">
        <f t="shared" si="628"/>
        <v/>
      </c>
      <c r="S5742" t="str">
        <f t="shared" si="629"/>
        <v/>
      </c>
    </row>
    <row r="5743" spans="8:19">
      <c r="H5743" t="str">
        <f t="shared" si="623"/>
        <v/>
      </c>
      <c r="I5743" t="str">
        <f t="shared" si="624"/>
        <v/>
      </c>
      <c r="N5743" t="str">
        <f t="shared" si="625"/>
        <v/>
      </c>
      <c r="O5743" t="str">
        <f t="shared" si="626"/>
        <v/>
      </c>
      <c r="P5743" t="str">
        <f t="shared" si="627"/>
        <v/>
      </c>
      <c r="Q5743" t="str">
        <f t="shared" si="628"/>
        <v/>
      </c>
      <c r="S5743" t="str">
        <f t="shared" si="629"/>
        <v/>
      </c>
    </row>
    <row r="5744" spans="8:19">
      <c r="H5744" t="str">
        <f t="shared" si="623"/>
        <v/>
      </c>
      <c r="I5744" t="str">
        <f t="shared" si="624"/>
        <v/>
      </c>
      <c r="N5744" t="str">
        <f t="shared" si="625"/>
        <v/>
      </c>
      <c r="O5744" t="str">
        <f t="shared" si="626"/>
        <v/>
      </c>
      <c r="P5744" t="str">
        <f t="shared" si="627"/>
        <v/>
      </c>
      <c r="Q5744" t="str">
        <f t="shared" si="628"/>
        <v/>
      </c>
      <c r="S5744" t="str">
        <f t="shared" si="629"/>
        <v/>
      </c>
    </row>
    <row r="5745" spans="8:19">
      <c r="H5745" t="str">
        <f t="shared" si="623"/>
        <v/>
      </c>
      <c r="I5745" t="str">
        <f t="shared" si="624"/>
        <v/>
      </c>
      <c r="N5745" t="str">
        <f t="shared" si="625"/>
        <v/>
      </c>
      <c r="O5745" t="str">
        <f t="shared" si="626"/>
        <v/>
      </c>
      <c r="P5745" t="str">
        <f t="shared" si="627"/>
        <v/>
      </c>
      <c r="Q5745" t="str">
        <f t="shared" si="628"/>
        <v/>
      </c>
      <c r="S5745" t="str">
        <f t="shared" si="629"/>
        <v/>
      </c>
    </row>
    <row r="5746" spans="8:19">
      <c r="H5746" t="str">
        <f t="shared" si="623"/>
        <v/>
      </c>
      <c r="I5746" t="str">
        <f t="shared" si="624"/>
        <v/>
      </c>
      <c r="N5746" t="str">
        <f t="shared" si="625"/>
        <v/>
      </c>
      <c r="O5746" t="str">
        <f t="shared" si="626"/>
        <v/>
      </c>
      <c r="P5746" t="str">
        <f t="shared" si="627"/>
        <v/>
      </c>
      <c r="Q5746" t="str">
        <f t="shared" si="628"/>
        <v/>
      </c>
      <c r="S5746" t="str">
        <f t="shared" si="629"/>
        <v/>
      </c>
    </row>
    <row r="5747" spans="8:19">
      <c r="H5747" t="str">
        <f t="shared" si="623"/>
        <v/>
      </c>
      <c r="I5747" t="str">
        <f t="shared" si="624"/>
        <v/>
      </c>
      <c r="N5747" t="str">
        <f t="shared" si="625"/>
        <v/>
      </c>
      <c r="O5747" t="str">
        <f t="shared" si="626"/>
        <v/>
      </c>
      <c r="P5747" t="str">
        <f t="shared" si="627"/>
        <v/>
      </c>
      <c r="Q5747" t="str">
        <f t="shared" si="628"/>
        <v/>
      </c>
      <c r="S5747" t="str">
        <f t="shared" si="629"/>
        <v/>
      </c>
    </row>
    <row r="5748" spans="8:19">
      <c r="H5748" t="str">
        <f t="shared" si="623"/>
        <v/>
      </c>
      <c r="I5748" t="str">
        <f t="shared" si="624"/>
        <v/>
      </c>
      <c r="N5748" t="str">
        <f t="shared" si="625"/>
        <v/>
      </c>
      <c r="O5748" t="str">
        <f t="shared" si="626"/>
        <v/>
      </c>
      <c r="P5748" t="str">
        <f t="shared" si="627"/>
        <v/>
      </c>
      <c r="Q5748" t="str">
        <f t="shared" si="628"/>
        <v/>
      </c>
      <c r="S5748" t="str">
        <f t="shared" si="629"/>
        <v/>
      </c>
    </row>
    <row r="5749" spans="8:19">
      <c r="H5749" t="str">
        <f t="shared" si="623"/>
        <v/>
      </c>
      <c r="I5749" t="str">
        <f t="shared" si="624"/>
        <v/>
      </c>
      <c r="N5749" t="str">
        <f t="shared" si="625"/>
        <v/>
      </c>
      <c r="O5749" t="str">
        <f t="shared" si="626"/>
        <v/>
      </c>
      <c r="P5749" t="str">
        <f t="shared" si="627"/>
        <v/>
      </c>
      <c r="Q5749" t="str">
        <f t="shared" si="628"/>
        <v/>
      </c>
      <c r="S5749" t="str">
        <f t="shared" si="629"/>
        <v/>
      </c>
    </row>
    <row r="5750" spans="8:19">
      <c r="H5750" t="str">
        <f t="shared" si="623"/>
        <v/>
      </c>
      <c r="I5750" t="str">
        <f t="shared" si="624"/>
        <v/>
      </c>
      <c r="N5750" t="str">
        <f t="shared" si="625"/>
        <v/>
      </c>
      <c r="O5750" t="str">
        <f t="shared" si="626"/>
        <v/>
      </c>
      <c r="P5750" t="str">
        <f t="shared" si="627"/>
        <v/>
      </c>
      <c r="Q5750" t="str">
        <f t="shared" si="628"/>
        <v/>
      </c>
      <c r="S5750" t="str">
        <f t="shared" si="629"/>
        <v/>
      </c>
    </row>
    <row r="5751" spans="8:19">
      <c r="H5751" t="str">
        <f t="shared" si="623"/>
        <v/>
      </c>
      <c r="I5751" t="str">
        <f t="shared" si="624"/>
        <v/>
      </c>
      <c r="N5751" t="str">
        <f t="shared" si="625"/>
        <v/>
      </c>
      <c r="O5751" t="str">
        <f t="shared" si="626"/>
        <v/>
      </c>
      <c r="P5751" t="str">
        <f t="shared" si="627"/>
        <v/>
      </c>
      <c r="Q5751" t="str">
        <f t="shared" si="628"/>
        <v/>
      </c>
      <c r="S5751" t="str">
        <f t="shared" si="629"/>
        <v/>
      </c>
    </row>
    <row r="5752" spans="8:19">
      <c r="H5752" t="str">
        <f t="shared" si="623"/>
        <v/>
      </c>
      <c r="I5752" t="str">
        <f t="shared" si="624"/>
        <v/>
      </c>
      <c r="N5752" t="str">
        <f t="shared" si="625"/>
        <v/>
      </c>
      <c r="O5752" t="str">
        <f t="shared" si="626"/>
        <v/>
      </c>
      <c r="P5752" t="str">
        <f t="shared" si="627"/>
        <v/>
      </c>
      <c r="Q5752" t="str">
        <f t="shared" si="628"/>
        <v/>
      </c>
      <c r="S5752" t="str">
        <f t="shared" si="629"/>
        <v/>
      </c>
    </row>
    <row r="5753" spans="8:19">
      <c r="H5753" t="str">
        <f t="shared" si="623"/>
        <v/>
      </c>
      <c r="I5753" t="str">
        <f t="shared" si="624"/>
        <v/>
      </c>
      <c r="N5753" t="str">
        <f t="shared" si="625"/>
        <v/>
      </c>
      <c r="O5753" t="str">
        <f t="shared" si="626"/>
        <v/>
      </c>
      <c r="P5753" t="str">
        <f t="shared" si="627"/>
        <v/>
      </c>
      <c r="Q5753" t="str">
        <f t="shared" si="628"/>
        <v/>
      </c>
      <c r="S5753" t="str">
        <f t="shared" si="629"/>
        <v/>
      </c>
    </row>
    <row r="5754" spans="8:19">
      <c r="H5754" t="str">
        <f t="shared" si="623"/>
        <v/>
      </c>
      <c r="I5754" t="str">
        <f t="shared" si="624"/>
        <v/>
      </c>
      <c r="N5754" t="str">
        <f t="shared" si="625"/>
        <v/>
      </c>
      <c r="O5754" t="str">
        <f t="shared" si="626"/>
        <v/>
      </c>
      <c r="P5754" t="str">
        <f t="shared" si="627"/>
        <v/>
      </c>
      <c r="Q5754" t="str">
        <f t="shared" si="628"/>
        <v/>
      </c>
      <c r="S5754" t="str">
        <f t="shared" si="629"/>
        <v/>
      </c>
    </row>
    <row r="5755" spans="8:19">
      <c r="H5755" t="str">
        <f t="shared" si="623"/>
        <v/>
      </c>
      <c r="I5755" t="str">
        <f t="shared" si="624"/>
        <v/>
      </c>
      <c r="N5755" t="str">
        <f t="shared" si="625"/>
        <v/>
      </c>
      <c r="O5755" t="str">
        <f t="shared" si="626"/>
        <v/>
      </c>
      <c r="P5755" t="str">
        <f t="shared" si="627"/>
        <v/>
      </c>
      <c r="Q5755" t="str">
        <f t="shared" si="628"/>
        <v/>
      </c>
      <c r="S5755" t="str">
        <f t="shared" si="629"/>
        <v/>
      </c>
    </row>
    <row r="5756" spans="8:19">
      <c r="H5756" t="str">
        <f t="shared" si="623"/>
        <v/>
      </c>
      <c r="I5756" t="str">
        <f t="shared" si="624"/>
        <v/>
      </c>
      <c r="N5756" t="str">
        <f t="shared" si="625"/>
        <v/>
      </c>
      <c r="O5756" t="str">
        <f t="shared" si="626"/>
        <v/>
      </c>
      <c r="P5756" t="str">
        <f t="shared" si="627"/>
        <v/>
      </c>
      <c r="Q5756" t="str">
        <f t="shared" si="628"/>
        <v/>
      </c>
      <c r="S5756" t="str">
        <f t="shared" si="629"/>
        <v/>
      </c>
    </row>
    <row r="5757" spans="8:19">
      <c r="H5757" t="str">
        <f t="shared" si="623"/>
        <v/>
      </c>
      <c r="I5757" t="str">
        <f t="shared" si="624"/>
        <v/>
      </c>
      <c r="N5757" t="str">
        <f t="shared" si="625"/>
        <v/>
      </c>
      <c r="O5757" t="str">
        <f t="shared" si="626"/>
        <v/>
      </c>
      <c r="P5757" t="str">
        <f t="shared" si="627"/>
        <v/>
      </c>
      <c r="Q5757" t="str">
        <f t="shared" si="628"/>
        <v/>
      </c>
      <c r="S5757" t="str">
        <f t="shared" si="629"/>
        <v/>
      </c>
    </row>
    <row r="5758" spans="8:19">
      <c r="H5758" t="str">
        <f t="shared" si="623"/>
        <v/>
      </c>
      <c r="I5758" t="str">
        <f t="shared" si="624"/>
        <v/>
      </c>
      <c r="N5758" t="str">
        <f t="shared" si="625"/>
        <v/>
      </c>
      <c r="O5758" t="str">
        <f t="shared" si="626"/>
        <v/>
      </c>
      <c r="P5758" t="str">
        <f t="shared" si="627"/>
        <v/>
      </c>
      <c r="Q5758" t="str">
        <f t="shared" si="628"/>
        <v/>
      </c>
      <c r="S5758" t="str">
        <f t="shared" si="629"/>
        <v/>
      </c>
    </row>
    <row r="5759" spans="8:19">
      <c r="H5759" t="str">
        <f t="shared" si="623"/>
        <v/>
      </c>
      <c r="I5759" t="str">
        <f t="shared" si="624"/>
        <v/>
      </c>
      <c r="N5759" t="str">
        <f t="shared" si="625"/>
        <v/>
      </c>
      <c r="O5759" t="str">
        <f t="shared" si="626"/>
        <v/>
      </c>
      <c r="P5759" t="str">
        <f t="shared" si="627"/>
        <v/>
      </c>
      <c r="Q5759" t="str">
        <f t="shared" si="628"/>
        <v/>
      </c>
      <c r="S5759" t="str">
        <f t="shared" si="629"/>
        <v/>
      </c>
    </row>
    <row r="5760" spans="8:19">
      <c r="H5760" t="str">
        <f t="shared" si="623"/>
        <v/>
      </c>
      <c r="I5760" t="str">
        <f t="shared" si="624"/>
        <v/>
      </c>
      <c r="N5760" t="str">
        <f t="shared" si="625"/>
        <v/>
      </c>
      <c r="O5760" t="str">
        <f t="shared" si="626"/>
        <v/>
      </c>
      <c r="P5760" t="str">
        <f t="shared" si="627"/>
        <v/>
      </c>
      <c r="Q5760" t="str">
        <f t="shared" si="628"/>
        <v/>
      </c>
      <c r="S5760" t="str">
        <f t="shared" si="629"/>
        <v/>
      </c>
    </row>
    <row r="5761" spans="8:19">
      <c r="H5761" t="str">
        <f t="shared" si="623"/>
        <v/>
      </c>
      <c r="I5761" t="str">
        <f t="shared" si="624"/>
        <v/>
      </c>
      <c r="N5761" t="str">
        <f t="shared" si="625"/>
        <v/>
      </c>
      <c r="O5761" t="str">
        <f t="shared" si="626"/>
        <v/>
      </c>
      <c r="P5761" t="str">
        <f t="shared" si="627"/>
        <v/>
      </c>
      <c r="Q5761" t="str">
        <f t="shared" si="628"/>
        <v/>
      </c>
      <c r="S5761" t="str">
        <f t="shared" si="629"/>
        <v/>
      </c>
    </row>
    <row r="5762" spans="8:19">
      <c r="H5762" t="str">
        <f t="shared" si="623"/>
        <v/>
      </c>
      <c r="I5762" t="str">
        <f t="shared" si="624"/>
        <v/>
      </c>
      <c r="N5762" t="str">
        <f t="shared" si="625"/>
        <v/>
      </c>
      <c r="O5762" t="str">
        <f t="shared" si="626"/>
        <v/>
      </c>
      <c r="P5762" t="str">
        <f t="shared" si="627"/>
        <v/>
      </c>
      <c r="Q5762" t="str">
        <f t="shared" si="628"/>
        <v/>
      </c>
      <c r="S5762" t="str">
        <f t="shared" si="629"/>
        <v/>
      </c>
    </row>
    <row r="5763" spans="8:19">
      <c r="H5763" t="str">
        <f t="shared" ref="H5763:H5826" si="630">IF(A5763&lt;&gt;"",0,"")</f>
        <v/>
      </c>
      <c r="I5763" t="str">
        <f t="shared" ref="I5763:I5826" si="631">IF(A5763&lt;&gt;"",0,"")</f>
        <v/>
      </c>
      <c r="N5763" t="str">
        <f t="shared" ref="N5763:N5826" si="632">IF(A5763&lt;&gt;"",0,"")</f>
        <v/>
      </c>
      <c r="O5763" t="str">
        <f t="shared" ref="O5763:O5826" si="633">IF(A5763&lt;&gt;"",0,"")</f>
        <v/>
      </c>
      <c r="P5763" t="str">
        <f t="shared" ref="P5763:P5826" si="634">IF(A5763&lt;&gt;"",0,"")</f>
        <v/>
      </c>
      <c r="Q5763" t="str">
        <f t="shared" ref="Q5763:Q5826" si="635">IF(A5763&lt;&gt;"",0,"")</f>
        <v/>
      </c>
      <c r="S5763" t="str">
        <f t="shared" ref="S5763:S5826" si="636">IF(A5763&lt;&gt;"",0,"")</f>
        <v/>
      </c>
    </row>
    <row r="5764" spans="8:19">
      <c r="H5764" t="str">
        <f t="shared" si="630"/>
        <v/>
      </c>
      <c r="I5764" t="str">
        <f t="shared" si="631"/>
        <v/>
      </c>
      <c r="N5764" t="str">
        <f t="shared" si="632"/>
        <v/>
      </c>
      <c r="O5764" t="str">
        <f t="shared" si="633"/>
        <v/>
      </c>
      <c r="P5764" t="str">
        <f t="shared" si="634"/>
        <v/>
      </c>
      <c r="Q5764" t="str">
        <f t="shared" si="635"/>
        <v/>
      </c>
      <c r="S5764" t="str">
        <f t="shared" si="636"/>
        <v/>
      </c>
    </row>
    <row r="5765" spans="8:19">
      <c r="H5765" t="str">
        <f t="shared" si="630"/>
        <v/>
      </c>
      <c r="I5765" t="str">
        <f t="shared" si="631"/>
        <v/>
      </c>
      <c r="N5765" t="str">
        <f t="shared" si="632"/>
        <v/>
      </c>
      <c r="O5765" t="str">
        <f t="shared" si="633"/>
        <v/>
      </c>
      <c r="P5765" t="str">
        <f t="shared" si="634"/>
        <v/>
      </c>
      <c r="Q5765" t="str">
        <f t="shared" si="635"/>
        <v/>
      </c>
      <c r="S5765" t="str">
        <f t="shared" si="636"/>
        <v/>
      </c>
    </row>
    <row r="5766" spans="8:19">
      <c r="H5766" t="str">
        <f t="shared" si="630"/>
        <v/>
      </c>
      <c r="I5766" t="str">
        <f t="shared" si="631"/>
        <v/>
      </c>
      <c r="N5766" t="str">
        <f t="shared" si="632"/>
        <v/>
      </c>
      <c r="O5766" t="str">
        <f t="shared" si="633"/>
        <v/>
      </c>
      <c r="P5766" t="str">
        <f t="shared" si="634"/>
        <v/>
      </c>
      <c r="Q5766" t="str">
        <f t="shared" si="635"/>
        <v/>
      </c>
      <c r="S5766" t="str">
        <f t="shared" si="636"/>
        <v/>
      </c>
    </row>
    <row r="5767" spans="8:19">
      <c r="H5767" t="str">
        <f t="shared" si="630"/>
        <v/>
      </c>
      <c r="I5767" t="str">
        <f t="shared" si="631"/>
        <v/>
      </c>
      <c r="N5767" t="str">
        <f t="shared" si="632"/>
        <v/>
      </c>
      <c r="O5767" t="str">
        <f t="shared" si="633"/>
        <v/>
      </c>
      <c r="P5767" t="str">
        <f t="shared" si="634"/>
        <v/>
      </c>
      <c r="Q5767" t="str">
        <f t="shared" si="635"/>
        <v/>
      </c>
      <c r="S5767" t="str">
        <f t="shared" si="636"/>
        <v/>
      </c>
    </row>
    <row r="5768" spans="8:19">
      <c r="H5768" t="str">
        <f t="shared" si="630"/>
        <v/>
      </c>
      <c r="I5768" t="str">
        <f t="shared" si="631"/>
        <v/>
      </c>
      <c r="N5768" t="str">
        <f t="shared" si="632"/>
        <v/>
      </c>
      <c r="O5768" t="str">
        <f t="shared" si="633"/>
        <v/>
      </c>
      <c r="P5768" t="str">
        <f t="shared" si="634"/>
        <v/>
      </c>
      <c r="Q5768" t="str">
        <f t="shared" si="635"/>
        <v/>
      </c>
      <c r="S5768" t="str">
        <f t="shared" si="636"/>
        <v/>
      </c>
    </row>
    <row r="5769" spans="8:19">
      <c r="H5769" t="str">
        <f t="shared" si="630"/>
        <v/>
      </c>
      <c r="I5769" t="str">
        <f t="shared" si="631"/>
        <v/>
      </c>
      <c r="N5769" t="str">
        <f t="shared" si="632"/>
        <v/>
      </c>
      <c r="O5769" t="str">
        <f t="shared" si="633"/>
        <v/>
      </c>
      <c r="P5769" t="str">
        <f t="shared" si="634"/>
        <v/>
      </c>
      <c r="Q5769" t="str">
        <f t="shared" si="635"/>
        <v/>
      </c>
      <c r="S5769" t="str">
        <f t="shared" si="636"/>
        <v/>
      </c>
    </row>
    <row r="5770" spans="8:19">
      <c r="H5770" t="str">
        <f t="shared" si="630"/>
        <v/>
      </c>
      <c r="I5770" t="str">
        <f t="shared" si="631"/>
        <v/>
      </c>
      <c r="N5770" t="str">
        <f t="shared" si="632"/>
        <v/>
      </c>
      <c r="O5770" t="str">
        <f t="shared" si="633"/>
        <v/>
      </c>
      <c r="P5770" t="str">
        <f t="shared" si="634"/>
        <v/>
      </c>
      <c r="Q5770" t="str">
        <f t="shared" si="635"/>
        <v/>
      </c>
      <c r="S5770" t="str">
        <f t="shared" si="636"/>
        <v/>
      </c>
    </row>
    <row r="5771" spans="8:19">
      <c r="H5771" t="str">
        <f t="shared" si="630"/>
        <v/>
      </c>
      <c r="I5771" t="str">
        <f t="shared" si="631"/>
        <v/>
      </c>
      <c r="N5771" t="str">
        <f t="shared" si="632"/>
        <v/>
      </c>
      <c r="O5771" t="str">
        <f t="shared" si="633"/>
        <v/>
      </c>
      <c r="P5771" t="str">
        <f t="shared" si="634"/>
        <v/>
      </c>
      <c r="Q5771" t="str">
        <f t="shared" si="635"/>
        <v/>
      </c>
      <c r="S5771" t="str">
        <f t="shared" si="636"/>
        <v/>
      </c>
    </row>
    <row r="5772" spans="8:19">
      <c r="H5772" t="str">
        <f t="shared" si="630"/>
        <v/>
      </c>
      <c r="I5772" t="str">
        <f t="shared" si="631"/>
        <v/>
      </c>
      <c r="N5772" t="str">
        <f t="shared" si="632"/>
        <v/>
      </c>
      <c r="O5772" t="str">
        <f t="shared" si="633"/>
        <v/>
      </c>
      <c r="P5772" t="str">
        <f t="shared" si="634"/>
        <v/>
      </c>
      <c r="Q5772" t="str">
        <f t="shared" si="635"/>
        <v/>
      </c>
      <c r="S5772" t="str">
        <f t="shared" si="636"/>
        <v/>
      </c>
    </row>
    <row r="5773" spans="8:19">
      <c r="H5773" t="str">
        <f t="shared" si="630"/>
        <v/>
      </c>
      <c r="I5773" t="str">
        <f t="shared" si="631"/>
        <v/>
      </c>
      <c r="N5773" t="str">
        <f t="shared" si="632"/>
        <v/>
      </c>
      <c r="O5773" t="str">
        <f t="shared" si="633"/>
        <v/>
      </c>
      <c r="P5773" t="str">
        <f t="shared" si="634"/>
        <v/>
      </c>
      <c r="Q5773" t="str">
        <f t="shared" si="635"/>
        <v/>
      </c>
      <c r="S5773" t="str">
        <f t="shared" si="636"/>
        <v/>
      </c>
    </row>
    <row r="5774" spans="8:19">
      <c r="H5774" t="str">
        <f t="shared" si="630"/>
        <v/>
      </c>
      <c r="I5774" t="str">
        <f t="shared" si="631"/>
        <v/>
      </c>
      <c r="N5774" t="str">
        <f t="shared" si="632"/>
        <v/>
      </c>
      <c r="O5774" t="str">
        <f t="shared" si="633"/>
        <v/>
      </c>
      <c r="P5774" t="str">
        <f t="shared" si="634"/>
        <v/>
      </c>
      <c r="Q5774" t="str">
        <f t="shared" si="635"/>
        <v/>
      </c>
      <c r="S5774" t="str">
        <f t="shared" si="636"/>
        <v/>
      </c>
    </row>
    <row r="5775" spans="8:19">
      <c r="H5775" t="str">
        <f t="shared" si="630"/>
        <v/>
      </c>
      <c r="I5775" t="str">
        <f t="shared" si="631"/>
        <v/>
      </c>
      <c r="N5775" t="str">
        <f t="shared" si="632"/>
        <v/>
      </c>
      <c r="O5775" t="str">
        <f t="shared" si="633"/>
        <v/>
      </c>
      <c r="P5775" t="str">
        <f t="shared" si="634"/>
        <v/>
      </c>
      <c r="Q5775" t="str">
        <f t="shared" si="635"/>
        <v/>
      </c>
      <c r="S5775" t="str">
        <f t="shared" si="636"/>
        <v/>
      </c>
    </row>
    <row r="5776" spans="8:19">
      <c r="H5776" t="str">
        <f t="shared" si="630"/>
        <v/>
      </c>
      <c r="I5776" t="str">
        <f t="shared" si="631"/>
        <v/>
      </c>
      <c r="N5776" t="str">
        <f t="shared" si="632"/>
        <v/>
      </c>
      <c r="O5776" t="str">
        <f t="shared" si="633"/>
        <v/>
      </c>
      <c r="P5776" t="str">
        <f t="shared" si="634"/>
        <v/>
      </c>
      <c r="Q5776" t="str">
        <f t="shared" si="635"/>
        <v/>
      </c>
      <c r="S5776" t="str">
        <f t="shared" si="636"/>
        <v/>
      </c>
    </row>
    <row r="5777" spans="8:19">
      <c r="H5777" t="str">
        <f t="shared" si="630"/>
        <v/>
      </c>
      <c r="I5777" t="str">
        <f t="shared" si="631"/>
        <v/>
      </c>
      <c r="N5777" t="str">
        <f t="shared" si="632"/>
        <v/>
      </c>
      <c r="O5777" t="str">
        <f t="shared" si="633"/>
        <v/>
      </c>
      <c r="P5777" t="str">
        <f t="shared" si="634"/>
        <v/>
      </c>
      <c r="Q5777" t="str">
        <f t="shared" si="635"/>
        <v/>
      </c>
      <c r="S5777" t="str">
        <f t="shared" si="636"/>
        <v/>
      </c>
    </row>
    <row r="5778" spans="8:19">
      <c r="H5778" t="str">
        <f t="shared" si="630"/>
        <v/>
      </c>
      <c r="I5778" t="str">
        <f t="shared" si="631"/>
        <v/>
      </c>
      <c r="N5778" t="str">
        <f t="shared" si="632"/>
        <v/>
      </c>
      <c r="O5778" t="str">
        <f t="shared" si="633"/>
        <v/>
      </c>
      <c r="P5778" t="str">
        <f t="shared" si="634"/>
        <v/>
      </c>
      <c r="Q5778" t="str">
        <f t="shared" si="635"/>
        <v/>
      </c>
      <c r="S5778" t="str">
        <f t="shared" si="636"/>
        <v/>
      </c>
    </row>
    <row r="5779" spans="8:19">
      <c r="H5779" t="str">
        <f t="shared" si="630"/>
        <v/>
      </c>
      <c r="I5779" t="str">
        <f t="shared" si="631"/>
        <v/>
      </c>
      <c r="N5779" t="str">
        <f t="shared" si="632"/>
        <v/>
      </c>
      <c r="O5779" t="str">
        <f t="shared" si="633"/>
        <v/>
      </c>
      <c r="P5779" t="str">
        <f t="shared" si="634"/>
        <v/>
      </c>
      <c r="Q5779" t="str">
        <f t="shared" si="635"/>
        <v/>
      </c>
      <c r="S5779" t="str">
        <f t="shared" si="636"/>
        <v/>
      </c>
    </row>
    <row r="5780" spans="8:19">
      <c r="H5780" t="str">
        <f t="shared" si="630"/>
        <v/>
      </c>
      <c r="I5780" t="str">
        <f t="shared" si="631"/>
        <v/>
      </c>
      <c r="N5780" t="str">
        <f t="shared" si="632"/>
        <v/>
      </c>
      <c r="O5780" t="str">
        <f t="shared" si="633"/>
        <v/>
      </c>
      <c r="P5780" t="str">
        <f t="shared" si="634"/>
        <v/>
      </c>
      <c r="Q5780" t="str">
        <f t="shared" si="635"/>
        <v/>
      </c>
      <c r="S5780" t="str">
        <f t="shared" si="636"/>
        <v/>
      </c>
    </row>
    <row r="5781" spans="8:19">
      <c r="H5781" t="str">
        <f t="shared" si="630"/>
        <v/>
      </c>
      <c r="I5781" t="str">
        <f t="shared" si="631"/>
        <v/>
      </c>
      <c r="N5781" t="str">
        <f t="shared" si="632"/>
        <v/>
      </c>
      <c r="O5781" t="str">
        <f t="shared" si="633"/>
        <v/>
      </c>
      <c r="P5781" t="str">
        <f t="shared" si="634"/>
        <v/>
      </c>
      <c r="Q5781" t="str">
        <f t="shared" si="635"/>
        <v/>
      </c>
      <c r="S5781" t="str">
        <f t="shared" si="636"/>
        <v/>
      </c>
    </row>
    <row r="5782" spans="8:19">
      <c r="H5782" t="str">
        <f t="shared" si="630"/>
        <v/>
      </c>
      <c r="I5782" t="str">
        <f t="shared" si="631"/>
        <v/>
      </c>
      <c r="N5782" t="str">
        <f t="shared" si="632"/>
        <v/>
      </c>
      <c r="O5782" t="str">
        <f t="shared" si="633"/>
        <v/>
      </c>
      <c r="P5782" t="str">
        <f t="shared" si="634"/>
        <v/>
      </c>
      <c r="Q5782" t="str">
        <f t="shared" si="635"/>
        <v/>
      </c>
      <c r="S5782" t="str">
        <f t="shared" si="636"/>
        <v/>
      </c>
    </row>
    <row r="5783" spans="8:19">
      <c r="H5783" t="str">
        <f t="shared" si="630"/>
        <v/>
      </c>
      <c r="I5783" t="str">
        <f t="shared" si="631"/>
        <v/>
      </c>
      <c r="N5783" t="str">
        <f t="shared" si="632"/>
        <v/>
      </c>
      <c r="O5783" t="str">
        <f t="shared" si="633"/>
        <v/>
      </c>
      <c r="P5783" t="str">
        <f t="shared" si="634"/>
        <v/>
      </c>
      <c r="Q5783" t="str">
        <f t="shared" si="635"/>
        <v/>
      </c>
      <c r="S5783" t="str">
        <f t="shared" si="636"/>
        <v/>
      </c>
    </row>
    <row r="5784" spans="8:19">
      <c r="H5784" t="str">
        <f t="shared" si="630"/>
        <v/>
      </c>
      <c r="I5784" t="str">
        <f t="shared" si="631"/>
        <v/>
      </c>
      <c r="N5784" t="str">
        <f t="shared" si="632"/>
        <v/>
      </c>
      <c r="O5784" t="str">
        <f t="shared" si="633"/>
        <v/>
      </c>
      <c r="P5784" t="str">
        <f t="shared" si="634"/>
        <v/>
      </c>
      <c r="Q5784" t="str">
        <f t="shared" si="635"/>
        <v/>
      </c>
      <c r="S5784" t="str">
        <f t="shared" si="636"/>
        <v/>
      </c>
    </row>
    <row r="5785" spans="8:19">
      <c r="H5785" t="str">
        <f t="shared" si="630"/>
        <v/>
      </c>
      <c r="I5785" t="str">
        <f t="shared" si="631"/>
        <v/>
      </c>
      <c r="N5785" t="str">
        <f t="shared" si="632"/>
        <v/>
      </c>
      <c r="O5785" t="str">
        <f t="shared" si="633"/>
        <v/>
      </c>
      <c r="P5785" t="str">
        <f t="shared" si="634"/>
        <v/>
      </c>
      <c r="Q5785" t="str">
        <f t="shared" si="635"/>
        <v/>
      </c>
      <c r="S5785" t="str">
        <f t="shared" si="636"/>
        <v/>
      </c>
    </row>
    <row r="5786" spans="8:19">
      <c r="H5786" t="str">
        <f t="shared" si="630"/>
        <v/>
      </c>
      <c r="I5786" t="str">
        <f t="shared" si="631"/>
        <v/>
      </c>
      <c r="N5786" t="str">
        <f t="shared" si="632"/>
        <v/>
      </c>
      <c r="O5786" t="str">
        <f t="shared" si="633"/>
        <v/>
      </c>
      <c r="P5786" t="str">
        <f t="shared" si="634"/>
        <v/>
      </c>
      <c r="Q5786" t="str">
        <f t="shared" si="635"/>
        <v/>
      </c>
      <c r="S5786" t="str">
        <f t="shared" si="636"/>
        <v/>
      </c>
    </row>
    <row r="5787" spans="8:19">
      <c r="H5787" t="str">
        <f t="shared" si="630"/>
        <v/>
      </c>
      <c r="I5787" t="str">
        <f t="shared" si="631"/>
        <v/>
      </c>
      <c r="N5787" t="str">
        <f t="shared" si="632"/>
        <v/>
      </c>
      <c r="O5787" t="str">
        <f t="shared" si="633"/>
        <v/>
      </c>
      <c r="P5787" t="str">
        <f t="shared" si="634"/>
        <v/>
      </c>
      <c r="Q5787" t="str">
        <f t="shared" si="635"/>
        <v/>
      </c>
      <c r="S5787" t="str">
        <f t="shared" si="636"/>
        <v/>
      </c>
    </row>
    <row r="5788" spans="8:19">
      <c r="H5788" t="str">
        <f t="shared" si="630"/>
        <v/>
      </c>
      <c r="I5788" t="str">
        <f t="shared" si="631"/>
        <v/>
      </c>
      <c r="N5788" t="str">
        <f t="shared" si="632"/>
        <v/>
      </c>
      <c r="O5788" t="str">
        <f t="shared" si="633"/>
        <v/>
      </c>
      <c r="P5788" t="str">
        <f t="shared" si="634"/>
        <v/>
      </c>
      <c r="Q5788" t="str">
        <f t="shared" si="635"/>
        <v/>
      </c>
      <c r="S5788" t="str">
        <f t="shared" si="636"/>
        <v/>
      </c>
    </row>
    <row r="5789" spans="8:19">
      <c r="H5789" t="str">
        <f t="shared" si="630"/>
        <v/>
      </c>
      <c r="I5789" t="str">
        <f t="shared" si="631"/>
        <v/>
      </c>
      <c r="N5789" t="str">
        <f t="shared" si="632"/>
        <v/>
      </c>
      <c r="O5789" t="str">
        <f t="shared" si="633"/>
        <v/>
      </c>
      <c r="P5789" t="str">
        <f t="shared" si="634"/>
        <v/>
      </c>
      <c r="Q5789" t="str">
        <f t="shared" si="635"/>
        <v/>
      </c>
      <c r="S5789" t="str">
        <f t="shared" si="636"/>
        <v/>
      </c>
    </row>
    <row r="5790" spans="8:19">
      <c r="H5790" t="str">
        <f t="shared" si="630"/>
        <v/>
      </c>
      <c r="I5790" t="str">
        <f t="shared" si="631"/>
        <v/>
      </c>
      <c r="N5790" t="str">
        <f t="shared" si="632"/>
        <v/>
      </c>
      <c r="O5790" t="str">
        <f t="shared" si="633"/>
        <v/>
      </c>
      <c r="P5790" t="str">
        <f t="shared" si="634"/>
        <v/>
      </c>
      <c r="Q5790" t="str">
        <f t="shared" si="635"/>
        <v/>
      </c>
      <c r="S5790" t="str">
        <f t="shared" si="636"/>
        <v/>
      </c>
    </row>
    <row r="5791" spans="8:19">
      <c r="H5791" t="str">
        <f t="shared" si="630"/>
        <v/>
      </c>
      <c r="I5791" t="str">
        <f t="shared" si="631"/>
        <v/>
      </c>
      <c r="N5791" t="str">
        <f t="shared" si="632"/>
        <v/>
      </c>
      <c r="O5791" t="str">
        <f t="shared" si="633"/>
        <v/>
      </c>
      <c r="P5791" t="str">
        <f t="shared" si="634"/>
        <v/>
      </c>
      <c r="Q5791" t="str">
        <f t="shared" si="635"/>
        <v/>
      </c>
      <c r="S5791" t="str">
        <f t="shared" si="636"/>
        <v/>
      </c>
    </row>
    <row r="5792" spans="8:19">
      <c r="H5792" t="str">
        <f t="shared" si="630"/>
        <v/>
      </c>
      <c r="I5792" t="str">
        <f t="shared" si="631"/>
        <v/>
      </c>
      <c r="N5792" t="str">
        <f t="shared" si="632"/>
        <v/>
      </c>
      <c r="O5792" t="str">
        <f t="shared" si="633"/>
        <v/>
      </c>
      <c r="P5792" t="str">
        <f t="shared" si="634"/>
        <v/>
      </c>
      <c r="Q5792" t="str">
        <f t="shared" si="635"/>
        <v/>
      </c>
      <c r="S5792" t="str">
        <f t="shared" si="636"/>
        <v/>
      </c>
    </row>
    <row r="5793" spans="8:19">
      <c r="H5793" t="str">
        <f t="shared" si="630"/>
        <v/>
      </c>
      <c r="I5793" t="str">
        <f t="shared" si="631"/>
        <v/>
      </c>
      <c r="N5793" t="str">
        <f t="shared" si="632"/>
        <v/>
      </c>
      <c r="O5793" t="str">
        <f t="shared" si="633"/>
        <v/>
      </c>
      <c r="P5793" t="str">
        <f t="shared" si="634"/>
        <v/>
      </c>
      <c r="Q5793" t="str">
        <f t="shared" si="635"/>
        <v/>
      </c>
      <c r="S5793" t="str">
        <f t="shared" si="636"/>
        <v/>
      </c>
    </row>
    <row r="5794" spans="8:19">
      <c r="H5794" t="str">
        <f t="shared" si="630"/>
        <v/>
      </c>
      <c r="I5794" t="str">
        <f t="shared" si="631"/>
        <v/>
      </c>
      <c r="N5794" t="str">
        <f t="shared" si="632"/>
        <v/>
      </c>
      <c r="O5794" t="str">
        <f t="shared" si="633"/>
        <v/>
      </c>
      <c r="P5794" t="str">
        <f t="shared" si="634"/>
        <v/>
      </c>
      <c r="Q5794" t="str">
        <f t="shared" si="635"/>
        <v/>
      </c>
      <c r="S5794" t="str">
        <f t="shared" si="636"/>
        <v/>
      </c>
    </row>
    <row r="5795" spans="8:19">
      <c r="H5795" t="str">
        <f t="shared" si="630"/>
        <v/>
      </c>
      <c r="I5795" t="str">
        <f t="shared" si="631"/>
        <v/>
      </c>
      <c r="N5795" t="str">
        <f t="shared" si="632"/>
        <v/>
      </c>
      <c r="O5795" t="str">
        <f t="shared" si="633"/>
        <v/>
      </c>
      <c r="P5795" t="str">
        <f t="shared" si="634"/>
        <v/>
      </c>
      <c r="Q5795" t="str">
        <f t="shared" si="635"/>
        <v/>
      </c>
      <c r="S5795" t="str">
        <f t="shared" si="636"/>
        <v/>
      </c>
    </row>
    <row r="5796" spans="8:19">
      <c r="H5796" t="str">
        <f t="shared" si="630"/>
        <v/>
      </c>
      <c r="I5796" t="str">
        <f t="shared" si="631"/>
        <v/>
      </c>
      <c r="N5796" t="str">
        <f t="shared" si="632"/>
        <v/>
      </c>
      <c r="O5796" t="str">
        <f t="shared" si="633"/>
        <v/>
      </c>
      <c r="P5796" t="str">
        <f t="shared" si="634"/>
        <v/>
      </c>
      <c r="Q5796" t="str">
        <f t="shared" si="635"/>
        <v/>
      </c>
      <c r="S5796" t="str">
        <f t="shared" si="636"/>
        <v/>
      </c>
    </row>
    <row r="5797" spans="8:19">
      <c r="H5797" t="str">
        <f t="shared" si="630"/>
        <v/>
      </c>
      <c r="I5797" t="str">
        <f t="shared" si="631"/>
        <v/>
      </c>
      <c r="N5797" t="str">
        <f t="shared" si="632"/>
        <v/>
      </c>
      <c r="O5797" t="str">
        <f t="shared" si="633"/>
        <v/>
      </c>
      <c r="P5797" t="str">
        <f t="shared" si="634"/>
        <v/>
      </c>
      <c r="Q5797" t="str">
        <f t="shared" si="635"/>
        <v/>
      </c>
      <c r="S5797" t="str">
        <f t="shared" si="636"/>
        <v/>
      </c>
    </row>
    <row r="5798" spans="8:19">
      <c r="H5798" t="str">
        <f t="shared" si="630"/>
        <v/>
      </c>
      <c r="I5798" t="str">
        <f t="shared" si="631"/>
        <v/>
      </c>
      <c r="N5798" t="str">
        <f t="shared" si="632"/>
        <v/>
      </c>
      <c r="O5798" t="str">
        <f t="shared" si="633"/>
        <v/>
      </c>
      <c r="P5798" t="str">
        <f t="shared" si="634"/>
        <v/>
      </c>
      <c r="Q5798" t="str">
        <f t="shared" si="635"/>
        <v/>
      </c>
      <c r="S5798" t="str">
        <f t="shared" si="636"/>
        <v/>
      </c>
    </row>
    <row r="5799" spans="8:19">
      <c r="H5799" t="str">
        <f t="shared" si="630"/>
        <v/>
      </c>
      <c r="I5799" t="str">
        <f t="shared" si="631"/>
        <v/>
      </c>
      <c r="N5799" t="str">
        <f t="shared" si="632"/>
        <v/>
      </c>
      <c r="O5799" t="str">
        <f t="shared" si="633"/>
        <v/>
      </c>
      <c r="P5799" t="str">
        <f t="shared" si="634"/>
        <v/>
      </c>
      <c r="Q5799" t="str">
        <f t="shared" si="635"/>
        <v/>
      </c>
      <c r="S5799" t="str">
        <f t="shared" si="636"/>
        <v/>
      </c>
    </row>
    <row r="5800" spans="8:19">
      <c r="H5800" t="str">
        <f t="shared" si="630"/>
        <v/>
      </c>
      <c r="I5800" t="str">
        <f t="shared" si="631"/>
        <v/>
      </c>
      <c r="N5800" t="str">
        <f t="shared" si="632"/>
        <v/>
      </c>
      <c r="O5800" t="str">
        <f t="shared" si="633"/>
        <v/>
      </c>
      <c r="P5800" t="str">
        <f t="shared" si="634"/>
        <v/>
      </c>
      <c r="Q5800" t="str">
        <f t="shared" si="635"/>
        <v/>
      </c>
      <c r="S5800" t="str">
        <f t="shared" si="636"/>
        <v/>
      </c>
    </row>
    <row r="5801" spans="8:19">
      <c r="H5801" t="str">
        <f t="shared" si="630"/>
        <v/>
      </c>
      <c r="I5801" t="str">
        <f t="shared" si="631"/>
        <v/>
      </c>
      <c r="N5801" t="str">
        <f t="shared" si="632"/>
        <v/>
      </c>
      <c r="O5801" t="str">
        <f t="shared" si="633"/>
        <v/>
      </c>
      <c r="P5801" t="str">
        <f t="shared" si="634"/>
        <v/>
      </c>
      <c r="Q5801" t="str">
        <f t="shared" si="635"/>
        <v/>
      </c>
      <c r="S5801" t="str">
        <f t="shared" si="636"/>
        <v/>
      </c>
    </row>
    <row r="5802" spans="8:19">
      <c r="H5802" t="str">
        <f t="shared" si="630"/>
        <v/>
      </c>
      <c r="I5802" t="str">
        <f t="shared" si="631"/>
        <v/>
      </c>
      <c r="N5802" t="str">
        <f t="shared" si="632"/>
        <v/>
      </c>
      <c r="O5802" t="str">
        <f t="shared" si="633"/>
        <v/>
      </c>
      <c r="P5802" t="str">
        <f t="shared" si="634"/>
        <v/>
      </c>
      <c r="Q5802" t="str">
        <f t="shared" si="635"/>
        <v/>
      </c>
      <c r="S5802" t="str">
        <f t="shared" si="636"/>
        <v/>
      </c>
    </row>
    <row r="5803" spans="8:19">
      <c r="H5803" t="str">
        <f t="shared" si="630"/>
        <v/>
      </c>
      <c r="I5803" t="str">
        <f t="shared" si="631"/>
        <v/>
      </c>
      <c r="N5803" t="str">
        <f t="shared" si="632"/>
        <v/>
      </c>
      <c r="O5803" t="str">
        <f t="shared" si="633"/>
        <v/>
      </c>
      <c r="P5803" t="str">
        <f t="shared" si="634"/>
        <v/>
      </c>
      <c r="Q5803" t="str">
        <f t="shared" si="635"/>
        <v/>
      </c>
      <c r="S5803" t="str">
        <f t="shared" si="636"/>
        <v/>
      </c>
    </row>
    <row r="5804" spans="8:19">
      <c r="H5804" t="str">
        <f t="shared" si="630"/>
        <v/>
      </c>
      <c r="I5804" t="str">
        <f t="shared" si="631"/>
        <v/>
      </c>
      <c r="N5804" t="str">
        <f t="shared" si="632"/>
        <v/>
      </c>
      <c r="O5804" t="str">
        <f t="shared" si="633"/>
        <v/>
      </c>
      <c r="P5804" t="str">
        <f t="shared" si="634"/>
        <v/>
      </c>
      <c r="Q5804" t="str">
        <f t="shared" si="635"/>
        <v/>
      </c>
      <c r="S5804" t="str">
        <f t="shared" si="636"/>
        <v/>
      </c>
    </row>
    <row r="5805" spans="8:19">
      <c r="H5805" t="str">
        <f t="shared" si="630"/>
        <v/>
      </c>
      <c r="I5805" t="str">
        <f t="shared" si="631"/>
        <v/>
      </c>
      <c r="N5805" t="str">
        <f t="shared" si="632"/>
        <v/>
      </c>
      <c r="O5805" t="str">
        <f t="shared" si="633"/>
        <v/>
      </c>
      <c r="P5805" t="str">
        <f t="shared" si="634"/>
        <v/>
      </c>
      <c r="Q5805" t="str">
        <f t="shared" si="635"/>
        <v/>
      </c>
      <c r="S5805" t="str">
        <f t="shared" si="636"/>
        <v/>
      </c>
    </row>
    <row r="5806" spans="8:19">
      <c r="H5806" t="str">
        <f t="shared" si="630"/>
        <v/>
      </c>
      <c r="I5806" t="str">
        <f t="shared" si="631"/>
        <v/>
      </c>
      <c r="N5806" t="str">
        <f t="shared" si="632"/>
        <v/>
      </c>
      <c r="O5806" t="str">
        <f t="shared" si="633"/>
        <v/>
      </c>
      <c r="P5806" t="str">
        <f t="shared" si="634"/>
        <v/>
      </c>
      <c r="Q5806" t="str">
        <f t="shared" si="635"/>
        <v/>
      </c>
      <c r="S5806" t="str">
        <f t="shared" si="636"/>
        <v/>
      </c>
    </row>
    <row r="5807" spans="8:19">
      <c r="H5807" t="str">
        <f t="shared" si="630"/>
        <v/>
      </c>
      <c r="I5807" t="str">
        <f t="shared" si="631"/>
        <v/>
      </c>
      <c r="N5807" t="str">
        <f t="shared" si="632"/>
        <v/>
      </c>
      <c r="O5807" t="str">
        <f t="shared" si="633"/>
        <v/>
      </c>
      <c r="P5807" t="str">
        <f t="shared" si="634"/>
        <v/>
      </c>
      <c r="Q5807" t="str">
        <f t="shared" si="635"/>
        <v/>
      </c>
      <c r="S5807" t="str">
        <f t="shared" si="636"/>
        <v/>
      </c>
    </row>
    <row r="5808" spans="8:19">
      <c r="H5808" t="str">
        <f t="shared" si="630"/>
        <v/>
      </c>
      <c r="I5808" t="str">
        <f t="shared" si="631"/>
        <v/>
      </c>
      <c r="N5808" t="str">
        <f t="shared" si="632"/>
        <v/>
      </c>
      <c r="O5808" t="str">
        <f t="shared" si="633"/>
        <v/>
      </c>
      <c r="P5808" t="str">
        <f t="shared" si="634"/>
        <v/>
      </c>
      <c r="Q5808" t="str">
        <f t="shared" si="635"/>
        <v/>
      </c>
      <c r="S5808" t="str">
        <f t="shared" si="636"/>
        <v/>
      </c>
    </row>
    <row r="5809" spans="8:19">
      <c r="H5809" t="str">
        <f t="shared" si="630"/>
        <v/>
      </c>
      <c r="I5809" t="str">
        <f t="shared" si="631"/>
        <v/>
      </c>
      <c r="N5809" t="str">
        <f t="shared" si="632"/>
        <v/>
      </c>
      <c r="O5809" t="str">
        <f t="shared" si="633"/>
        <v/>
      </c>
      <c r="P5809" t="str">
        <f t="shared" si="634"/>
        <v/>
      </c>
      <c r="Q5809" t="str">
        <f t="shared" si="635"/>
        <v/>
      </c>
      <c r="S5809" t="str">
        <f t="shared" si="636"/>
        <v/>
      </c>
    </row>
    <row r="5810" spans="8:19">
      <c r="H5810" t="str">
        <f t="shared" si="630"/>
        <v/>
      </c>
      <c r="I5810" t="str">
        <f t="shared" si="631"/>
        <v/>
      </c>
      <c r="N5810" t="str">
        <f t="shared" si="632"/>
        <v/>
      </c>
      <c r="O5810" t="str">
        <f t="shared" si="633"/>
        <v/>
      </c>
      <c r="P5810" t="str">
        <f t="shared" si="634"/>
        <v/>
      </c>
      <c r="Q5810" t="str">
        <f t="shared" si="635"/>
        <v/>
      </c>
      <c r="S5810" t="str">
        <f t="shared" si="636"/>
        <v/>
      </c>
    </row>
    <row r="5811" spans="8:19">
      <c r="H5811" t="str">
        <f t="shared" si="630"/>
        <v/>
      </c>
      <c r="I5811" t="str">
        <f t="shared" si="631"/>
        <v/>
      </c>
      <c r="N5811" t="str">
        <f t="shared" si="632"/>
        <v/>
      </c>
      <c r="O5811" t="str">
        <f t="shared" si="633"/>
        <v/>
      </c>
      <c r="P5811" t="str">
        <f t="shared" si="634"/>
        <v/>
      </c>
      <c r="Q5811" t="str">
        <f t="shared" si="635"/>
        <v/>
      </c>
      <c r="S5811" t="str">
        <f t="shared" si="636"/>
        <v/>
      </c>
    </row>
    <row r="5812" spans="8:19">
      <c r="H5812" t="str">
        <f t="shared" si="630"/>
        <v/>
      </c>
      <c r="I5812" t="str">
        <f t="shared" si="631"/>
        <v/>
      </c>
      <c r="N5812" t="str">
        <f t="shared" si="632"/>
        <v/>
      </c>
      <c r="O5812" t="str">
        <f t="shared" si="633"/>
        <v/>
      </c>
      <c r="P5812" t="str">
        <f t="shared" si="634"/>
        <v/>
      </c>
      <c r="Q5812" t="str">
        <f t="shared" si="635"/>
        <v/>
      </c>
      <c r="S5812" t="str">
        <f t="shared" si="636"/>
        <v/>
      </c>
    </row>
    <row r="5813" spans="8:19">
      <c r="H5813" t="str">
        <f t="shared" si="630"/>
        <v/>
      </c>
      <c r="I5813" t="str">
        <f t="shared" si="631"/>
        <v/>
      </c>
      <c r="N5813" t="str">
        <f t="shared" si="632"/>
        <v/>
      </c>
      <c r="O5813" t="str">
        <f t="shared" si="633"/>
        <v/>
      </c>
      <c r="P5813" t="str">
        <f t="shared" si="634"/>
        <v/>
      </c>
      <c r="Q5813" t="str">
        <f t="shared" si="635"/>
        <v/>
      </c>
      <c r="S5813" t="str">
        <f t="shared" si="636"/>
        <v/>
      </c>
    </row>
    <row r="5814" spans="8:19">
      <c r="H5814" t="str">
        <f t="shared" si="630"/>
        <v/>
      </c>
      <c r="I5814" t="str">
        <f t="shared" si="631"/>
        <v/>
      </c>
      <c r="N5814" t="str">
        <f t="shared" si="632"/>
        <v/>
      </c>
      <c r="O5814" t="str">
        <f t="shared" si="633"/>
        <v/>
      </c>
      <c r="P5814" t="str">
        <f t="shared" si="634"/>
        <v/>
      </c>
      <c r="Q5814" t="str">
        <f t="shared" si="635"/>
        <v/>
      </c>
      <c r="S5814" t="str">
        <f t="shared" si="636"/>
        <v/>
      </c>
    </row>
    <row r="5815" spans="8:19">
      <c r="H5815" t="str">
        <f t="shared" si="630"/>
        <v/>
      </c>
      <c r="I5815" t="str">
        <f t="shared" si="631"/>
        <v/>
      </c>
      <c r="N5815" t="str">
        <f t="shared" si="632"/>
        <v/>
      </c>
      <c r="O5815" t="str">
        <f t="shared" si="633"/>
        <v/>
      </c>
      <c r="P5815" t="str">
        <f t="shared" si="634"/>
        <v/>
      </c>
      <c r="Q5815" t="str">
        <f t="shared" si="635"/>
        <v/>
      </c>
      <c r="S5815" t="str">
        <f t="shared" si="636"/>
        <v/>
      </c>
    </row>
    <row r="5816" spans="8:19">
      <c r="H5816" t="str">
        <f t="shared" si="630"/>
        <v/>
      </c>
      <c r="I5816" t="str">
        <f t="shared" si="631"/>
        <v/>
      </c>
      <c r="N5816" t="str">
        <f t="shared" si="632"/>
        <v/>
      </c>
      <c r="O5816" t="str">
        <f t="shared" si="633"/>
        <v/>
      </c>
      <c r="P5816" t="str">
        <f t="shared" si="634"/>
        <v/>
      </c>
      <c r="Q5816" t="str">
        <f t="shared" si="635"/>
        <v/>
      </c>
      <c r="S5816" t="str">
        <f t="shared" si="636"/>
        <v/>
      </c>
    </row>
    <row r="5817" spans="8:19">
      <c r="H5817" t="str">
        <f t="shared" si="630"/>
        <v/>
      </c>
      <c r="I5817" t="str">
        <f t="shared" si="631"/>
        <v/>
      </c>
      <c r="N5817" t="str">
        <f t="shared" si="632"/>
        <v/>
      </c>
      <c r="O5817" t="str">
        <f t="shared" si="633"/>
        <v/>
      </c>
      <c r="P5817" t="str">
        <f t="shared" si="634"/>
        <v/>
      </c>
      <c r="Q5817" t="str">
        <f t="shared" si="635"/>
        <v/>
      </c>
      <c r="S5817" t="str">
        <f t="shared" si="636"/>
        <v/>
      </c>
    </row>
    <row r="5818" spans="8:19">
      <c r="H5818" t="str">
        <f t="shared" si="630"/>
        <v/>
      </c>
      <c r="I5818" t="str">
        <f t="shared" si="631"/>
        <v/>
      </c>
      <c r="N5818" t="str">
        <f t="shared" si="632"/>
        <v/>
      </c>
      <c r="O5818" t="str">
        <f t="shared" si="633"/>
        <v/>
      </c>
      <c r="P5818" t="str">
        <f t="shared" si="634"/>
        <v/>
      </c>
      <c r="Q5818" t="str">
        <f t="shared" si="635"/>
        <v/>
      </c>
      <c r="S5818" t="str">
        <f t="shared" si="636"/>
        <v/>
      </c>
    </row>
    <row r="5819" spans="8:19">
      <c r="H5819" t="str">
        <f t="shared" si="630"/>
        <v/>
      </c>
      <c r="I5819" t="str">
        <f t="shared" si="631"/>
        <v/>
      </c>
      <c r="N5819" t="str">
        <f t="shared" si="632"/>
        <v/>
      </c>
      <c r="O5819" t="str">
        <f t="shared" si="633"/>
        <v/>
      </c>
      <c r="P5819" t="str">
        <f t="shared" si="634"/>
        <v/>
      </c>
      <c r="Q5819" t="str">
        <f t="shared" si="635"/>
        <v/>
      </c>
      <c r="S5819" t="str">
        <f t="shared" si="636"/>
        <v/>
      </c>
    </row>
    <row r="5820" spans="8:19">
      <c r="H5820" t="str">
        <f t="shared" si="630"/>
        <v/>
      </c>
      <c r="I5820" t="str">
        <f t="shared" si="631"/>
        <v/>
      </c>
      <c r="N5820" t="str">
        <f t="shared" si="632"/>
        <v/>
      </c>
      <c r="O5820" t="str">
        <f t="shared" si="633"/>
        <v/>
      </c>
      <c r="P5820" t="str">
        <f t="shared" si="634"/>
        <v/>
      </c>
      <c r="Q5820" t="str">
        <f t="shared" si="635"/>
        <v/>
      </c>
      <c r="S5820" t="str">
        <f t="shared" si="636"/>
        <v/>
      </c>
    </row>
    <row r="5821" spans="8:19">
      <c r="H5821" t="str">
        <f t="shared" si="630"/>
        <v/>
      </c>
      <c r="I5821" t="str">
        <f t="shared" si="631"/>
        <v/>
      </c>
      <c r="N5821" t="str">
        <f t="shared" si="632"/>
        <v/>
      </c>
      <c r="O5821" t="str">
        <f t="shared" si="633"/>
        <v/>
      </c>
      <c r="P5821" t="str">
        <f t="shared" si="634"/>
        <v/>
      </c>
      <c r="Q5821" t="str">
        <f t="shared" si="635"/>
        <v/>
      </c>
      <c r="S5821" t="str">
        <f t="shared" si="636"/>
        <v/>
      </c>
    </row>
    <row r="5822" spans="8:19">
      <c r="H5822" t="str">
        <f t="shared" si="630"/>
        <v/>
      </c>
      <c r="I5822" t="str">
        <f t="shared" si="631"/>
        <v/>
      </c>
      <c r="N5822" t="str">
        <f t="shared" si="632"/>
        <v/>
      </c>
      <c r="O5822" t="str">
        <f t="shared" si="633"/>
        <v/>
      </c>
      <c r="P5822" t="str">
        <f t="shared" si="634"/>
        <v/>
      </c>
      <c r="Q5822" t="str">
        <f t="shared" si="635"/>
        <v/>
      </c>
      <c r="S5822" t="str">
        <f t="shared" si="636"/>
        <v/>
      </c>
    </row>
    <row r="5823" spans="8:19">
      <c r="H5823" t="str">
        <f t="shared" si="630"/>
        <v/>
      </c>
      <c r="I5823" t="str">
        <f t="shared" si="631"/>
        <v/>
      </c>
      <c r="N5823" t="str">
        <f t="shared" si="632"/>
        <v/>
      </c>
      <c r="O5823" t="str">
        <f t="shared" si="633"/>
        <v/>
      </c>
      <c r="P5823" t="str">
        <f t="shared" si="634"/>
        <v/>
      </c>
      <c r="Q5823" t="str">
        <f t="shared" si="635"/>
        <v/>
      </c>
      <c r="S5823" t="str">
        <f t="shared" si="636"/>
        <v/>
      </c>
    </row>
    <row r="5824" spans="8:19">
      <c r="H5824" t="str">
        <f t="shared" si="630"/>
        <v/>
      </c>
      <c r="I5824" t="str">
        <f t="shared" si="631"/>
        <v/>
      </c>
      <c r="N5824" t="str">
        <f t="shared" si="632"/>
        <v/>
      </c>
      <c r="O5824" t="str">
        <f t="shared" si="633"/>
        <v/>
      </c>
      <c r="P5824" t="str">
        <f t="shared" si="634"/>
        <v/>
      </c>
      <c r="Q5824" t="str">
        <f t="shared" si="635"/>
        <v/>
      </c>
      <c r="S5824" t="str">
        <f t="shared" si="636"/>
        <v/>
      </c>
    </row>
    <row r="5825" spans="8:19">
      <c r="H5825" t="str">
        <f t="shared" si="630"/>
        <v/>
      </c>
      <c r="I5825" t="str">
        <f t="shared" si="631"/>
        <v/>
      </c>
      <c r="N5825" t="str">
        <f t="shared" si="632"/>
        <v/>
      </c>
      <c r="O5825" t="str">
        <f t="shared" si="633"/>
        <v/>
      </c>
      <c r="P5825" t="str">
        <f t="shared" si="634"/>
        <v/>
      </c>
      <c r="Q5825" t="str">
        <f t="shared" si="635"/>
        <v/>
      </c>
      <c r="S5825" t="str">
        <f t="shared" si="636"/>
        <v/>
      </c>
    </row>
    <row r="5826" spans="8:19">
      <c r="H5826" t="str">
        <f t="shared" si="630"/>
        <v/>
      </c>
      <c r="I5826" t="str">
        <f t="shared" si="631"/>
        <v/>
      </c>
      <c r="N5826" t="str">
        <f t="shared" si="632"/>
        <v/>
      </c>
      <c r="O5826" t="str">
        <f t="shared" si="633"/>
        <v/>
      </c>
      <c r="P5826" t="str">
        <f t="shared" si="634"/>
        <v/>
      </c>
      <c r="Q5826" t="str">
        <f t="shared" si="635"/>
        <v/>
      </c>
      <c r="S5826" t="str">
        <f t="shared" si="636"/>
        <v/>
      </c>
    </row>
    <row r="5827" spans="8:19">
      <c r="H5827" t="str">
        <f t="shared" ref="H5827:H5890" si="637">IF(A5827&lt;&gt;"",0,"")</f>
        <v/>
      </c>
      <c r="I5827" t="str">
        <f t="shared" ref="I5827:I5890" si="638">IF(A5827&lt;&gt;"",0,"")</f>
        <v/>
      </c>
      <c r="N5827" t="str">
        <f t="shared" ref="N5827:N5890" si="639">IF(A5827&lt;&gt;"",0,"")</f>
        <v/>
      </c>
      <c r="O5827" t="str">
        <f t="shared" ref="O5827:O5890" si="640">IF(A5827&lt;&gt;"",0,"")</f>
        <v/>
      </c>
      <c r="P5827" t="str">
        <f t="shared" ref="P5827:P5890" si="641">IF(A5827&lt;&gt;"",0,"")</f>
        <v/>
      </c>
      <c r="Q5827" t="str">
        <f t="shared" ref="Q5827:Q5890" si="642">IF(A5827&lt;&gt;"",0,"")</f>
        <v/>
      </c>
      <c r="S5827" t="str">
        <f t="shared" ref="S5827:S5890" si="643">IF(A5827&lt;&gt;"",0,"")</f>
        <v/>
      </c>
    </row>
    <row r="5828" spans="8:19">
      <c r="H5828" t="str">
        <f t="shared" si="637"/>
        <v/>
      </c>
      <c r="I5828" t="str">
        <f t="shared" si="638"/>
        <v/>
      </c>
      <c r="N5828" t="str">
        <f t="shared" si="639"/>
        <v/>
      </c>
      <c r="O5828" t="str">
        <f t="shared" si="640"/>
        <v/>
      </c>
      <c r="P5828" t="str">
        <f t="shared" si="641"/>
        <v/>
      </c>
      <c r="Q5828" t="str">
        <f t="shared" si="642"/>
        <v/>
      </c>
      <c r="S5828" t="str">
        <f t="shared" si="643"/>
        <v/>
      </c>
    </row>
    <row r="5829" spans="8:19">
      <c r="H5829" t="str">
        <f t="shared" si="637"/>
        <v/>
      </c>
      <c r="I5829" t="str">
        <f t="shared" si="638"/>
        <v/>
      </c>
      <c r="N5829" t="str">
        <f t="shared" si="639"/>
        <v/>
      </c>
      <c r="O5829" t="str">
        <f t="shared" si="640"/>
        <v/>
      </c>
      <c r="P5829" t="str">
        <f t="shared" si="641"/>
        <v/>
      </c>
      <c r="Q5829" t="str">
        <f t="shared" si="642"/>
        <v/>
      </c>
      <c r="S5829" t="str">
        <f t="shared" si="643"/>
        <v/>
      </c>
    </row>
    <row r="5830" spans="8:19">
      <c r="H5830" t="str">
        <f t="shared" si="637"/>
        <v/>
      </c>
      <c r="I5830" t="str">
        <f t="shared" si="638"/>
        <v/>
      </c>
      <c r="N5830" t="str">
        <f t="shared" si="639"/>
        <v/>
      </c>
      <c r="O5830" t="str">
        <f t="shared" si="640"/>
        <v/>
      </c>
      <c r="P5830" t="str">
        <f t="shared" si="641"/>
        <v/>
      </c>
      <c r="Q5830" t="str">
        <f t="shared" si="642"/>
        <v/>
      </c>
      <c r="S5830" t="str">
        <f t="shared" si="643"/>
        <v/>
      </c>
    </row>
    <row r="5831" spans="8:19">
      <c r="H5831" t="str">
        <f t="shared" si="637"/>
        <v/>
      </c>
      <c r="I5831" t="str">
        <f t="shared" si="638"/>
        <v/>
      </c>
      <c r="N5831" t="str">
        <f t="shared" si="639"/>
        <v/>
      </c>
      <c r="O5831" t="str">
        <f t="shared" si="640"/>
        <v/>
      </c>
      <c r="P5831" t="str">
        <f t="shared" si="641"/>
        <v/>
      </c>
      <c r="Q5831" t="str">
        <f t="shared" si="642"/>
        <v/>
      </c>
      <c r="S5831" t="str">
        <f t="shared" si="643"/>
        <v/>
      </c>
    </row>
    <row r="5832" spans="8:19">
      <c r="H5832" t="str">
        <f t="shared" si="637"/>
        <v/>
      </c>
      <c r="I5832" t="str">
        <f t="shared" si="638"/>
        <v/>
      </c>
      <c r="N5832" t="str">
        <f t="shared" si="639"/>
        <v/>
      </c>
      <c r="O5832" t="str">
        <f t="shared" si="640"/>
        <v/>
      </c>
      <c r="P5832" t="str">
        <f t="shared" si="641"/>
        <v/>
      </c>
      <c r="Q5832" t="str">
        <f t="shared" si="642"/>
        <v/>
      </c>
      <c r="S5832" t="str">
        <f t="shared" si="643"/>
        <v/>
      </c>
    </row>
    <row r="5833" spans="8:19">
      <c r="H5833" t="str">
        <f t="shared" si="637"/>
        <v/>
      </c>
      <c r="I5833" t="str">
        <f t="shared" si="638"/>
        <v/>
      </c>
      <c r="N5833" t="str">
        <f t="shared" si="639"/>
        <v/>
      </c>
      <c r="O5833" t="str">
        <f t="shared" si="640"/>
        <v/>
      </c>
      <c r="P5833" t="str">
        <f t="shared" si="641"/>
        <v/>
      </c>
      <c r="Q5833" t="str">
        <f t="shared" si="642"/>
        <v/>
      </c>
      <c r="S5833" t="str">
        <f t="shared" si="643"/>
        <v/>
      </c>
    </row>
    <row r="5834" spans="8:19">
      <c r="H5834" t="str">
        <f t="shared" si="637"/>
        <v/>
      </c>
      <c r="I5834" t="str">
        <f t="shared" si="638"/>
        <v/>
      </c>
      <c r="N5834" t="str">
        <f t="shared" si="639"/>
        <v/>
      </c>
      <c r="O5834" t="str">
        <f t="shared" si="640"/>
        <v/>
      </c>
      <c r="P5834" t="str">
        <f t="shared" si="641"/>
        <v/>
      </c>
      <c r="Q5834" t="str">
        <f t="shared" si="642"/>
        <v/>
      </c>
      <c r="S5834" t="str">
        <f t="shared" si="643"/>
        <v/>
      </c>
    </row>
    <row r="5835" spans="8:19">
      <c r="H5835" t="str">
        <f t="shared" si="637"/>
        <v/>
      </c>
      <c r="I5835" t="str">
        <f t="shared" si="638"/>
        <v/>
      </c>
      <c r="N5835" t="str">
        <f t="shared" si="639"/>
        <v/>
      </c>
      <c r="O5835" t="str">
        <f t="shared" si="640"/>
        <v/>
      </c>
      <c r="P5835" t="str">
        <f t="shared" si="641"/>
        <v/>
      </c>
      <c r="Q5835" t="str">
        <f t="shared" si="642"/>
        <v/>
      </c>
      <c r="S5835" t="str">
        <f t="shared" si="643"/>
        <v/>
      </c>
    </row>
    <row r="5836" spans="8:19">
      <c r="H5836" t="str">
        <f t="shared" si="637"/>
        <v/>
      </c>
      <c r="I5836" t="str">
        <f t="shared" si="638"/>
        <v/>
      </c>
      <c r="N5836" t="str">
        <f t="shared" si="639"/>
        <v/>
      </c>
      <c r="O5836" t="str">
        <f t="shared" si="640"/>
        <v/>
      </c>
      <c r="P5836" t="str">
        <f t="shared" si="641"/>
        <v/>
      </c>
      <c r="Q5836" t="str">
        <f t="shared" si="642"/>
        <v/>
      </c>
      <c r="S5836" t="str">
        <f t="shared" si="643"/>
        <v/>
      </c>
    </row>
    <row r="5837" spans="8:19">
      <c r="H5837" t="str">
        <f t="shared" si="637"/>
        <v/>
      </c>
      <c r="I5837" t="str">
        <f t="shared" si="638"/>
        <v/>
      </c>
      <c r="N5837" t="str">
        <f t="shared" si="639"/>
        <v/>
      </c>
      <c r="O5837" t="str">
        <f t="shared" si="640"/>
        <v/>
      </c>
      <c r="P5837" t="str">
        <f t="shared" si="641"/>
        <v/>
      </c>
      <c r="Q5837" t="str">
        <f t="shared" si="642"/>
        <v/>
      </c>
      <c r="S5837" t="str">
        <f t="shared" si="643"/>
        <v/>
      </c>
    </row>
    <row r="5838" spans="8:19">
      <c r="H5838" t="str">
        <f t="shared" si="637"/>
        <v/>
      </c>
      <c r="I5838" t="str">
        <f t="shared" si="638"/>
        <v/>
      </c>
      <c r="N5838" t="str">
        <f t="shared" si="639"/>
        <v/>
      </c>
      <c r="O5838" t="str">
        <f t="shared" si="640"/>
        <v/>
      </c>
      <c r="P5838" t="str">
        <f t="shared" si="641"/>
        <v/>
      </c>
      <c r="Q5838" t="str">
        <f t="shared" si="642"/>
        <v/>
      </c>
      <c r="S5838" t="str">
        <f t="shared" si="643"/>
        <v/>
      </c>
    </row>
    <row r="5839" spans="8:19">
      <c r="H5839" t="str">
        <f t="shared" si="637"/>
        <v/>
      </c>
      <c r="I5839" t="str">
        <f t="shared" si="638"/>
        <v/>
      </c>
      <c r="N5839" t="str">
        <f t="shared" si="639"/>
        <v/>
      </c>
      <c r="O5839" t="str">
        <f t="shared" si="640"/>
        <v/>
      </c>
      <c r="P5839" t="str">
        <f t="shared" si="641"/>
        <v/>
      </c>
      <c r="Q5839" t="str">
        <f t="shared" si="642"/>
        <v/>
      </c>
      <c r="S5839" t="str">
        <f t="shared" si="643"/>
        <v/>
      </c>
    </row>
    <row r="5840" spans="8:19">
      <c r="H5840" t="str">
        <f t="shared" si="637"/>
        <v/>
      </c>
      <c r="I5840" t="str">
        <f t="shared" si="638"/>
        <v/>
      </c>
      <c r="N5840" t="str">
        <f t="shared" si="639"/>
        <v/>
      </c>
      <c r="O5840" t="str">
        <f t="shared" si="640"/>
        <v/>
      </c>
      <c r="P5840" t="str">
        <f t="shared" si="641"/>
        <v/>
      </c>
      <c r="Q5840" t="str">
        <f t="shared" si="642"/>
        <v/>
      </c>
      <c r="S5840" t="str">
        <f t="shared" si="643"/>
        <v/>
      </c>
    </row>
    <row r="5841" spans="8:19">
      <c r="H5841" t="str">
        <f t="shared" si="637"/>
        <v/>
      </c>
      <c r="I5841" t="str">
        <f t="shared" si="638"/>
        <v/>
      </c>
      <c r="N5841" t="str">
        <f t="shared" si="639"/>
        <v/>
      </c>
      <c r="O5841" t="str">
        <f t="shared" si="640"/>
        <v/>
      </c>
      <c r="P5841" t="str">
        <f t="shared" si="641"/>
        <v/>
      </c>
      <c r="Q5841" t="str">
        <f t="shared" si="642"/>
        <v/>
      </c>
      <c r="S5841" t="str">
        <f t="shared" si="643"/>
        <v/>
      </c>
    </row>
    <row r="5842" spans="8:19">
      <c r="H5842" t="str">
        <f t="shared" si="637"/>
        <v/>
      </c>
      <c r="I5842" t="str">
        <f t="shared" si="638"/>
        <v/>
      </c>
      <c r="N5842" t="str">
        <f t="shared" si="639"/>
        <v/>
      </c>
      <c r="O5842" t="str">
        <f t="shared" si="640"/>
        <v/>
      </c>
      <c r="P5842" t="str">
        <f t="shared" si="641"/>
        <v/>
      </c>
      <c r="Q5842" t="str">
        <f t="shared" si="642"/>
        <v/>
      </c>
      <c r="S5842" t="str">
        <f t="shared" si="643"/>
        <v/>
      </c>
    </row>
    <row r="5843" spans="8:19">
      <c r="H5843" t="str">
        <f t="shared" si="637"/>
        <v/>
      </c>
      <c r="I5843" t="str">
        <f t="shared" si="638"/>
        <v/>
      </c>
      <c r="N5843" t="str">
        <f t="shared" si="639"/>
        <v/>
      </c>
      <c r="O5843" t="str">
        <f t="shared" si="640"/>
        <v/>
      </c>
      <c r="P5843" t="str">
        <f t="shared" si="641"/>
        <v/>
      </c>
      <c r="Q5843" t="str">
        <f t="shared" si="642"/>
        <v/>
      </c>
      <c r="S5843" t="str">
        <f t="shared" si="643"/>
        <v/>
      </c>
    </row>
    <row r="5844" spans="8:19">
      <c r="H5844" t="str">
        <f t="shared" si="637"/>
        <v/>
      </c>
      <c r="I5844" t="str">
        <f t="shared" si="638"/>
        <v/>
      </c>
      <c r="N5844" t="str">
        <f t="shared" si="639"/>
        <v/>
      </c>
      <c r="O5844" t="str">
        <f t="shared" si="640"/>
        <v/>
      </c>
      <c r="P5844" t="str">
        <f t="shared" si="641"/>
        <v/>
      </c>
      <c r="Q5844" t="str">
        <f t="shared" si="642"/>
        <v/>
      </c>
      <c r="S5844" t="str">
        <f t="shared" si="643"/>
        <v/>
      </c>
    </row>
    <row r="5845" spans="8:19">
      <c r="H5845" t="str">
        <f t="shared" si="637"/>
        <v/>
      </c>
      <c r="I5845" t="str">
        <f t="shared" si="638"/>
        <v/>
      </c>
      <c r="N5845" t="str">
        <f t="shared" si="639"/>
        <v/>
      </c>
      <c r="O5845" t="str">
        <f t="shared" si="640"/>
        <v/>
      </c>
      <c r="P5845" t="str">
        <f t="shared" si="641"/>
        <v/>
      </c>
      <c r="Q5845" t="str">
        <f t="shared" si="642"/>
        <v/>
      </c>
      <c r="S5845" t="str">
        <f t="shared" si="643"/>
        <v/>
      </c>
    </row>
    <row r="5846" spans="8:19">
      <c r="H5846" t="str">
        <f t="shared" si="637"/>
        <v/>
      </c>
      <c r="I5846" t="str">
        <f t="shared" si="638"/>
        <v/>
      </c>
      <c r="N5846" t="str">
        <f t="shared" si="639"/>
        <v/>
      </c>
      <c r="O5846" t="str">
        <f t="shared" si="640"/>
        <v/>
      </c>
      <c r="P5846" t="str">
        <f t="shared" si="641"/>
        <v/>
      </c>
      <c r="Q5846" t="str">
        <f t="shared" si="642"/>
        <v/>
      </c>
      <c r="S5846" t="str">
        <f t="shared" si="643"/>
        <v/>
      </c>
    </row>
    <row r="5847" spans="8:19">
      <c r="H5847" t="str">
        <f t="shared" si="637"/>
        <v/>
      </c>
      <c r="I5847" t="str">
        <f t="shared" si="638"/>
        <v/>
      </c>
      <c r="N5847" t="str">
        <f t="shared" si="639"/>
        <v/>
      </c>
      <c r="O5847" t="str">
        <f t="shared" si="640"/>
        <v/>
      </c>
      <c r="P5847" t="str">
        <f t="shared" si="641"/>
        <v/>
      </c>
      <c r="Q5847" t="str">
        <f t="shared" si="642"/>
        <v/>
      </c>
      <c r="S5847" t="str">
        <f t="shared" si="643"/>
        <v/>
      </c>
    </row>
    <row r="5848" spans="8:19">
      <c r="H5848" t="str">
        <f t="shared" si="637"/>
        <v/>
      </c>
      <c r="I5848" t="str">
        <f t="shared" si="638"/>
        <v/>
      </c>
      <c r="N5848" t="str">
        <f t="shared" si="639"/>
        <v/>
      </c>
      <c r="O5848" t="str">
        <f t="shared" si="640"/>
        <v/>
      </c>
      <c r="P5848" t="str">
        <f t="shared" si="641"/>
        <v/>
      </c>
      <c r="Q5848" t="str">
        <f t="shared" si="642"/>
        <v/>
      </c>
      <c r="S5848" t="str">
        <f t="shared" si="643"/>
        <v/>
      </c>
    </row>
    <row r="5849" spans="8:19">
      <c r="H5849" t="str">
        <f t="shared" si="637"/>
        <v/>
      </c>
      <c r="I5849" t="str">
        <f t="shared" si="638"/>
        <v/>
      </c>
      <c r="N5849" t="str">
        <f t="shared" si="639"/>
        <v/>
      </c>
      <c r="O5849" t="str">
        <f t="shared" si="640"/>
        <v/>
      </c>
      <c r="P5849" t="str">
        <f t="shared" si="641"/>
        <v/>
      </c>
      <c r="Q5849" t="str">
        <f t="shared" si="642"/>
        <v/>
      </c>
      <c r="S5849" t="str">
        <f t="shared" si="643"/>
        <v/>
      </c>
    </row>
    <row r="5850" spans="8:19">
      <c r="H5850" t="str">
        <f t="shared" si="637"/>
        <v/>
      </c>
      <c r="I5850" t="str">
        <f t="shared" si="638"/>
        <v/>
      </c>
      <c r="N5850" t="str">
        <f t="shared" si="639"/>
        <v/>
      </c>
      <c r="O5850" t="str">
        <f t="shared" si="640"/>
        <v/>
      </c>
      <c r="P5850" t="str">
        <f t="shared" si="641"/>
        <v/>
      </c>
      <c r="Q5850" t="str">
        <f t="shared" si="642"/>
        <v/>
      </c>
      <c r="S5850" t="str">
        <f t="shared" si="643"/>
        <v/>
      </c>
    </row>
    <row r="5851" spans="8:19">
      <c r="H5851" t="str">
        <f t="shared" si="637"/>
        <v/>
      </c>
      <c r="I5851" t="str">
        <f t="shared" si="638"/>
        <v/>
      </c>
      <c r="N5851" t="str">
        <f t="shared" si="639"/>
        <v/>
      </c>
      <c r="O5851" t="str">
        <f t="shared" si="640"/>
        <v/>
      </c>
      <c r="P5851" t="str">
        <f t="shared" si="641"/>
        <v/>
      </c>
      <c r="Q5851" t="str">
        <f t="shared" si="642"/>
        <v/>
      </c>
      <c r="S5851" t="str">
        <f t="shared" si="643"/>
        <v/>
      </c>
    </row>
    <row r="5852" spans="8:19">
      <c r="H5852" t="str">
        <f t="shared" si="637"/>
        <v/>
      </c>
      <c r="I5852" t="str">
        <f t="shared" si="638"/>
        <v/>
      </c>
      <c r="N5852" t="str">
        <f t="shared" si="639"/>
        <v/>
      </c>
      <c r="O5852" t="str">
        <f t="shared" si="640"/>
        <v/>
      </c>
      <c r="P5852" t="str">
        <f t="shared" si="641"/>
        <v/>
      </c>
      <c r="Q5852" t="str">
        <f t="shared" si="642"/>
        <v/>
      </c>
      <c r="S5852" t="str">
        <f t="shared" si="643"/>
        <v/>
      </c>
    </row>
    <row r="5853" spans="8:19">
      <c r="H5853" t="str">
        <f t="shared" si="637"/>
        <v/>
      </c>
      <c r="I5853" t="str">
        <f t="shared" si="638"/>
        <v/>
      </c>
      <c r="N5853" t="str">
        <f t="shared" si="639"/>
        <v/>
      </c>
      <c r="O5853" t="str">
        <f t="shared" si="640"/>
        <v/>
      </c>
      <c r="P5853" t="str">
        <f t="shared" si="641"/>
        <v/>
      </c>
      <c r="Q5853" t="str">
        <f t="shared" si="642"/>
        <v/>
      </c>
      <c r="S5853" t="str">
        <f t="shared" si="643"/>
        <v/>
      </c>
    </row>
    <row r="5854" spans="8:19">
      <c r="H5854" t="str">
        <f t="shared" si="637"/>
        <v/>
      </c>
      <c r="I5854" t="str">
        <f t="shared" si="638"/>
        <v/>
      </c>
      <c r="N5854" t="str">
        <f t="shared" si="639"/>
        <v/>
      </c>
      <c r="O5854" t="str">
        <f t="shared" si="640"/>
        <v/>
      </c>
      <c r="P5854" t="str">
        <f t="shared" si="641"/>
        <v/>
      </c>
      <c r="Q5854" t="str">
        <f t="shared" si="642"/>
        <v/>
      </c>
      <c r="S5854" t="str">
        <f t="shared" si="643"/>
        <v/>
      </c>
    </row>
    <row r="5855" spans="8:19">
      <c r="H5855" t="str">
        <f t="shared" si="637"/>
        <v/>
      </c>
      <c r="I5855" t="str">
        <f t="shared" si="638"/>
        <v/>
      </c>
      <c r="N5855" t="str">
        <f t="shared" si="639"/>
        <v/>
      </c>
      <c r="O5855" t="str">
        <f t="shared" si="640"/>
        <v/>
      </c>
      <c r="P5855" t="str">
        <f t="shared" si="641"/>
        <v/>
      </c>
      <c r="Q5855" t="str">
        <f t="shared" si="642"/>
        <v/>
      </c>
      <c r="S5855" t="str">
        <f t="shared" si="643"/>
        <v/>
      </c>
    </row>
    <row r="5856" spans="8:19">
      <c r="H5856" t="str">
        <f t="shared" si="637"/>
        <v/>
      </c>
      <c r="I5856" t="str">
        <f t="shared" si="638"/>
        <v/>
      </c>
      <c r="N5856" t="str">
        <f t="shared" si="639"/>
        <v/>
      </c>
      <c r="O5856" t="str">
        <f t="shared" si="640"/>
        <v/>
      </c>
      <c r="P5856" t="str">
        <f t="shared" si="641"/>
        <v/>
      </c>
      <c r="Q5856" t="str">
        <f t="shared" si="642"/>
        <v/>
      </c>
      <c r="S5856" t="str">
        <f t="shared" si="643"/>
        <v/>
      </c>
    </row>
    <row r="5857" spans="8:19">
      <c r="H5857" t="str">
        <f t="shared" si="637"/>
        <v/>
      </c>
      <c r="I5857" t="str">
        <f t="shared" si="638"/>
        <v/>
      </c>
      <c r="N5857" t="str">
        <f t="shared" si="639"/>
        <v/>
      </c>
      <c r="O5857" t="str">
        <f t="shared" si="640"/>
        <v/>
      </c>
      <c r="P5857" t="str">
        <f t="shared" si="641"/>
        <v/>
      </c>
      <c r="Q5857" t="str">
        <f t="shared" si="642"/>
        <v/>
      </c>
      <c r="S5857" t="str">
        <f t="shared" si="643"/>
        <v/>
      </c>
    </row>
    <row r="5858" spans="8:19">
      <c r="H5858" t="str">
        <f t="shared" si="637"/>
        <v/>
      </c>
      <c r="I5858" t="str">
        <f t="shared" si="638"/>
        <v/>
      </c>
      <c r="N5858" t="str">
        <f t="shared" si="639"/>
        <v/>
      </c>
      <c r="O5858" t="str">
        <f t="shared" si="640"/>
        <v/>
      </c>
      <c r="P5858" t="str">
        <f t="shared" si="641"/>
        <v/>
      </c>
      <c r="Q5858" t="str">
        <f t="shared" si="642"/>
        <v/>
      </c>
      <c r="S5858" t="str">
        <f t="shared" si="643"/>
        <v/>
      </c>
    </row>
    <row r="5859" spans="8:19">
      <c r="H5859" t="str">
        <f t="shared" si="637"/>
        <v/>
      </c>
      <c r="I5859" t="str">
        <f t="shared" si="638"/>
        <v/>
      </c>
      <c r="N5859" t="str">
        <f t="shared" si="639"/>
        <v/>
      </c>
      <c r="O5859" t="str">
        <f t="shared" si="640"/>
        <v/>
      </c>
      <c r="P5859" t="str">
        <f t="shared" si="641"/>
        <v/>
      </c>
      <c r="Q5859" t="str">
        <f t="shared" si="642"/>
        <v/>
      </c>
      <c r="S5859" t="str">
        <f t="shared" si="643"/>
        <v/>
      </c>
    </row>
    <row r="5860" spans="8:19">
      <c r="H5860" t="str">
        <f t="shared" si="637"/>
        <v/>
      </c>
      <c r="I5860" t="str">
        <f t="shared" si="638"/>
        <v/>
      </c>
      <c r="N5860" t="str">
        <f t="shared" si="639"/>
        <v/>
      </c>
      <c r="O5860" t="str">
        <f t="shared" si="640"/>
        <v/>
      </c>
      <c r="P5860" t="str">
        <f t="shared" si="641"/>
        <v/>
      </c>
      <c r="Q5860" t="str">
        <f t="shared" si="642"/>
        <v/>
      </c>
      <c r="S5860" t="str">
        <f t="shared" si="643"/>
        <v/>
      </c>
    </row>
    <row r="5861" spans="8:19">
      <c r="H5861" t="str">
        <f t="shared" si="637"/>
        <v/>
      </c>
      <c r="I5861" t="str">
        <f t="shared" si="638"/>
        <v/>
      </c>
      <c r="N5861" t="str">
        <f t="shared" si="639"/>
        <v/>
      </c>
      <c r="O5861" t="str">
        <f t="shared" si="640"/>
        <v/>
      </c>
      <c r="P5861" t="str">
        <f t="shared" si="641"/>
        <v/>
      </c>
      <c r="Q5861" t="str">
        <f t="shared" si="642"/>
        <v/>
      </c>
      <c r="S5861" t="str">
        <f t="shared" si="643"/>
        <v/>
      </c>
    </row>
    <row r="5862" spans="8:19">
      <c r="H5862" t="str">
        <f t="shared" si="637"/>
        <v/>
      </c>
      <c r="I5862" t="str">
        <f t="shared" si="638"/>
        <v/>
      </c>
      <c r="N5862" t="str">
        <f t="shared" si="639"/>
        <v/>
      </c>
      <c r="O5862" t="str">
        <f t="shared" si="640"/>
        <v/>
      </c>
      <c r="P5862" t="str">
        <f t="shared" si="641"/>
        <v/>
      </c>
      <c r="Q5862" t="str">
        <f t="shared" si="642"/>
        <v/>
      </c>
      <c r="S5862" t="str">
        <f t="shared" si="643"/>
        <v/>
      </c>
    </row>
    <row r="5863" spans="8:19">
      <c r="H5863" t="str">
        <f t="shared" si="637"/>
        <v/>
      </c>
      <c r="I5863" t="str">
        <f t="shared" si="638"/>
        <v/>
      </c>
      <c r="N5863" t="str">
        <f t="shared" si="639"/>
        <v/>
      </c>
      <c r="O5863" t="str">
        <f t="shared" si="640"/>
        <v/>
      </c>
      <c r="P5863" t="str">
        <f t="shared" si="641"/>
        <v/>
      </c>
      <c r="Q5863" t="str">
        <f t="shared" si="642"/>
        <v/>
      </c>
      <c r="S5863" t="str">
        <f t="shared" si="643"/>
        <v/>
      </c>
    </row>
    <row r="5864" spans="8:19">
      <c r="H5864" t="str">
        <f t="shared" si="637"/>
        <v/>
      </c>
      <c r="I5864" t="str">
        <f t="shared" si="638"/>
        <v/>
      </c>
      <c r="N5864" t="str">
        <f t="shared" si="639"/>
        <v/>
      </c>
      <c r="O5864" t="str">
        <f t="shared" si="640"/>
        <v/>
      </c>
      <c r="P5864" t="str">
        <f t="shared" si="641"/>
        <v/>
      </c>
      <c r="Q5864" t="str">
        <f t="shared" si="642"/>
        <v/>
      </c>
      <c r="S5864" t="str">
        <f t="shared" si="643"/>
        <v/>
      </c>
    </row>
    <row r="5865" spans="8:19">
      <c r="H5865" t="str">
        <f t="shared" si="637"/>
        <v/>
      </c>
      <c r="I5865" t="str">
        <f t="shared" si="638"/>
        <v/>
      </c>
      <c r="N5865" t="str">
        <f t="shared" si="639"/>
        <v/>
      </c>
      <c r="O5865" t="str">
        <f t="shared" si="640"/>
        <v/>
      </c>
      <c r="P5865" t="str">
        <f t="shared" si="641"/>
        <v/>
      </c>
      <c r="Q5865" t="str">
        <f t="shared" si="642"/>
        <v/>
      </c>
      <c r="S5865" t="str">
        <f t="shared" si="643"/>
        <v/>
      </c>
    </row>
    <row r="5866" spans="8:19">
      <c r="H5866" t="str">
        <f t="shared" si="637"/>
        <v/>
      </c>
      <c r="I5866" t="str">
        <f t="shared" si="638"/>
        <v/>
      </c>
      <c r="N5866" t="str">
        <f t="shared" si="639"/>
        <v/>
      </c>
      <c r="O5866" t="str">
        <f t="shared" si="640"/>
        <v/>
      </c>
      <c r="P5866" t="str">
        <f t="shared" si="641"/>
        <v/>
      </c>
      <c r="Q5866" t="str">
        <f t="shared" si="642"/>
        <v/>
      </c>
      <c r="S5866" t="str">
        <f t="shared" si="643"/>
        <v/>
      </c>
    </row>
    <row r="5867" spans="8:19">
      <c r="H5867" t="str">
        <f t="shared" si="637"/>
        <v/>
      </c>
      <c r="I5867" t="str">
        <f t="shared" si="638"/>
        <v/>
      </c>
      <c r="N5867" t="str">
        <f t="shared" si="639"/>
        <v/>
      </c>
      <c r="O5867" t="str">
        <f t="shared" si="640"/>
        <v/>
      </c>
      <c r="P5867" t="str">
        <f t="shared" si="641"/>
        <v/>
      </c>
      <c r="Q5867" t="str">
        <f t="shared" si="642"/>
        <v/>
      </c>
      <c r="S5867" t="str">
        <f t="shared" si="643"/>
        <v/>
      </c>
    </row>
    <row r="5868" spans="8:19">
      <c r="H5868" t="str">
        <f t="shared" si="637"/>
        <v/>
      </c>
      <c r="I5868" t="str">
        <f t="shared" si="638"/>
        <v/>
      </c>
      <c r="N5868" t="str">
        <f t="shared" si="639"/>
        <v/>
      </c>
      <c r="O5868" t="str">
        <f t="shared" si="640"/>
        <v/>
      </c>
      <c r="P5868" t="str">
        <f t="shared" si="641"/>
        <v/>
      </c>
      <c r="Q5868" t="str">
        <f t="shared" si="642"/>
        <v/>
      </c>
      <c r="S5868" t="str">
        <f t="shared" si="643"/>
        <v/>
      </c>
    </row>
    <row r="5869" spans="8:19">
      <c r="H5869" t="str">
        <f t="shared" si="637"/>
        <v/>
      </c>
      <c r="I5869" t="str">
        <f t="shared" si="638"/>
        <v/>
      </c>
      <c r="N5869" t="str">
        <f t="shared" si="639"/>
        <v/>
      </c>
      <c r="O5869" t="str">
        <f t="shared" si="640"/>
        <v/>
      </c>
      <c r="P5869" t="str">
        <f t="shared" si="641"/>
        <v/>
      </c>
      <c r="Q5869" t="str">
        <f t="shared" si="642"/>
        <v/>
      </c>
      <c r="S5869" t="str">
        <f t="shared" si="643"/>
        <v/>
      </c>
    </row>
    <row r="5870" spans="8:19">
      <c r="H5870" t="str">
        <f t="shared" si="637"/>
        <v/>
      </c>
      <c r="I5870" t="str">
        <f t="shared" si="638"/>
        <v/>
      </c>
      <c r="N5870" t="str">
        <f t="shared" si="639"/>
        <v/>
      </c>
      <c r="O5870" t="str">
        <f t="shared" si="640"/>
        <v/>
      </c>
      <c r="P5870" t="str">
        <f t="shared" si="641"/>
        <v/>
      </c>
      <c r="Q5870" t="str">
        <f t="shared" si="642"/>
        <v/>
      </c>
      <c r="S5870" t="str">
        <f t="shared" si="643"/>
        <v/>
      </c>
    </row>
    <row r="5871" spans="8:19">
      <c r="H5871" t="str">
        <f t="shared" si="637"/>
        <v/>
      </c>
      <c r="I5871" t="str">
        <f t="shared" si="638"/>
        <v/>
      </c>
      <c r="N5871" t="str">
        <f t="shared" si="639"/>
        <v/>
      </c>
      <c r="O5871" t="str">
        <f t="shared" si="640"/>
        <v/>
      </c>
      <c r="P5871" t="str">
        <f t="shared" si="641"/>
        <v/>
      </c>
      <c r="Q5871" t="str">
        <f t="shared" si="642"/>
        <v/>
      </c>
      <c r="S5871" t="str">
        <f t="shared" si="643"/>
        <v/>
      </c>
    </row>
    <row r="5872" spans="8:19">
      <c r="H5872" t="str">
        <f t="shared" si="637"/>
        <v/>
      </c>
      <c r="I5872" t="str">
        <f t="shared" si="638"/>
        <v/>
      </c>
      <c r="N5872" t="str">
        <f t="shared" si="639"/>
        <v/>
      </c>
      <c r="O5872" t="str">
        <f t="shared" si="640"/>
        <v/>
      </c>
      <c r="P5872" t="str">
        <f t="shared" si="641"/>
        <v/>
      </c>
      <c r="Q5872" t="str">
        <f t="shared" si="642"/>
        <v/>
      </c>
      <c r="S5872" t="str">
        <f t="shared" si="643"/>
        <v/>
      </c>
    </row>
    <row r="5873" spans="8:19">
      <c r="H5873" t="str">
        <f t="shared" si="637"/>
        <v/>
      </c>
      <c r="I5873" t="str">
        <f t="shared" si="638"/>
        <v/>
      </c>
      <c r="N5873" t="str">
        <f t="shared" si="639"/>
        <v/>
      </c>
      <c r="O5873" t="str">
        <f t="shared" si="640"/>
        <v/>
      </c>
      <c r="P5873" t="str">
        <f t="shared" si="641"/>
        <v/>
      </c>
      <c r="Q5873" t="str">
        <f t="shared" si="642"/>
        <v/>
      </c>
      <c r="S5873" t="str">
        <f t="shared" si="643"/>
        <v/>
      </c>
    </row>
    <row r="5874" spans="8:19">
      <c r="H5874" t="str">
        <f t="shared" si="637"/>
        <v/>
      </c>
      <c r="I5874" t="str">
        <f t="shared" si="638"/>
        <v/>
      </c>
      <c r="N5874" t="str">
        <f t="shared" si="639"/>
        <v/>
      </c>
      <c r="O5874" t="str">
        <f t="shared" si="640"/>
        <v/>
      </c>
      <c r="P5874" t="str">
        <f t="shared" si="641"/>
        <v/>
      </c>
      <c r="Q5874" t="str">
        <f t="shared" si="642"/>
        <v/>
      </c>
      <c r="S5874" t="str">
        <f t="shared" si="643"/>
        <v/>
      </c>
    </row>
    <row r="5875" spans="8:19">
      <c r="H5875" t="str">
        <f t="shared" si="637"/>
        <v/>
      </c>
      <c r="I5875" t="str">
        <f t="shared" si="638"/>
        <v/>
      </c>
      <c r="N5875" t="str">
        <f t="shared" si="639"/>
        <v/>
      </c>
      <c r="O5875" t="str">
        <f t="shared" si="640"/>
        <v/>
      </c>
      <c r="P5875" t="str">
        <f t="shared" si="641"/>
        <v/>
      </c>
      <c r="Q5875" t="str">
        <f t="shared" si="642"/>
        <v/>
      </c>
      <c r="S5875" t="str">
        <f t="shared" si="643"/>
        <v/>
      </c>
    </row>
    <row r="5876" spans="8:19">
      <c r="H5876" t="str">
        <f t="shared" si="637"/>
        <v/>
      </c>
      <c r="I5876" t="str">
        <f t="shared" si="638"/>
        <v/>
      </c>
      <c r="N5876" t="str">
        <f t="shared" si="639"/>
        <v/>
      </c>
      <c r="O5876" t="str">
        <f t="shared" si="640"/>
        <v/>
      </c>
      <c r="P5876" t="str">
        <f t="shared" si="641"/>
        <v/>
      </c>
      <c r="Q5876" t="str">
        <f t="shared" si="642"/>
        <v/>
      </c>
      <c r="S5876" t="str">
        <f t="shared" si="643"/>
        <v/>
      </c>
    </row>
    <row r="5877" spans="8:19">
      <c r="H5877" t="str">
        <f t="shared" si="637"/>
        <v/>
      </c>
      <c r="I5877" t="str">
        <f t="shared" si="638"/>
        <v/>
      </c>
      <c r="N5877" t="str">
        <f t="shared" si="639"/>
        <v/>
      </c>
      <c r="O5877" t="str">
        <f t="shared" si="640"/>
        <v/>
      </c>
      <c r="P5877" t="str">
        <f t="shared" si="641"/>
        <v/>
      </c>
      <c r="Q5877" t="str">
        <f t="shared" si="642"/>
        <v/>
      </c>
      <c r="S5877" t="str">
        <f t="shared" si="643"/>
        <v/>
      </c>
    </row>
    <row r="5878" spans="8:19">
      <c r="H5878" t="str">
        <f t="shared" si="637"/>
        <v/>
      </c>
      <c r="I5878" t="str">
        <f t="shared" si="638"/>
        <v/>
      </c>
      <c r="N5878" t="str">
        <f t="shared" si="639"/>
        <v/>
      </c>
      <c r="O5878" t="str">
        <f t="shared" si="640"/>
        <v/>
      </c>
      <c r="P5878" t="str">
        <f t="shared" si="641"/>
        <v/>
      </c>
      <c r="Q5878" t="str">
        <f t="shared" si="642"/>
        <v/>
      </c>
      <c r="S5878" t="str">
        <f t="shared" si="643"/>
        <v/>
      </c>
    </row>
    <row r="5879" spans="8:19">
      <c r="H5879" t="str">
        <f t="shared" si="637"/>
        <v/>
      </c>
      <c r="I5879" t="str">
        <f t="shared" si="638"/>
        <v/>
      </c>
      <c r="N5879" t="str">
        <f t="shared" si="639"/>
        <v/>
      </c>
      <c r="O5879" t="str">
        <f t="shared" si="640"/>
        <v/>
      </c>
      <c r="P5879" t="str">
        <f t="shared" si="641"/>
        <v/>
      </c>
      <c r="Q5879" t="str">
        <f t="shared" si="642"/>
        <v/>
      </c>
      <c r="S5879" t="str">
        <f t="shared" si="643"/>
        <v/>
      </c>
    </row>
    <row r="5880" spans="8:19">
      <c r="H5880" t="str">
        <f t="shared" si="637"/>
        <v/>
      </c>
      <c r="I5880" t="str">
        <f t="shared" si="638"/>
        <v/>
      </c>
      <c r="N5880" t="str">
        <f t="shared" si="639"/>
        <v/>
      </c>
      <c r="O5880" t="str">
        <f t="shared" si="640"/>
        <v/>
      </c>
      <c r="P5880" t="str">
        <f t="shared" si="641"/>
        <v/>
      </c>
      <c r="Q5880" t="str">
        <f t="shared" si="642"/>
        <v/>
      </c>
      <c r="S5880" t="str">
        <f t="shared" si="643"/>
        <v/>
      </c>
    </row>
    <row r="5881" spans="8:19">
      <c r="H5881" t="str">
        <f t="shared" si="637"/>
        <v/>
      </c>
      <c r="I5881" t="str">
        <f t="shared" si="638"/>
        <v/>
      </c>
      <c r="N5881" t="str">
        <f t="shared" si="639"/>
        <v/>
      </c>
      <c r="O5881" t="str">
        <f t="shared" si="640"/>
        <v/>
      </c>
      <c r="P5881" t="str">
        <f t="shared" si="641"/>
        <v/>
      </c>
      <c r="Q5881" t="str">
        <f t="shared" si="642"/>
        <v/>
      </c>
      <c r="S5881" t="str">
        <f t="shared" si="643"/>
        <v/>
      </c>
    </row>
    <row r="5882" spans="8:19">
      <c r="H5882" t="str">
        <f t="shared" si="637"/>
        <v/>
      </c>
      <c r="I5882" t="str">
        <f t="shared" si="638"/>
        <v/>
      </c>
      <c r="N5882" t="str">
        <f t="shared" si="639"/>
        <v/>
      </c>
      <c r="O5882" t="str">
        <f t="shared" si="640"/>
        <v/>
      </c>
      <c r="P5882" t="str">
        <f t="shared" si="641"/>
        <v/>
      </c>
      <c r="Q5882" t="str">
        <f t="shared" si="642"/>
        <v/>
      </c>
      <c r="S5882" t="str">
        <f t="shared" si="643"/>
        <v/>
      </c>
    </row>
    <row r="5883" spans="8:19">
      <c r="H5883" t="str">
        <f t="shared" si="637"/>
        <v/>
      </c>
      <c r="I5883" t="str">
        <f t="shared" si="638"/>
        <v/>
      </c>
      <c r="N5883" t="str">
        <f t="shared" si="639"/>
        <v/>
      </c>
      <c r="O5883" t="str">
        <f t="shared" si="640"/>
        <v/>
      </c>
      <c r="P5883" t="str">
        <f t="shared" si="641"/>
        <v/>
      </c>
      <c r="Q5883" t="str">
        <f t="shared" si="642"/>
        <v/>
      </c>
      <c r="S5883" t="str">
        <f t="shared" si="643"/>
        <v/>
      </c>
    </row>
    <row r="5884" spans="8:19">
      <c r="H5884" t="str">
        <f t="shared" si="637"/>
        <v/>
      </c>
      <c r="I5884" t="str">
        <f t="shared" si="638"/>
        <v/>
      </c>
      <c r="N5884" t="str">
        <f t="shared" si="639"/>
        <v/>
      </c>
      <c r="O5884" t="str">
        <f t="shared" si="640"/>
        <v/>
      </c>
      <c r="P5884" t="str">
        <f t="shared" si="641"/>
        <v/>
      </c>
      <c r="Q5884" t="str">
        <f t="shared" si="642"/>
        <v/>
      </c>
      <c r="S5884" t="str">
        <f t="shared" si="643"/>
        <v/>
      </c>
    </row>
    <row r="5885" spans="8:19">
      <c r="H5885" t="str">
        <f t="shared" si="637"/>
        <v/>
      </c>
      <c r="I5885" t="str">
        <f t="shared" si="638"/>
        <v/>
      </c>
      <c r="N5885" t="str">
        <f t="shared" si="639"/>
        <v/>
      </c>
      <c r="O5885" t="str">
        <f t="shared" si="640"/>
        <v/>
      </c>
      <c r="P5885" t="str">
        <f t="shared" si="641"/>
        <v/>
      </c>
      <c r="Q5885" t="str">
        <f t="shared" si="642"/>
        <v/>
      </c>
      <c r="S5885" t="str">
        <f t="shared" si="643"/>
        <v/>
      </c>
    </row>
    <row r="5886" spans="8:19">
      <c r="H5886" t="str">
        <f t="shared" si="637"/>
        <v/>
      </c>
      <c r="I5886" t="str">
        <f t="shared" si="638"/>
        <v/>
      </c>
      <c r="N5886" t="str">
        <f t="shared" si="639"/>
        <v/>
      </c>
      <c r="O5886" t="str">
        <f t="shared" si="640"/>
        <v/>
      </c>
      <c r="P5886" t="str">
        <f t="shared" si="641"/>
        <v/>
      </c>
      <c r="Q5886" t="str">
        <f t="shared" si="642"/>
        <v/>
      </c>
      <c r="S5886" t="str">
        <f t="shared" si="643"/>
        <v/>
      </c>
    </row>
    <row r="5887" spans="8:19">
      <c r="H5887" t="str">
        <f t="shared" si="637"/>
        <v/>
      </c>
      <c r="I5887" t="str">
        <f t="shared" si="638"/>
        <v/>
      </c>
      <c r="N5887" t="str">
        <f t="shared" si="639"/>
        <v/>
      </c>
      <c r="O5887" t="str">
        <f t="shared" si="640"/>
        <v/>
      </c>
      <c r="P5887" t="str">
        <f t="shared" si="641"/>
        <v/>
      </c>
      <c r="Q5887" t="str">
        <f t="shared" si="642"/>
        <v/>
      </c>
      <c r="S5887" t="str">
        <f t="shared" si="643"/>
        <v/>
      </c>
    </row>
    <row r="5888" spans="8:19">
      <c r="H5888" t="str">
        <f t="shared" si="637"/>
        <v/>
      </c>
      <c r="I5888" t="str">
        <f t="shared" si="638"/>
        <v/>
      </c>
      <c r="N5888" t="str">
        <f t="shared" si="639"/>
        <v/>
      </c>
      <c r="O5888" t="str">
        <f t="shared" si="640"/>
        <v/>
      </c>
      <c r="P5888" t="str">
        <f t="shared" si="641"/>
        <v/>
      </c>
      <c r="Q5888" t="str">
        <f t="shared" si="642"/>
        <v/>
      </c>
      <c r="S5888" t="str">
        <f t="shared" si="643"/>
        <v/>
      </c>
    </row>
    <row r="5889" spans="8:19">
      <c r="H5889" t="str">
        <f t="shared" si="637"/>
        <v/>
      </c>
      <c r="I5889" t="str">
        <f t="shared" si="638"/>
        <v/>
      </c>
      <c r="N5889" t="str">
        <f t="shared" si="639"/>
        <v/>
      </c>
      <c r="O5889" t="str">
        <f t="shared" si="640"/>
        <v/>
      </c>
      <c r="P5889" t="str">
        <f t="shared" si="641"/>
        <v/>
      </c>
      <c r="Q5889" t="str">
        <f t="shared" si="642"/>
        <v/>
      </c>
      <c r="S5889" t="str">
        <f t="shared" si="643"/>
        <v/>
      </c>
    </row>
    <row r="5890" spans="8:19">
      <c r="H5890" t="str">
        <f t="shared" si="637"/>
        <v/>
      </c>
      <c r="I5890" t="str">
        <f t="shared" si="638"/>
        <v/>
      </c>
      <c r="N5890" t="str">
        <f t="shared" si="639"/>
        <v/>
      </c>
      <c r="O5890" t="str">
        <f t="shared" si="640"/>
        <v/>
      </c>
      <c r="P5890" t="str">
        <f t="shared" si="641"/>
        <v/>
      </c>
      <c r="Q5890" t="str">
        <f t="shared" si="642"/>
        <v/>
      </c>
      <c r="S5890" t="str">
        <f t="shared" si="643"/>
        <v/>
      </c>
    </row>
    <row r="5891" spans="8:19">
      <c r="H5891" t="str">
        <f t="shared" ref="H5891:H5954" si="644">IF(A5891&lt;&gt;"",0,"")</f>
        <v/>
      </c>
      <c r="I5891" t="str">
        <f t="shared" ref="I5891:I5954" si="645">IF(A5891&lt;&gt;"",0,"")</f>
        <v/>
      </c>
      <c r="N5891" t="str">
        <f t="shared" ref="N5891:N5954" si="646">IF(A5891&lt;&gt;"",0,"")</f>
        <v/>
      </c>
      <c r="O5891" t="str">
        <f t="shared" ref="O5891:O5954" si="647">IF(A5891&lt;&gt;"",0,"")</f>
        <v/>
      </c>
      <c r="P5891" t="str">
        <f t="shared" ref="P5891:P5954" si="648">IF(A5891&lt;&gt;"",0,"")</f>
        <v/>
      </c>
      <c r="Q5891" t="str">
        <f t="shared" ref="Q5891:Q5954" si="649">IF(A5891&lt;&gt;"",0,"")</f>
        <v/>
      </c>
      <c r="S5891" t="str">
        <f t="shared" ref="S5891:S5954" si="650">IF(A5891&lt;&gt;"",0,"")</f>
        <v/>
      </c>
    </row>
    <row r="5892" spans="8:19">
      <c r="H5892" t="str">
        <f t="shared" si="644"/>
        <v/>
      </c>
      <c r="I5892" t="str">
        <f t="shared" si="645"/>
        <v/>
      </c>
      <c r="N5892" t="str">
        <f t="shared" si="646"/>
        <v/>
      </c>
      <c r="O5892" t="str">
        <f t="shared" si="647"/>
        <v/>
      </c>
      <c r="P5892" t="str">
        <f t="shared" si="648"/>
        <v/>
      </c>
      <c r="Q5892" t="str">
        <f t="shared" si="649"/>
        <v/>
      </c>
      <c r="S5892" t="str">
        <f t="shared" si="650"/>
        <v/>
      </c>
    </row>
    <row r="5893" spans="8:19">
      <c r="H5893" t="str">
        <f t="shared" si="644"/>
        <v/>
      </c>
      <c r="I5893" t="str">
        <f t="shared" si="645"/>
        <v/>
      </c>
      <c r="N5893" t="str">
        <f t="shared" si="646"/>
        <v/>
      </c>
      <c r="O5893" t="str">
        <f t="shared" si="647"/>
        <v/>
      </c>
      <c r="P5893" t="str">
        <f t="shared" si="648"/>
        <v/>
      </c>
      <c r="Q5893" t="str">
        <f t="shared" si="649"/>
        <v/>
      </c>
      <c r="S5893" t="str">
        <f t="shared" si="650"/>
        <v/>
      </c>
    </row>
    <row r="5894" spans="8:19">
      <c r="H5894" t="str">
        <f t="shared" si="644"/>
        <v/>
      </c>
      <c r="I5894" t="str">
        <f t="shared" si="645"/>
        <v/>
      </c>
      <c r="N5894" t="str">
        <f t="shared" si="646"/>
        <v/>
      </c>
      <c r="O5894" t="str">
        <f t="shared" si="647"/>
        <v/>
      </c>
      <c r="P5894" t="str">
        <f t="shared" si="648"/>
        <v/>
      </c>
      <c r="Q5894" t="str">
        <f t="shared" si="649"/>
        <v/>
      </c>
      <c r="S5894" t="str">
        <f t="shared" si="650"/>
        <v/>
      </c>
    </row>
    <row r="5895" spans="8:19">
      <c r="H5895" t="str">
        <f t="shared" si="644"/>
        <v/>
      </c>
      <c r="I5895" t="str">
        <f t="shared" si="645"/>
        <v/>
      </c>
      <c r="N5895" t="str">
        <f t="shared" si="646"/>
        <v/>
      </c>
      <c r="O5895" t="str">
        <f t="shared" si="647"/>
        <v/>
      </c>
      <c r="P5895" t="str">
        <f t="shared" si="648"/>
        <v/>
      </c>
      <c r="Q5895" t="str">
        <f t="shared" si="649"/>
        <v/>
      </c>
      <c r="S5895" t="str">
        <f t="shared" si="650"/>
        <v/>
      </c>
    </row>
    <row r="5896" spans="8:19">
      <c r="H5896" t="str">
        <f t="shared" si="644"/>
        <v/>
      </c>
      <c r="I5896" t="str">
        <f t="shared" si="645"/>
        <v/>
      </c>
      <c r="N5896" t="str">
        <f t="shared" si="646"/>
        <v/>
      </c>
      <c r="O5896" t="str">
        <f t="shared" si="647"/>
        <v/>
      </c>
      <c r="P5896" t="str">
        <f t="shared" si="648"/>
        <v/>
      </c>
      <c r="Q5896" t="str">
        <f t="shared" si="649"/>
        <v/>
      </c>
      <c r="S5896" t="str">
        <f t="shared" si="650"/>
        <v/>
      </c>
    </row>
    <row r="5897" spans="8:19">
      <c r="H5897" t="str">
        <f t="shared" si="644"/>
        <v/>
      </c>
      <c r="I5897" t="str">
        <f t="shared" si="645"/>
        <v/>
      </c>
      <c r="N5897" t="str">
        <f t="shared" si="646"/>
        <v/>
      </c>
      <c r="O5897" t="str">
        <f t="shared" si="647"/>
        <v/>
      </c>
      <c r="P5897" t="str">
        <f t="shared" si="648"/>
        <v/>
      </c>
      <c r="Q5897" t="str">
        <f t="shared" si="649"/>
        <v/>
      </c>
      <c r="S5897" t="str">
        <f t="shared" si="650"/>
        <v/>
      </c>
    </row>
    <row r="5898" spans="8:19">
      <c r="H5898" t="str">
        <f t="shared" si="644"/>
        <v/>
      </c>
      <c r="I5898" t="str">
        <f t="shared" si="645"/>
        <v/>
      </c>
      <c r="N5898" t="str">
        <f t="shared" si="646"/>
        <v/>
      </c>
      <c r="O5898" t="str">
        <f t="shared" si="647"/>
        <v/>
      </c>
      <c r="P5898" t="str">
        <f t="shared" si="648"/>
        <v/>
      </c>
      <c r="Q5898" t="str">
        <f t="shared" si="649"/>
        <v/>
      </c>
      <c r="S5898" t="str">
        <f t="shared" si="650"/>
        <v/>
      </c>
    </row>
    <row r="5899" spans="8:19">
      <c r="H5899" t="str">
        <f t="shared" si="644"/>
        <v/>
      </c>
      <c r="I5899" t="str">
        <f t="shared" si="645"/>
        <v/>
      </c>
      <c r="N5899" t="str">
        <f t="shared" si="646"/>
        <v/>
      </c>
      <c r="O5899" t="str">
        <f t="shared" si="647"/>
        <v/>
      </c>
      <c r="P5899" t="str">
        <f t="shared" si="648"/>
        <v/>
      </c>
      <c r="Q5899" t="str">
        <f t="shared" si="649"/>
        <v/>
      </c>
      <c r="S5899" t="str">
        <f t="shared" si="650"/>
        <v/>
      </c>
    </row>
    <row r="5900" spans="8:19">
      <c r="H5900" t="str">
        <f t="shared" si="644"/>
        <v/>
      </c>
      <c r="I5900" t="str">
        <f t="shared" si="645"/>
        <v/>
      </c>
      <c r="N5900" t="str">
        <f t="shared" si="646"/>
        <v/>
      </c>
      <c r="O5900" t="str">
        <f t="shared" si="647"/>
        <v/>
      </c>
      <c r="P5900" t="str">
        <f t="shared" si="648"/>
        <v/>
      </c>
      <c r="Q5900" t="str">
        <f t="shared" si="649"/>
        <v/>
      </c>
      <c r="S5900" t="str">
        <f t="shared" si="650"/>
        <v/>
      </c>
    </row>
    <row r="5901" spans="8:19">
      <c r="H5901" t="str">
        <f t="shared" si="644"/>
        <v/>
      </c>
      <c r="I5901" t="str">
        <f t="shared" si="645"/>
        <v/>
      </c>
      <c r="N5901" t="str">
        <f t="shared" si="646"/>
        <v/>
      </c>
      <c r="O5901" t="str">
        <f t="shared" si="647"/>
        <v/>
      </c>
      <c r="P5901" t="str">
        <f t="shared" si="648"/>
        <v/>
      </c>
      <c r="Q5901" t="str">
        <f t="shared" si="649"/>
        <v/>
      </c>
      <c r="S5901" t="str">
        <f t="shared" si="650"/>
        <v/>
      </c>
    </row>
    <row r="5902" spans="8:19">
      <c r="H5902" t="str">
        <f t="shared" si="644"/>
        <v/>
      </c>
      <c r="I5902" t="str">
        <f t="shared" si="645"/>
        <v/>
      </c>
      <c r="N5902" t="str">
        <f t="shared" si="646"/>
        <v/>
      </c>
      <c r="O5902" t="str">
        <f t="shared" si="647"/>
        <v/>
      </c>
      <c r="P5902" t="str">
        <f t="shared" si="648"/>
        <v/>
      </c>
      <c r="Q5902" t="str">
        <f t="shared" si="649"/>
        <v/>
      </c>
      <c r="S5902" t="str">
        <f t="shared" si="650"/>
        <v/>
      </c>
    </row>
    <row r="5903" spans="8:19">
      <c r="H5903" t="str">
        <f t="shared" si="644"/>
        <v/>
      </c>
      <c r="I5903" t="str">
        <f t="shared" si="645"/>
        <v/>
      </c>
      <c r="N5903" t="str">
        <f t="shared" si="646"/>
        <v/>
      </c>
      <c r="O5903" t="str">
        <f t="shared" si="647"/>
        <v/>
      </c>
      <c r="P5903" t="str">
        <f t="shared" si="648"/>
        <v/>
      </c>
      <c r="Q5903" t="str">
        <f t="shared" si="649"/>
        <v/>
      </c>
      <c r="S5903" t="str">
        <f t="shared" si="650"/>
        <v/>
      </c>
    </row>
    <row r="5904" spans="8:19">
      <c r="H5904" t="str">
        <f t="shared" si="644"/>
        <v/>
      </c>
      <c r="I5904" t="str">
        <f t="shared" si="645"/>
        <v/>
      </c>
      <c r="N5904" t="str">
        <f t="shared" si="646"/>
        <v/>
      </c>
      <c r="O5904" t="str">
        <f t="shared" si="647"/>
        <v/>
      </c>
      <c r="P5904" t="str">
        <f t="shared" si="648"/>
        <v/>
      </c>
      <c r="Q5904" t="str">
        <f t="shared" si="649"/>
        <v/>
      </c>
      <c r="S5904" t="str">
        <f t="shared" si="650"/>
        <v/>
      </c>
    </row>
    <row r="5905" spans="8:19">
      <c r="H5905" t="str">
        <f t="shared" si="644"/>
        <v/>
      </c>
      <c r="I5905" t="str">
        <f t="shared" si="645"/>
        <v/>
      </c>
      <c r="N5905" t="str">
        <f t="shared" si="646"/>
        <v/>
      </c>
      <c r="O5905" t="str">
        <f t="shared" si="647"/>
        <v/>
      </c>
      <c r="P5905" t="str">
        <f t="shared" si="648"/>
        <v/>
      </c>
      <c r="Q5905" t="str">
        <f t="shared" si="649"/>
        <v/>
      </c>
      <c r="S5905" t="str">
        <f t="shared" si="650"/>
        <v/>
      </c>
    </row>
    <row r="5906" spans="8:19">
      <c r="H5906" t="str">
        <f t="shared" si="644"/>
        <v/>
      </c>
      <c r="I5906" t="str">
        <f t="shared" si="645"/>
        <v/>
      </c>
      <c r="N5906" t="str">
        <f t="shared" si="646"/>
        <v/>
      </c>
      <c r="O5906" t="str">
        <f t="shared" si="647"/>
        <v/>
      </c>
      <c r="P5906" t="str">
        <f t="shared" si="648"/>
        <v/>
      </c>
      <c r="Q5906" t="str">
        <f t="shared" si="649"/>
        <v/>
      </c>
      <c r="S5906" t="str">
        <f t="shared" si="650"/>
        <v/>
      </c>
    </row>
    <row r="5907" spans="8:19">
      <c r="H5907" t="str">
        <f t="shared" si="644"/>
        <v/>
      </c>
      <c r="I5907" t="str">
        <f t="shared" si="645"/>
        <v/>
      </c>
      <c r="N5907" t="str">
        <f t="shared" si="646"/>
        <v/>
      </c>
      <c r="O5907" t="str">
        <f t="shared" si="647"/>
        <v/>
      </c>
      <c r="P5907" t="str">
        <f t="shared" si="648"/>
        <v/>
      </c>
      <c r="Q5907" t="str">
        <f t="shared" si="649"/>
        <v/>
      </c>
      <c r="S5907" t="str">
        <f t="shared" si="650"/>
        <v/>
      </c>
    </row>
    <row r="5908" spans="8:19">
      <c r="H5908" t="str">
        <f t="shared" si="644"/>
        <v/>
      </c>
      <c r="I5908" t="str">
        <f t="shared" si="645"/>
        <v/>
      </c>
      <c r="N5908" t="str">
        <f t="shared" si="646"/>
        <v/>
      </c>
      <c r="O5908" t="str">
        <f t="shared" si="647"/>
        <v/>
      </c>
      <c r="P5908" t="str">
        <f t="shared" si="648"/>
        <v/>
      </c>
      <c r="Q5908" t="str">
        <f t="shared" si="649"/>
        <v/>
      </c>
      <c r="S5908" t="str">
        <f t="shared" si="650"/>
        <v/>
      </c>
    </row>
    <row r="5909" spans="8:19">
      <c r="H5909" t="str">
        <f t="shared" si="644"/>
        <v/>
      </c>
      <c r="I5909" t="str">
        <f t="shared" si="645"/>
        <v/>
      </c>
      <c r="N5909" t="str">
        <f t="shared" si="646"/>
        <v/>
      </c>
      <c r="O5909" t="str">
        <f t="shared" si="647"/>
        <v/>
      </c>
      <c r="P5909" t="str">
        <f t="shared" si="648"/>
        <v/>
      </c>
      <c r="Q5909" t="str">
        <f t="shared" si="649"/>
        <v/>
      </c>
      <c r="S5909" t="str">
        <f t="shared" si="650"/>
        <v/>
      </c>
    </row>
    <row r="5910" spans="8:19">
      <c r="H5910" t="str">
        <f t="shared" si="644"/>
        <v/>
      </c>
      <c r="I5910" t="str">
        <f t="shared" si="645"/>
        <v/>
      </c>
      <c r="N5910" t="str">
        <f t="shared" si="646"/>
        <v/>
      </c>
      <c r="O5910" t="str">
        <f t="shared" si="647"/>
        <v/>
      </c>
      <c r="P5910" t="str">
        <f t="shared" si="648"/>
        <v/>
      </c>
      <c r="Q5910" t="str">
        <f t="shared" si="649"/>
        <v/>
      </c>
      <c r="S5910" t="str">
        <f t="shared" si="650"/>
        <v/>
      </c>
    </row>
    <row r="5911" spans="8:19">
      <c r="H5911" t="str">
        <f t="shared" si="644"/>
        <v/>
      </c>
      <c r="I5911" t="str">
        <f t="shared" si="645"/>
        <v/>
      </c>
      <c r="N5911" t="str">
        <f t="shared" si="646"/>
        <v/>
      </c>
      <c r="O5911" t="str">
        <f t="shared" si="647"/>
        <v/>
      </c>
      <c r="P5911" t="str">
        <f t="shared" si="648"/>
        <v/>
      </c>
      <c r="Q5911" t="str">
        <f t="shared" si="649"/>
        <v/>
      </c>
      <c r="S5911" t="str">
        <f t="shared" si="650"/>
        <v/>
      </c>
    </row>
    <row r="5912" spans="8:19">
      <c r="H5912" t="str">
        <f t="shared" si="644"/>
        <v/>
      </c>
      <c r="I5912" t="str">
        <f t="shared" si="645"/>
        <v/>
      </c>
      <c r="N5912" t="str">
        <f t="shared" si="646"/>
        <v/>
      </c>
      <c r="O5912" t="str">
        <f t="shared" si="647"/>
        <v/>
      </c>
      <c r="P5912" t="str">
        <f t="shared" si="648"/>
        <v/>
      </c>
      <c r="Q5912" t="str">
        <f t="shared" si="649"/>
        <v/>
      </c>
      <c r="S5912" t="str">
        <f t="shared" si="650"/>
        <v/>
      </c>
    </row>
    <row r="5913" spans="8:19">
      <c r="H5913" t="str">
        <f t="shared" si="644"/>
        <v/>
      </c>
      <c r="I5913" t="str">
        <f t="shared" si="645"/>
        <v/>
      </c>
      <c r="N5913" t="str">
        <f t="shared" si="646"/>
        <v/>
      </c>
      <c r="O5913" t="str">
        <f t="shared" si="647"/>
        <v/>
      </c>
      <c r="P5913" t="str">
        <f t="shared" si="648"/>
        <v/>
      </c>
      <c r="Q5913" t="str">
        <f t="shared" si="649"/>
        <v/>
      </c>
      <c r="S5913" t="str">
        <f t="shared" si="650"/>
        <v/>
      </c>
    </row>
    <row r="5914" spans="8:19">
      <c r="H5914" t="str">
        <f t="shared" si="644"/>
        <v/>
      </c>
      <c r="I5914" t="str">
        <f t="shared" si="645"/>
        <v/>
      </c>
      <c r="N5914" t="str">
        <f t="shared" si="646"/>
        <v/>
      </c>
      <c r="O5914" t="str">
        <f t="shared" si="647"/>
        <v/>
      </c>
      <c r="P5914" t="str">
        <f t="shared" si="648"/>
        <v/>
      </c>
      <c r="Q5914" t="str">
        <f t="shared" si="649"/>
        <v/>
      </c>
      <c r="S5914" t="str">
        <f t="shared" si="650"/>
        <v/>
      </c>
    </row>
    <row r="5915" spans="8:19">
      <c r="H5915" t="str">
        <f t="shared" si="644"/>
        <v/>
      </c>
      <c r="I5915" t="str">
        <f t="shared" si="645"/>
        <v/>
      </c>
      <c r="N5915" t="str">
        <f t="shared" si="646"/>
        <v/>
      </c>
      <c r="O5915" t="str">
        <f t="shared" si="647"/>
        <v/>
      </c>
      <c r="P5915" t="str">
        <f t="shared" si="648"/>
        <v/>
      </c>
      <c r="Q5915" t="str">
        <f t="shared" si="649"/>
        <v/>
      </c>
      <c r="S5915" t="str">
        <f t="shared" si="650"/>
        <v/>
      </c>
    </row>
    <row r="5916" spans="8:19">
      <c r="H5916" t="str">
        <f t="shared" si="644"/>
        <v/>
      </c>
      <c r="I5916" t="str">
        <f t="shared" si="645"/>
        <v/>
      </c>
      <c r="N5916" t="str">
        <f t="shared" si="646"/>
        <v/>
      </c>
      <c r="O5916" t="str">
        <f t="shared" si="647"/>
        <v/>
      </c>
      <c r="P5916" t="str">
        <f t="shared" si="648"/>
        <v/>
      </c>
      <c r="Q5916" t="str">
        <f t="shared" si="649"/>
        <v/>
      </c>
      <c r="S5916" t="str">
        <f t="shared" si="650"/>
        <v/>
      </c>
    </row>
    <row r="5917" spans="8:19">
      <c r="H5917" t="str">
        <f t="shared" si="644"/>
        <v/>
      </c>
      <c r="I5917" t="str">
        <f t="shared" si="645"/>
        <v/>
      </c>
      <c r="N5917" t="str">
        <f t="shared" si="646"/>
        <v/>
      </c>
      <c r="O5917" t="str">
        <f t="shared" si="647"/>
        <v/>
      </c>
      <c r="P5917" t="str">
        <f t="shared" si="648"/>
        <v/>
      </c>
      <c r="Q5917" t="str">
        <f t="shared" si="649"/>
        <v/>
      </c>
      <c r="S5917" t="str">
        <f t="shared" si="650"/>
        <v/>
      </c>
    </row>
    <row r="5918" spans="8:19">
      <c r="H5918" t="str">
        <f t="shared" si="644"/>
        <v/>
      </c>
      <c r="I5918" t="str">
        <f t="shared" si="645"/>
        <v/>
      </c>
      <c r="N5918" t="str">
        <f t="shared" si="646"/>
        <v/>
      </c>
      <c r="O5918" t="str">
        <f t="shared" si="647"/>
        <v/>
      </c>
      <c r="P5918" t="str">
        <f t="shared" si="648"/>
        <v/>
      </c>
      <c r="Q5918" t="str">
        <f t="shared" si="649"/>
        <v/>
      </c>
      <c r="S5918" t="str">
        <f t="shared" si="650"/>
        <v/>
      </c>
    </row>
    <row r="5919" spans="8:19">
      <c r="H5919" t="str">
        <f t="shared" si="644"/>
        <v/>
      </c>
      <c r="I5919" t="str">
        <f t="shared" si="645"/>
        <v/>
      </c>
      <c r="N5919" t="str">
        <f t="shared" si="646"/>
        <v/>
      </c>
      <c r="O5919" t="str">
        <f t="shared" si="647"/>
        <v/>
      </c>
      <c r="P5919" t="str">
        <f t="shared" si="648"/>
        <v/>
      </c>
      <c r="Q5919" t="str">
        <f t="shared" si="649"/>
        <v/>
      </c>
      <c r="S5919" t="str">
        <f t="shared" si="650"/>
        <v/>
      </c>
    </row>
    <row r="5920" spans="8:19">
      <c r="H5920" t="str">
        <f t="shared" si="644"/>
        <v/>
      </c>
      <c r="I5920" t="str">
        <f t="shared" si="645"/>
        <v/>
      </c>
      <c r="N5920" t="str">
        <f t="shared" si="646"/>
        <v/>
      </c>
      <c r="O5920" t="str">
        <f t="shared" si="647"/>
        <v/>
      </c>
      <c r="P5920" t="str">
        <f t="shared" si="648"/>
        <v/>
      </c>
      <c r="Q5920" t="str">
        <f t="shared" si="649"/>
        <v/>
      </c>
      <c r="S5920" t="str">
        <f t="shared" si="650"/>
        <v/>
      </c>
    </row>
    <row r="5921" spans="8:19">
      <c r="H5921" t="str">
        <f t="shared" si="644"/>
        <v/>
      </c>
      <c r="I5921" t="str">
        <f t="shared" si="645"/>
        <v/>
      </c>
      <c r="N5921" t="str">
        <f t="shared" si="646"/>
        <v/>
      </c>
      <c r="O5921" t="str">
        <f t="shared" si="647"/>
        <v/>
      </c>
      <c r="P5921" t="str">
        <f t="shared" si="648"/>
        <v/>
      </c>
      <c r="Q5921" t="str">
        <f t="shared" si="649"/>
        <v/>
      </c>
      <c r="S5921" t="str">
        <f t="shared" si="650"/>
        <v/>
      </c>
    </row>
    <row r="5922" spans="8:19">
      <c r="H5922" t="str">
        <f t="shared" si="644"/>
        <v/>
      </c>
      <c r="I5922" t="str">
        <f t="shared" si="645"/>
        <v/>
      </c>
      <c r="N5922" t="str">
        <f t="shared" si="646"/>
        <v/>
      </c>
      <c r="O5922" t="str">
        <f t="shared" si="647"/>
        <v/>
      </c>
      <c r="P5922" t="str">
        <f t="shared" si="648"/>
        <v/>
      </c>
      <c r="Q5922" t="str">
        <f t="shared" si="649"/>
        <v/>
      </c>
      <c r="S5922" t="str">
        <f t="shared" si="650"/>
        <v/>
      </c>
    </row>
    <row r="5923" spans="8:19">
      <c r="H5923" t="str">
        <f t="shared" si="644"/>
        <v/>
      </c>
      <c r="I5923" t="str">
        <f t="shared" si="645"/>
        <v/>
      </c>
      <c r="N5923" t="str">
        <f t="shared" si="646"/>
        <v/>
      </c>
      <c r="O5923" t="str">
        <f t="shared" si="647"/>
        <v/>
      </c>
      <c r="P5923" t="str">
        <f t="shared" si="648"/>
        <v/>
      </c>
      <c r="Q5923" t="str">
        <f t="shared" si="649"/>
        <v/>
      </c>
      <c r="S5923" t="str">
        <f t="shared" si="650"/>
        <v/>
      </c>
    </row>
    <row r="5924" spans="8:19">
      <c r="H5924" t="str">
        <f t="shared" si="644"/>
        <v/>
      </c>
      <c r="I5924" t="str">
        <f t="shared" si="645"/>
        <v/>
      </c>
      <c r="N5924" t="str">
        <f t="shared" si="646"/>
        <v/>
      </c>
      <c r="O5924" t="str">
        <f t="shared" si="647"/>
        <v/>
      </c>
      <c r="P5924" t="str">
        <f t="shared" si="648"/>
        <v/>
      </c>
      <c r="Q5924" t="str">
        <f t="shared" si="649"/>
        <v/>
      </c>
      <c r="S5924" t="str">
        <f t="shared" si="650"/>
        <v/>
      </c>
    </row>
    <row r="5925" spans="8:19">
      <c r="H5925" t="str">
        <f t="shared" si="644"/>
        <v/>
      </c>
      <c r="I5925" t="str">
        <f t="shared" si="645"/>
        <v/>
      </c>
      <c r="N5925" t="str">
        <f t="shared" si="646"/>
        <v/>
      </c>
      <c r="O5925" t="str">
        <f t="shared" si="647"/>
        <v/>
      </c>
      <c r="P5925" t="str">
        <f t="shared" si="648"/>
        <v/>
      </c>
      <c r="Q5925" t="str">
        <f t="shared" si="649"/>
        <v/>
      </c>
      <c r="S5925" t="str">
        <f t="shared" si="650"/>
        <v/>
      </c>
    </row>
    <row r="5926" spans="8:19">
      <c r="H5926" t="str">
        <f t="shared" si="644"/>
        <v/>
      </c>
      <c r="I5926" t="str">
        <f t="shared" si="645"/>
        <v/>
      </c>
      <c r="N5926" t="str">
        <f t="shared" si="646"/>
        <v/>
      </c>
      <c r="O5926" t="str">
        <f t="shared" si="647"/>
        <v/>
      </c>
      <c r="P5926" t="str">
        <f t="shared" si="648"/>
        <v/>
      </c>
      <c r="Q5926" t="str">
        <f t="shared" si="649"/>
        <v/>
      </c>
      <c r="S5926" t="str">
        <f t="shared" si="650"/>
        <v/>
      </c>
    </row>
    <row r="5927" spans="8:19">
      <c r="H5927" t="str">
        <f t="shared" si="644"/>
        <v/>
      </c>
      <c r="I5927" t="str">
        <f t="shared" si="645"/>
        <v/>
      </c>
      <c r="N5927" t="str">
        <f t="shared" si="646"/>
        <v/>
      </c>
      <c r="O5927" t="str">
        <f t="shared" si="647"/>
        <v/>
      </c>
      <c r="P5927" t="str">
        <f t="shared" si="648"/>
        <v/>
      </c>
      <c r="Q5927" t="str">
        <f t="shared" si="649"/>
        <v/>
      </c>
      <c r="S5927" t="str">
        <f t="shared" si="650"/>
        <v/>
      </c>
    </row>
    <row r="5928" spans="8:19">
      <c r="H5928" t="str">
        <f t="shared" si="644"/>
        <v/>
      </c>
      <c r="I5928" t="str">
        <f t="shared" si="645"/>
        <v/>
      </c>
      <c r="N5928" t="str">
        <f t="shared" si="646"/>
        <v/>
      </c>
      <c r="O5928" t="str">
        <f t="shared" si="647"/>
        <v/>
      </c>
      <c r="P5928" t="str">
        <f t="shared" si="648"/>
        <v/>
      </c>
      <c r="Q5928" t="str">
        <f t="shared" si="649"/>
        <v/>
      </c>
      <c r="S5928" t="str">
        <f t="shared" si="650"/>
        <v/>
      </c>
    </row>
    <row r="5929" spans="8:19">
      <c r="H5929" t="str">
        <f t="shared" si="644"/>
        <v/>
      </c>
      <c r="I5929" t="str">
        <f t="shared" si="645"/>
        <v/>
      </c>
      <c r="N5929" t="str">
        <f t="shared" si="646"/>
        <v/>
      </c>
      <c r="O5929" t="str">
        <f t="shared" si="647"/>
        <v/>
      </c>
      <c r="P5929" t="str">
        <f t="shared" si="648"/>
        <v/>
      </c>
      <c r="Q5929" t="str">
        <f t="shared" si="649"/>
        <v/>
      </c>
      <c r="S5929" t="str">
        <f t="shared" si="650"/>
        <v/>
      </c>
    </row>
    <row r="5930" spans="8:19">
      <c r="H5930" t="str">
        <f t="shared" si="644"/>
        <v/>
      </c>
      <c r="I5930" t="str">
        <f t="shared" si="645"/>
        <v/>
      </c>
      <c r="N5930" t="str">
        <f t="shared" si="646"/>
        <v/>
      </c>
      <c r="O5930" t="str">
        <f t="shared" si="647"/>
        <v/>
      </c>
      <c r="P5930" t="str">
        <f t="shared" si="648"/>
        <v/>
      </c>
      <c r="Q5930" t="str">
        <f t="shared" si="649"/>
        <v/>
      </c>
      <c r="S5930" t="str">
        <f t="shared" si="650"/>
        <v/>
      </c>
    </row>
    <row r="5931" spans="8:19">
      <c r="H5931" t="str">
        <f t="shared" si="644"/>
        <v/>
      </c>
      <c r="I5931" t="str">
        <f t="shared" si="645"/>
        <v/>
      </c>
      <c r="N5931" t="str">
        <f t="shared" si="646"/>
        <v/>
      </c>
      <c r="O5931" t="str">
        <f t="shared" si="647"/>
        <v/>
      </c>
      <c r="P5931" t="str">
        <f t="shared" si="648"/>
        <v/>
      </c>
      <c r="Q5931" t="str">
        <f t="shared" si="649"/>
        <v/>
      </c>
      <c r="S5931" t="str">
        <f t="shared" si="650"/>
        <v/>
      </c>
    </row>
    <row r="5932" spans="8:19">
      <c r="H5932" t="str">
        <f t="shared" si="644"/>
        <v/>
      </c>
      <c r="I5932" t="str">
        <f t="shared" si="645"/>
        <v/>
      </c>
      <c r="N5932" t="str">
        <f t="shared" si="646"/>
        <v/>
      </c>
      <c r="O5932" t="str">
        <f t="shared" si="647"/>
        <v/>
      </c>
      <c r="P5932" t="str">
        <f t="shared" si="648"/>
        <v/>
      </c>
      <c r="Q5932" t="str">
        <f t="shared" si="649"/>
        <v/>
      </c>
      <c r="S5932" t="str">
        <f t="shared" si="650"/>
        <v/>
      </c>
    </row>
    <row r="5933" spans="8:19">
      <c r="H5933" t="str">
        <f t="shared" si="644"/>
        <v/>
      </c>
      <c r="I5933" t="str">
        <f t="shared" si="645"/>
        <v/>
      </c>
      <c r="N5933" t="str">
        <f t="shared" si="646"/>
        <v/>
      </c>
      <c r="O5933" t="str">
        <f t="shared" si="647"/>
        <v/>
      </c>
      <c r="P5933" t="str">
        <f t="shared" si="648"/>
        <v/>
      </c>
      <c r="Q5933" t="str">
        <f t="shared" si="649"/>
        <v/>
      </c>
      <c r="S5933" t="str">
        <f t="shared" si="650"/>
        <v/>
      </c>
    </row>
    <row r="5934" spans="8:19">
      <c r="H5934" t="str">
        <f t="shared" si="644"/>
        <v/>
      </c>
      <c r="I5934" t="str">
        <f t="shared" si="645"/>
        <v/>
      </c>
      <c r="N5934" t="str">
        <f t="shared" si="646"/>
        <v/>
      </c>
      <c r="O5934" t="str">
        <f t="shared" si="647"/>
        <v/>
      </c>
      <c r="P5934" t="str">
        <f t="shared" si="648"/>
        <v/>
      </c>
      <c r="Q5934" t="str">
        <f t="shared" si="649"/>
        <v/>
      </c>
      <c r="S5934" t="str">
        <f t="shared" si="650"/>
        <v/>
      </c>
    </row>
    <row r="5935" spans="8:19">
      <c r="H5935" t="str">
        <f t="shared" si="644"/>
        <v/>
      </c>
      <c r="I5935" t="str">
        <f t="shared" si="645"/>
        <v/>
      </c>
      <c r="N5935" t="str">
        <f t="shared" si="646"/>
        <v/>
      </c>
      <c r="O5935" t="str">
        <f t="shared" si="647"/>
        <v/>
      </c>
      <c r="P5935" t="str">
        <f t="shared" si="648"/>
        <v/>
      </c>
      <c r="Q5935" t="str">
        <f t="shared" si="649"/>
        <v/>
      </c>
      <c r="S5935" t="str">
        <f t="shared" si="650"/>
        <v/>
      </c>
    </row>
    <row r="5936" spans="8:19">
      <c r="H5936" t="str">
        <f t="shared" si="644"/>
        <v/>
      </c>
      <c r="I5936" t="str">
        <f t="shared" si="645"/>
        <v/>
      </c>
      <c r="N5936" t="str">
        <f t="shared" si="646"/>
        <v/>
      </c>
      <c r="O5936" t="str">
        <f t="shared" si="647"/>
        <v/>
      </c>
      <c r="P5936" t="str">
        <f t="shared" si="648"/>
        <v/>
      </c>
      <c r="Q5936" t="str">
        <f t="shared" si="649"/>
        <v/>
      </c>
      <c r="S5936" t="str">
        <f t="shared" si="650"/>
        <v/>
      </c>
    </row>
    <row r="5937" spans="8:19">
      <c r="H5937" t="str">
        <f t="shared" si="644"/>
        <v/>
      </c>
      <c r="I5937" t="str">
        <f t="shared" si="645"/>
        <v/>
      </c>
      <c r="N5937" t="str">
        <f t="shared" si="646"/>
        <v/>
      </c>
      <c r="O5937" t="str">
        <f t="shared" si="647"/>
        <v/>
      </c>
      <c r="P5937" t="str">
        <f t="shared" si="648"/>
        <v/>
      </c>
      <c r="Q5937" t="str">
        <f t="shared" si="649"/>
        <v/>
      </c>
      <c r="S5937" t="str">
        <f t="shared" si="650"/>
        <v/>
      </c>
    </row>
    <row r="5938" spans="8:19">
      <c r="H5938" t="str">
        <f t="shared" si="644"/>
        <v/>
      </c>
      <c r="I5938" t="str">
        <f t="shared" si="645"/>
        <v/>
      </c>
      <c r="N5938" t="str">
        <f t="shared" si="646"/>
        <v/>
      </c>
      <c r="O5938" t="str">
        <f t="shared" si="647"/>
        <v/>
      </c>
      <c r="P5938" t="str">
        <f t="shared" si="648"/>
        <v/>
      </c>
      <c r="Q5938" t="str">
        <f t="shared" si="649"/>
        <v/>
      </c>
      <c r="S5938" t="str">
        <f t="shared" si="650"/>
        <v/>
      </c>
    </row>
    <row r="5939" spans="8:19">
      <c r="H5939" t="str">
        <f t="shared" si="644"/>
        <v/>
      </c>
      <c r="I5939" t="str">
        <f t="shared" si="645"/>
        <v/>
      </c>
      <c r="N5939" t="str">
        <f t="shared" si="646"/>
        <v/>
      </c>
      <c r="O5939" t="str">
        <f t="shared" si="647"/>
        <v/>
      </c>
      <c r="P5939" t="str">
        <f t="shared" si="648"/>
        <v/>
      </c>
      <c r="Q5939" t="str">
        <f t="shared" si="649"/>
        <v/>
      </c>
      <c r="S5939" t="str">
        <f t="shared" si="650"/>
        <v/>
      </c>
    </row>
    <row r="5940" spans="8:19">
      <c r="H5940" t="str">
        <f t="shared" si="644"/>
        <v/>
      </c>
      <c r="I5940" t="str">
        <f t="shared" si="645"/>
        <v/>
      </c>
      <c r="N5940" t="str">
        <f t="shared" si="646"/>
        <v/>
      </c>
      <c r="O5940" t="str">
        <f t="shared" si="647"/>
        <v/>
      </c>
      <c r="P5940" t="str">
        <f t="shared" si="648"/>
        <v/>
      </c>
      <c r="Q5940" t="str">
        <f t="shared" si="649"/>
        <v/>
      </c>
      <c r="S5940" t="str">
        <f t="shared" si="650"/>
        <v/>
      </c>
    </row>
    <row r="5941" spans="8:19">
      <c r="H5941" t="str">
        <f t="shared" si="644"/>
        <v/>
      </c>
      <c r="I5941" t="str">
        <f t="shared" si="645"/>
        <v/>
      </c>
      <c r="N5941" t="str">
        <f t="shared" si="646"/>
        <v/>
      </c>
      <c r="O5941" t="str">
        <f t="shared" si="647"/>
        <v/>
      </c>
      <c r="P5941" t="str">
        <f t="shared" si="648"/>
        <v/>
      </c>
      <c r="Q5941" t="str">
        <f t="shared" si="649"/>
        <v/>
      </c>
      <c r="S5941" t="str">
        <f t="shared" si="650"/>
        <v/>
      </c>
    </row>
    <row r="5942" spans="8:19">
      <c r="H5942" t="str">
        <f t="shared" si="644"/>
        <v/>
      </c>
      <c r="I5942" t="str">
        <f t="shared" si="645"/>
        <v/>
      </c>
      <c r="N5942" t="str">
        <f t="shared" si="646"/>
        <v/>
      </c>
      <c r="O5942" t="str">
        <f t="shared" si="647"/>
        <v/>
      </c>
      <c r="P5942" t="str">
        <f t="shared" si="648"/>
        <v/>
      </c>
      <c r="Q5942" t="str">
        <f t="shared" si="649"/>
        <v/>
      </c>
      <c r="S5942" t="str">
        <f t="shared" si="650"/>
        <v/>
      </c>
    </row>
    <row r="5943" spans="8:19">
      <c r="H5943" t="str">
        <f t="shared" si="644"/>
        <v/>
      </c>
      <c r="I5943" t="str">
        <f t="shared" si="645"/>
        <v/>
      </c>
      <c r="N5943" t="str">
        <f t="shared" si="646"/>
        <v/>
      </c>
      <c r="O5943" t="str">
        <f t="shared" si="647"/>
        <v/>
      </c>
      <c r="P5943" t="str">
        <f t="shared" si="648"/>
        <v/>
      </c>
      <c r="Q5943" t="str">
        <f t="shared" si="649"/>
        <v/>
      </c>
      <c r="S5943" t="str">
        <f t="shared" si="650"/>
        <v/>
      </c>
    </row>
    <row r="5944" spans="8:19">
      <c r="H5944" t="str">
        <f t="shared" si="644"/>
        <v/>
      </c>
      <c r="I5944" t="str">
        <f t="shared" si="645"/>
        <v/>
      </c>
      <c r="N5944" t="str">
        <f t="shared" si="646"/>
        <v/>
      </c>
      <c r="O5944" t="str">
        <f t="shared" si="647"/>
        <v/>
      </c>
      <c r="P5944" t="str">
        <f t="shared" si="648"/>
        <v/>
      </c>
      <c r="Q5944" t="str">
        <f t="shared" si="649"/>
        <v/>
      </c>
      <c r="S5944" t="str">
        <f t="shared" si="650"/>
        <v/>
      </c>
    </row>
    <row r="5945" spans="8:19">
      <c r="H5945" t="str">
        <f t="shared" si="644"/>
        <v/>
      </c>
      <c r="I5945" t="str">
        <f t="shared" si="645"/>
        <v/>
      </c>
      <c r="N5945" t="str">
        <f t="shared" si="646"/>
        <v/>
      </c>
      <c r="O5945" t="str">
        <f t="shared" si="647"/>
        <v/>
      </c>
      <c r="P5945" t="str">
        <f t="shared" si="648"/>
        <v/>
      </c>
      <c r="Q5945" t="str">
        <f t="shared" si="649"/>
        <v/>
      </c>
      <c r="S5945" t="str">
        <f t="shared" si="650"/>
        <v/>
      </c>
    </row>
    <row r="5946" spans="8:19">
      <c r="H5946" t="str">
        <f t="shared" si="644"/>
        <v/>
      </c>
      <c r="I5946" t="str">
        <f t="shared" si="645"/>
        <v/>
      </c>
      <c r="N5946" t="str">
        <f t="shared" si="646"/>
        <v/>
      </c>
      <c r="O5946" t="str">
        <f t="shared" si="647"/>
        <v/>
      </c>
      <c r="P5946" t="str">
        <f t="shared" si="648"/>
        <v/>
      </c>
      <c r="Q5946" t="str">
        <f t="shared" si="649"/>
        <v/>
      </c>
      <c r="S5946" t="str">
        <f t="shared" si="650"/>
        <v/>
      </c>
    </row>
    <row r="5947" spans="8:19">
      <c r="H5947" t="str">
        <f t="shared" si="644"/>
        <v/>
      </c>
      <c r="I5947" t="str">
        <f t="shared" si="645"/>
        <v/>
      </c>
      <c r="N5947" t="str">
        <f t="shared" si="646"/>
        <v/>
      </c>
      <c r="O5947" t="str">
        <f t="shared" si="647"/>
        <v/>
      </c>
      <c r="P5947" t="str">
        <f t="shared" si="648"/>
        <v/>
      </c>
      <c r="Q5947" t="str">
        <f t="shared" si="649"/>
        <v/>
      </c>
      <c r="S5947" t="str">
        <f t="shared" si="650"/>
        <v/>
      </c>
    </row>
    <row r="5948" spans="8:19">
      <c r="H5948" t="str">
        <f t="shared" si="644"/>
        <v/>
      </c>
      <c r="I5948" t="str">
        <f t="shared" si="645"/>
        <v/>
      </c>
      <c r="N5948" t="str">
        <f t="shared" si="646"/>
        <v/>
      </c>
      <c r="O5948" t="str">
        <f t="shared" si="647"/>
        <v/>
      </c>
      <c r="P5948" t="str">
        <f t="shared" si="648"/>
        <v/>
      </c>
      <c r="Q5948" t="str">
        <f t="shared" si="649"/>
        <v/>
      </c>
      <c r="S5948" t="str">
        <f t="shared" si="650"/>
        <v/>
      </c>
    </row>
    <row r="5949" spans="8:19">
      <c r="H5949" t="str">
        <f t="shared" si="644"/>
        <v/>
      </c>
      <c r="I5949" t="str">
        <f t="shared" si="645"/>
        <v/>
      </c>
      <c r="N5949" t="str">
        <f t="shared" si="646"/>
        <v/>
      </c>
      <c r="O5949" t="str">
        <f t="shared" si="647"/>
        <v/>
      </c>
      <c r="P5949" t="str">
        <f t="shared" si="648"/>
        <v/>
      </c>
      <c r="Q5949" t="str">
        <f t="shared" si="649"/>
        <v/>
      </c>
      <c r="S5949" t="str">
        <f t="shared" si="650"/>
        <v/>
      </c>
    </row>
    <row r="5950" spans="8:19">
      <c r="H5950" t="str">
        <f t="shared" si="644"/>
        <v/>
      </c>
      <c r="I5950" t="str">
        <f t="shared" si="645"/>
        <v/>
      </c>
      <c r="N5950" t="str">
        <f t="shared" si="646"/>
        <v/>
      </c>
      <c r="O5950" t="str">
        <f t="shared" si="647"/>
        <v/>
      </c>
      <c r="P5950" t="str">
        <f t="shared" si="648"/>
        <v/>
      </c>
      <c r="Q5950" t="str">
        <f t="shared" si="649"/>
        <v/>
      </c>
      <c r="S5950" t="str">
        <f t="shared" si="650"/>
        <v/>
      </c>
    </row>
    <row r="5951" spans="8:19">
      <c r="H5951" t="str">
        <f t="shared" si="644"/>
        <v/>
      </c>
      <c r="I5951" t="str">
        <f t="shared" si="645"/>
        <v/>
      </c>
      <c r="N5951" t="str">
        <f t="shared" si="646"/>
        <v/>
      </c>
      <c r="O5951" t="str">
        <f t="shared" si="647"/>
        <v/>
      </c>
      <c r="P5951" t="str">
        <f t="shared" si="648"/>
        <v/>
      </c>
      <c r="Q5951" t="str">
        <f t="shared" si="649"/>
        <v/>
      </c>
      <c r="S5951" t="str">
        <f t="shared" si="650"/>
        <v/>
      </c>
    </row>
    <row r="5952" spans="8:19">
      <c r="H5952" t="str">
        <f t="shared" si="644"/>
        <v/>
      </c>
      <c r="I5952" t="str">
        <f t="shared" si="645"/>
        <v/>
      </c>
      <c r="N5952" t="str">
        <f t="shared" si="646"/>
        <v/>
      </c>
      <c r="O5952" t="str">
        <f t="shared" si="647"/>
        <v/>
      </c>
      <c r="P5952" t="str">
        <f t="shared" si="648"/>
        <v/>
      </c>
      <c r="Q5952" t="str">
        <f t="shared" si="649"/>
        <v/>
      </c>
      <c r="S5952" t="str">
        <f t="shared" si="650"/>
        <v/>
      </c>
    </row>
    <row r="5953" spans="8:19">
      <c r="H5953" t="str">
        <f t="shared" si="644"/>
        <v/>
      </c>
      <c r="I5953" t="str">
        <f t="shared" si="645"/>
        <v/>
      </c>
      <c r="N5953" t="str">
        <f t="shared" si="646"/>
        <v/>
      </c>
      <c r="O5953" t="str">
        <f t="shared" si="647"/>
        <v/>
      </c>
      <c r="P5953" t="str">
        <f t="shared" si="648"/>
        <v/>
      </c>
      <c r="Q5953" t="str">
        <f t="shared" si="649"/>
        <v/>
      </c>
      <c r="S5953" t="str">
        <f t="shared" si="650"/>
        <v/>
      </c>
    </row>
    <row r="5954" spans="8:19">
      <c r="H5954" t="str">
        <f t="shared" si="644"/>
        <v/>
      </c>
      <c r="I5954" t="str">
        <f t="shared" si="645"/>
        <v/>
      </c>
      <c r="N5954" t="str">
        <f t="shared" si="646"/>
        <v/>
      </c>
      <c r="O5954" t="str">
        <f t="shared" si="647"/>
        <v/>
      </c>
      <c r="P5954" t="str">
        <f t="shared" si="648"/>
        <v/>
      </c>
      <c r="Q5954" t="str">
        <f t="shared" si="649"/>
        <v/>
      </c>
      <c r="S5954" t="str">
        <f t="shared" si="650"/>
        <v/>
      </c>
    </row>
    <row r="5955" spans="8:19">
      <c r="H5955" t="str">
        <f t="shared" ref="H5955:H6018" si="651">IF(A5955&lt;&gt;"",0,"")</f>
        <v/>
      </c>
      <c r="I5955" t="str">
        <f t="shared" ref="I5955:I6018" si="652">IF(A5955&lt;&gt;"",0,"")</f>
        <v/>
      </c>
      <c r="N5955" t="str">
        <f t="shared" ref="N5955:N6018" si="653">IF(A5955&lt;&gt;"",0,"")</f>
        <v/>
      </c>
      <c r="O5955" t="str">
        <f t="shared" ref="O5955:O6018" si="654">IF(A5955&lt;&gt;"",0,"")</f>
        <v/>
      </c>
      <c r="P5955" t="str">
        <f t="shared" ref="P5955:P6018" si="655">IF(A5955&lt;&gt;"",0,"")</f>
        <v/>
      </c>
      <c r="Q5955" t="str">
        <f t="shared" ref="Q5955:Q6018" si="656">IF(A5955&lt;&gt;"",0,"")</f>
        <v/>
      </c>
      <c r="S5955" t="str">
        <f t="shared" ref="S5955:S6018" si="657">IF(A5955&lt;&gt;"",0,"")</f>
        <v/>
      </c>
    </row>
    <row r="5956" spans="8:19">
      <c r="H5956" t="str">
        <f t="shared" si="651"/>
        <v/>
      </c>
      <c r="I5956" t="str">
        <f t="shared" si="652"/>
        <v/>
      </c>
      <c r="N5956" t="str">
        <f t="shared" si="653"/>
        <v/>
      </c>
      <c r="O5956" t="str">
        <f t="shared" si="654"/>
        <v/>
      </c>
      <c r="P5956" t="str">
        <f t="shared" si="655"/>
        <v/>
      </c>
      <c r="Q5956" t="str">
        <f t="shared" si="656"/>
        <v/>
      </c>
      <c r="S5956" t="str">
        <f t="shared" si="657"/>
        <v/>
      </c>
    </row>
    <row r="5957" spans="8:19">
      <c r="H5957" t="str">
        <f t="shared" si="651"/>
        <v/>
      </c>
      <c r="I5957" t="str">
        <f t="shared" si="652"/>
        <v/>
      </c>
      <c r="N5957" t="str">
        <f t="shared" si="653"/>
        <v/>
      </c>
      <c r="O5957" t="str">
        <f t="shared" si="654"/>
        <v/>
      </c>
      <c r="P5957" t="str">
        <f t="shared" si="655"/>
        <v/>
      </c>
      <c r="Q5957" t="str">
        <f t="shared" si="656"/>
        <v/>
      </c>
      <c r="S5957" t="str">
        <f t="shared" si="657"/>
        <v/>
      </c>
    </row>
    <row r="5958" spans="8:19">
      <c r="H5958" t="str">
        <f t="shared" si="651"/>
        <v/>
      </c>
      <c r="I5958" t="str">
        <f t="shared" si="652"/>
        <v/>
      </c>
      <c r="N5958" t="str">
        <f t="shared" si="653"/>
        <v/>
      </c>
      <c r="O5958" t="str">
        <f t="shared" si="654"/>
        <v/>
      </c>
      <c r="P5958" t="str">
        <f t="shared" si="655"/>
        <v/>
      </c>
      <c r="Q5958" t="str">
        <f t="shared" si="656"/>
        <v/>
      </c>
      <c r="S5958" t="str">
        <f t="shared" si="657"/>
        <v/>
      </c>
    </row>
    <row r="5959" spans="8:19">
      <c r="H5959" t="str">
        <f t="shared" si="651"/>
        <v/>
      </c>
      <c r="I5959" t="str">
        <f t="shared" si="652"/>
        <v/>
      </c>
      <c r="N5959" t="str">
        <f t="shared" si="653"/>
        <v/>
      </c>
      <c r="O5959" t="str">
        <f t="shared" si="654"/>
        <v/>
      </c>
      <c r="P5959" t="str">
        <f t="shared" si="655"/>
        <v/>
      </c>
      <c r="Q5959" t="str">
        <f t="shared" si="656"/>
        <v/>
      </c>
      <c r="S5959" t="str">
        <f t="shared" si="657"/>
        <v/>
      </c>
    </row>
    <row r="5960" spans="8:19">
      <c r="H5960" t="str">
        <f t="shared" si="651"/>
        <v/>
      </c>
      <c r="I5960" t="str">
        <f t="shared" si="652"/>
        <v/>
      </c>
      <c r="N5960" t="str">
        <f t="shared" si="653"/>
        <v/>
      </c>
      <c r="O5960" t="str">
        <f t="shared" si="654"/>
        <v/>
      </c>
      <c r="P5960" t="str">
        <f t="shared" si="655"/>
        <v/>
      </c>
      <c r="Q5960" t="str">
        <f t="shared" si="656"/>
        <v/>
      </c>
      <c r="S5960" t="str">
        <f t="shared" si="657"/>
        <v/>
      </c>
    </row>
    <row r="5961" spans="8:19">
      <c r="H5961" t="str">
        <f t="shared" si="651"/>
        <v/>
      </c>
      <c r="I5961" t="str">
        <f t="shared" si="652"/>
        <v/>
      </c>
      <c r="N5961" t="str">
        <f t="shared" si="653"/>
        <v/>
      </c>
      <c r="O5961" t="str">
        <f t="shared" si="654"/>
        <v/>
      </c>
      <c r="P5961" t="str">
        <f t="shared" si="655"/>
        <v/>
      </c>
      <c r="Q5961" t="str">
        <f t="shared" si="656"/>
        <v/>
      </c>
      <c r="S5961" t="str">
        <f t="shared" si="657"/>
        <v/>
      </c>
    </row>
    <row r="5962" spans="8:19">
      <c r="H5962" t="str">
        <f t="shared" si="651"/>
        <v/>
      </c>
      <c r="I5962" t="str">
        <f t="shared" si="652"/>
        <v/>
      </c>
      <c r="N5962" t="str">
        <f t="shared" si="653"/>
        <v/>
      </c>
      <c r="O5962" t="str">
        <f t="shared" si="654"/>
        <v/>
      </c>
      <c r="P5962" t="str">
        <f t="shared" si="655"/>
        <v/>
      </c>
      <c r="Q5962" t="str">
        <f t="shared" si="656"/>
        <v/>
      </c>
      <c r="S5962" t="str">
        <f t="shared" si="657"/>
        <v/>
      </c>
    </row>
    <row r="5963" spans="8:19">
      <c r="H5963" t="str">
        <f t="shared" si="651"/>
        <v/>
      </c>
      <c r="I5963" t="str">
        <f t="shared" si="652"/>
        <v/>
      </c>
      <c r="N5963" t="str">
        <f t="shared" si="653"/>
        <v/>
      </c>
      <c r="O5963" t="str">
        <f t="shared" si="654"/>
        <v/>
      </c>
      <c r="P5963" t="str">
        <f t="shared" si="655"/>
        <v/>
      </c>
      <c r="Q5963" t="str">
        <f t="shared" si="656"/>
        <v/>
      </c>
      <c r="S5963" t="str">
        <f t="shared" si="657"/>
        <v/>
      </c>
    </row>
    <row r="5964" spans="8:19">
      <c r="H5964" t="str">
        <f t="shared" si="651"/>
        <v/>
      </c>
      <c r="I5964" t="str">
        <f t="shared" si="652"/>
        <v/>
      </c>
      <c r="N5964" t="str">
        <f t="shared" si="653"/>
        <v/>
      </c>
      <c r="O5964" t="str">
        <f t="shared" si="654"/>
        <v/>
      </c>
      <c r="P5964" t="str">
        <f t="shared" si="655"/>
        <v/>
      </c>
      <c r="Q5964" t="str">
        <f t="shared" si="656"/>
        <v/>
      </c>
      <c r="S5964" t="str">
        <f t="shared" si="657"/>
        <v/>
      </c>
    </row>
    <row r="5965" spans="8:19">
      <c r="H5965" t="str">
        <f t="shared" si="651"/>
        <v/>
      </c>
      <c r="I5965" t="str">
        <f t="shared" si="652"/>
        <v/>
      </c>
      <c r="N5965" t="str">
        <f t="shared" si="653"/>
        <v/>
      </c>
      <c r="O5965" t="str">
        <f t="shared" si="654"/>
        <v/>
      </c>
      <c r="P5965" t="str">
        <f t="shared" si="655"/>
        <v/>
      </c>
      <c r="Q5965" t="str">
        <f t="shared" si="656"/>
        <v/>
      </c>
      <c r="S5965" t="str">
        <f t="shared" si="657"/>
        <v/>
      </c>
    </row>
    <row r="5966" spans="8:19">
      <c r="H5966" t="str">
        <f t="shared" si="651"/>
        <v/>
      </c>
      <c r="I5966" t="str">
        <f t="shared" si="652"/>
        <v/>
      </c>
      <c r="N5966" t="str">
        <f t="shared" si="653"/>
        <v/>
      </c>
      <c r="O5966" t="str">
        <f t="shared" si="654"/>
        <v/>
      </c>
      <c r="P5966" t="str">
        <f t="shared" si="655"/>
        <v/>
      </c>
      <c r="Q5966" t="str">
        <f t="shared" si="656"/>
        <v/>
      </c>
      <c r="S5966" t="str">
        <f t="shared" si="657"/>
        <v/>
      </c>
    </row>
    <row r="5967" spans="8:19">
      <c r="H5967" t="str">
        <f t="shared" si="651"/>
        <v/>
      </c>
      <c r="I5967" t="str">
        <f t="shared" si="652"/>
        <v/>
      </c>
      <c r="N5967" t="str">
        <f t="shared" si="653"/>
        <v/>
      </c>
      <c r="O5967" t="str">
        <f t="shared" si="654"/>
        <v/>
      </c>
      <c r="P5967" t="str">
        <f t="shared" si="655"/>
        <v/>
      </c>
      <c r="Q5967" t="str">
        <f t="shared" si="656"/>
        <v/>
      </c>
      <c r="S5967" t="str">
        <f t="shared" si="657"/>
        <v/>
      </c>
    </row>
    <row r="5968" spans="8:19">
      <c r="H5968" t="str">
        <f t="shared" si="651"/>
        <v/>
      </c>
      <c r="I5968" t="str">
        <f t="shared" si="652"/>
        <v/>
      </c>
      <c r="N5968" t="str">
        <f t="shared" si="653"/>
        <v/>
      </c>
      <c r="O5968" t="str">
        <f t="shared" si="654"/>
        <v/>
      </c>
      <c r="P5968" t="str">
        <f t="shared" si="655"/>
        <v/>
      </c>
      <c r="Q5968" t="str">
        <f t="shared" si="656"/>
        <v/>
      </c>
      <c r="S5968" t="str">
        <f t="shared" si="657"/>
        <v/>
      </c>
    </row>
    <row r="5969" spans="8:19">
      <c r="H5969" t="str">
        <f t="shared" si="651"/>
        <v/>
      </c>
      <c r="I5969" t="str">
        <f t="shared" si="652"/>
        <v/>
      </c>
      <c r="N5969" t="str">
        <f t="shared" si="653"/>
        <v/>
      </c>
      <c r="O5969" t="str">
        <f t="shared" si="654"/>
        <v/>
      </c>
      <c r="P5969" t="str">
        <f t="shared" si="655"/>
        <v/>
      </c>
      <c r="Q5969" t="str">
        <f t="shared" si="656"/>
        <v/>
      </c>
      <c r="S5969" t="str">
        <f t="shared" si="657"/>
        <v/>
      </c>
    </row>
    <row r="5970" spans="8:19">
      <c r="H5970" t="str">
        <f t="shared" si="651"/>
        <v/>
      </c>
      <c r="I5970" t="str">
        <f t="shared" si="652"/>
        <v/>
      </c>
      <c r="N5970" t="str">
        <f t="shared" si="653"/>
        <v/>
      </c>
      <c r="O5970" t="str">
        <f t="shared" si="654"/>
        <v/>
      </c>
      <c r="P5970" t="str">
        <f t="shared" si="655"/>
        <v/>
      </c>
      <c r="Q5970" t="str">
        <f t="shared" si="656"/>
        <v/>
      </c>
      <c r="S5970" t="str">
        <f t="shared" si="657"/>
        <v/>
      </c>
    </row>
    <row r="5971" spans="8:19">
      <c r="H5971" t="str">
        <f t="shared" si="651"/>
        <v/>
      </c>
      <c r="I5971" t="str">
        <f t="shared" si="652"/>
        <v/>
      </c>
      <c r="N5971" t="str">
        <f t="shared" si="653"/>
        <v/>
      </c>
      <c r="O5971" t="str">
        <f t="shared" si="654"/>
        <v/>
      </c>
      <c r="P5971" t="str">
        <f t="shared" si="655"/>
        <v/>
      </c>
      <c r="Q5971" t="str">
        <f t="shared" si="656"/>
        <v/>
      </c>
      <c r="S5971" t="str">
        <f t="shared" si="657"/>
        <v/>
      </c>
    </row>
    <row r="5972" spans="8:19">
      <c r="H5972" t="str">
        <f t="shared" si="651"/>
        <v/>
      </c>
      <c r="I5972" t="str">
        <f t="shared" si="652"/>
        <v/>
      </c>
      <c r="N5972" t="str">
        <f t="shared" si="653"/>
        <v/>
      </c>
      <c r="O5972" t="str">
        <f t="shared" si="654"/>
        <v/>
      </c>
      <c r="P5972" t="str">
        <f t="shared" si="655"/>
        <v/>
      </c>
      <c r="Q5972" t="str">
        <f t="shared" si="656"/>
        <v/>
      </c>
      <c r="S5972" t="str">
        <f t="shared" si="657"/>
        <v/>
      </c>
    </row>
    <row r="5973" spans="8:19">
      <c r="H5973" t="str">
        <f t="shared" si="651"/>
        <v/>
      </c>
      <c r="I5973" t="str">
        <f t="shared" si="652"/>
        <v/>
      </c>
      <c r="N5973" t="str">
        <f t="shared" si="653"/>
        <v/>
      </c>
      <c r="O5973" t="str">
        <f t="shared" si="654"/>
        <v/>
      </c>
      <c r="P5973" t="str">
        <f t="shared" si="655"/>
        <v/>
      </c>
      <c r="Q5973" t="str">
        <f t="shared" si="656"/>
        <v/>
      </c>
      <c r="S5973" t="str">
        <f t="shared" si="657"/>
        <v/>
      </c>
    </row>
    <row r="5974" spans="8:19">
      <c r="H5974" t="str">
        <f t="shared" si="651"/>
        <v/>
      </c>
      <c r="I5974" t="str">
        <f t="shared" si="652"/>
        <v/>
      </c>
      <c r="N5974" t="str">
        <f t="shared" si="653"/>
        <v/>
      </c>
      <c r="O5974" t="str">
        <f t="shared" si="654"/>
        <v/>
      </c>
      <c r="P5974" t="str">
        <f t="shared" si="655"/>
        <v/>
      </c>
      <c r="Q5974" t="str">
        <f t="shared" si="656"/>
        <v/>
      </c>
      <c r="S5974" t="str">
        <f t="shared" si="657"/>
        <v/>
      </c>
    </row>
    <row r="5975" spans="8:19">
      <c r="H5975" t="str">
        <f t="shared" si="651"/>
        <v/>
      </c>
      <c r="I5975" t="str">
        <f t="shared" si="652"/>
        <v/>
      </c>
      <c r="N5975" t="str">
        <f t="shared" si="653"/>
        <v/>
      </c>
      <c r="O5975" t="str">
        <f t="shared" si="654"/>
        <v/>
      </c>
      <c r="P5975" t="str">
        <f t="shared" si="655"/>
        <v/>
      </c>
      <c r="Q5975" t="str">
        <f t="shared" si="656"/>
        <v/>
      </c>
      <c r="S5975" t="str">
        <f t="shared" si="657"/>
        <v/>
      </c>
    </row>
    <row r="5976" spans="8:19">
      <c r="H5976" t="str">
        <f t="shared" si="651"/>
        <v/>
      </c>
      <c r="I5976" t="str">
        <f t="shared" si="652"/>
        <v/>
      </c>
      <c r="N5976" t="str">
        <f t="shared" si="653"/>
        <v/>
      </c>
      <c r="O5976" t="str">
        <f t="shared" si="654"/>
        <v/>
      </c>
      <c r="P5976" t="str">
        <f t="shared" si="655"/>
        <v/>
      </c>
      <c r="Q5976" t="str">
        <f t="shared" si="656"/>
        <v/>
      </c>
      <c r="S5976" t="str">
        <f t="shared" si="657"/>
        <v/>
      </c>
    </row>
    <row r="5977" spans="8:19">
      <c r="H5977" t="str">
        <f t="shared" si="651"/>
        <v/>
      </c>
      <c r="I5977" t="str">
        <f t="shared" si="652"/>
        <v/>
      </c>
      <c r="N5977" t="str">
        <f t="shared" si="653"/>
        <v/>
      </c>
      <c r="O5977" t="str">
        <f t="shared" si="654"/>
        <v/>
      </c>
      <c r="P5977" t="str">
        <f t="shared" si="655"/>
        <v/>
      </c>
      <c r="Q5977" t="str">
        <f t="shared" si="656"/>
        <v/>
      </c>
      <c r="S5977" t="str">
        <f t="shared" si="657"/>
        <v/>
      </c>
    </row>
    <row r="5978" spans="8:19">
      <c r="H5978" t="str">
        <f t="shared" si="651"/>
        <v/>
      </c>
      <c r="I5978" t="str">
        <f t="shared" si="652"/>
        <v/>
      </c>
      <c r="N5978" t="str">
        <f t="shared" si="653"/>
        <v/>
      </c>
      <c r="O5978" t="str">
        <f t="shared" si="654"/>
        <v/>
      </c>
      <c r="P5978" t="str">
        <f t="shared" si="655"/>
        <v/>
      </c>
      <c r="Q5978" t="str">
        <f t="shared" si="656"/>
        <v/>
      </c>
      <c r="S5978" t="str">
        <f t="shared" si="657"/>
        <v/>
      </c>
    </row>
    <row r="5979" spans="8:19">
      <c r="H5979" t="str">
        <f t="shared" si="651"/>
        <v/>
      </c>
      <c r="I5979" t="str">
        <f t="shared" si="652"/>
        <v/>
      </c>
      <c r="N5979" t="str">
        <f t="shared" si="653"/>
        <v/>
      </c>
      <c r="O5979" t="str">
        <f t="shared" si="654"/>
        <v/>
      </c>
      <c r="P5979" t="str">
        <f t="shared" si="655"/>
        <v/>
      </c>
      <c r="Q5979" t="str">
        <f t="shared" si="656"/>
        <v/>
      </c>
      <c r="S5979" t="str">
        <f t="shared" si="657"/>
        <v/>
      </c>
    </row>
    <row r="5980" spans="8:19">
      <c r="H5980" t="str">
        <f t="shared" si="651"/>
        <v/>
      </c>
      <c r="I5980" t="str">
        <f t="shared" si="652"/>
        <v/>
      </c>
      <c r="N5980" t="str">
        <f t="shared" si="653"/>
        <v/>
      </c>
      <c r="O5980" t="str">
        <f t="shared" si="654"/>
        <v/>
      </c>
      <c r="P5980" t="str">
        <f t="shared" si="655"/>
        <v/>
      </c>
      <c r="Q5980" t="str">
        <f t="shared" si="656"/>
        <v/>
      </c>
      <c r="S5980" t="str">
        <f t="shared" si="657"/>
        <v/>
      </c>
    </row>
    <row r="5981" spans="8:19">
      <c r="H5981" t="str">
        <f t="shared" si="651"/>
        <v/>
      </c>
      <c r="I5981" t="str">
        <f t="shared" si="652"/>
        <v/>
      </c>
      <c r="N5981" t="str">
        <f t="shared" si="653"/>
        <v/>
      </c>
      <c r="O5981" t="str">
        <f t="shared" si="654"/>
        <v/>
      </c>
      <c r="P5981" t="str">
        <f t="shared" si="655"/>
        <v/>
      </c>
      <c r="Q5981" t="str">
        <f t="shared" si="656"/>
        <v/>
      </c>
      <c r="S5981" t="str">
        <f t="shared" si="657"/>
        <v/>
      </c>
    </row>
    <row r="5982" spans="8:19">
      <c r="H5982" t="str">
        <f t="shared" si="651"/>
        <v/>
      </c>
      <c r="I5982" t="str">
        <f t="shared" si="652"/>
        <v/>
      </c>
      <c r="N5982" t="str">
        <f t="shared" si="653"/>
        <v/>
      </c>
      <c r="O5982" t="str">
        <f t="shared" si="654"/>
        <v/>
      </c>
      <c r="P5982" t="str">
        <f t="shared" si="655"/>
        <v/>
      </c>
      <c r="Q5982" t="str">
        <f t="shared" si="656"/>
        <v/>
      </c>
      <c r="S5982" t="str">
        <f t="shared" si="657"/>
        <v/>
      </c>
    </row>
    <row r="5983" spans="8:19">
      <c r="H5983" t="str">
        <f t="shared" si="651"/>
        <v/>
      </c>
      <c r="I5983" t="str">
        <f t="shared" si="652"/>
        <v/>
      </c>
      <c r="N5983" t="str">
        <f t="shared" si="653"/>
        <v/>
      </c>
      <c r="O5983" t="str">
        <f t="shared" si="654"/>
        <v/>
      </c>
      <c r="P5983" t="str">
        <f t="shared" si="655"/>
        <v/>
      </c>
      <c r="Q5983" t="str">
        <f t="shared" si="656"/>
        <v/>
      </c>
      <c r="S5983" t="str">
        <f t="shared" si="657"/>
        <v/>
      </c>
    </row>
    <row r="5984" spans="8:19">
      <c r="H5984" t="str">
        <f t="shared" si="651"/>
        <v/>
      </c>
      <c r="I5984" t="str">
        <f t="shared" si="652"/>
        <v/>
      </c>
      <c r="N5984" t="str">
        <f t="shared" si="653"/>
        <v/>
      </c>
      <c r="O5984" t="str">
        <f t="shared" si="654"/>
        <v/>
      </c>
      <c r="P5984" t="str">
        <f t="shared" si="655"/>
        <v/>
      </c>
      <c r="Q5984" t="str">
        <f t="shared" si="656"/>
        <v/>
      </c>
      <c r="S5984" t="str">
        <f t="shared" si="657"/>
        <v/>
      </c>
    </row>
    <row r="5985" spans="8:19">
      <c r="H5985" t="str">
        <f t="shared" si="651"/>
        <v/>
      </c>
      <c r="I5985" t="str">
        <f t="shared" si="652"/>
        <v/>
      </c>
      <c r="N5985" t="str">
        <f t="shared" si="653"/>
        <v/>
      </c>
      <c r="O5985" t="str">
        <f t="shared" si="654"/>
        <v/>
      </c>
      <c r="P5985" t="str">
        <f t="shared" si="655"/>
        <v/>
      </c>
      <c r="Q5985" t="str">
        <f t="shared" si="656"/>
        <v/>
      </c>
      <c r="S5985" t="str">
        <f t="shared" si="657"/>
        <v/>
      </c>
    </row>
    <row r="5986" spans="8:19">
      <c r="H5986" t="str">
        <f t="shared" si="651"/>
        <v/>
      </c>
      <c r="I5986" t="str">
        <f t="shared" si="652"/>
        <v/>
      </c>
      <c r="N5986" t="str">
        <f t="shared" si="653"/>
        <v/>
      </c>
      <c r="O5986" t="str">
        <f t="shared" si="654"/>
        <v/>
      </c>
      <c r="P5986" t="str">
        <f t="shared" si="655"/>
        <v/>
      </c>
      <c r="Q5986" t="str">
        <f t="shared" si="656"/>
        <v/>
      </c>
      <c r="S5986" t="str">
        <f t="shared" si="657"/>
        <v/>
      </c>
    </row>
    <row r="5987" spans="8:19">
      <c r="H5987" t="str">
        <f t="shared" si="651"/>
        <v/>
      </c>
      <c r="I5987" t="str">
        <f t="shared" si="652"/>
        <v/>
      </c>
      <c r="N5987" t="str">
        <f t="shared" si="653"/>
        <v/>
      </c>
      <c r="O5987" t="str">
        <f t="shared" si="654"/>
        <v/>
      </c>
      <c r="P5987" t="str">
        <f t="shared" si="655"/>
        <v/>
      </c>
      <c r="Q5987" t="str">
        <f t="shared" si="656"/>
        <v/>
      </c>
      <c r="S5987" t="str">
        <f t="shared" si="657"/>
        <v/>
      </c>
    </row>
    <row r="5988" spans="8:19">
      <c r="H5988" t="str">
        <f t="shared" si="651"/>
        <v/>
      </c>
      <c r="I5988" t="str">
        <f t="shared" si="652"/>
        <v/>
      </c>
      <c r="N5988" t="str">
        <f t="shared" si="653"/>
        <v/>
      </c>
      <c r="O5988" t="str">
        <f t="shared" si="654"/>
        <v/>
      </c>
      <c r="P5988" t="str">
        <f t="shared" si="655"/>
        <v/>
      </c>
      <c r="Q5988" t="str">
        <f t="shared" si="656"/>
        <v/>
      </c>
      <c r="S5988" t="str">
        <f t="shared" si="657"/>
        <v/>
      </c>
    </row>
    <row r="5989" spans="8:19">
      <c r="H5989" t="str">
        <f t="shared" si="651"/>
        <v/>
      </c>
      <c r="I5989" t="str">
        <f t="shared" si="652"/>
        <v/>
      </c>
      <c r="N5989" t="str">
        <f t="shared" si="653"/>
        <v/>
      </c>
      <c r="O5989" t="str">
        <f t="shared" si="654"/>
        <v/>
      </c>
      <c r="P5989" t="str">
        <f t="shared" si="655"/>
        <v/>
      </c>
      <c r="Q5989" t="str">
        <f t="shared" si="656"/>
        <v/>
      </c>
      <c r="S5989" t="str">
        <f t="shared" si="657"/>
        <v/>
      </c>
    </row>
    <row r="5990" spans="8:19">
      <c r="H5990" t="str">
        <f t="shared" si="651"/>
        <v/>
      </c>
      <c r="I5990" t="str">
        <f t="shared" si="652"/>
        <v/>
      </c>
      <c r="N5990" t="str">
        <f t="shared" si="653"/>
        <v/>
      </c>
      <c r="O5990" t="str">
        <f t="shared" si="654"/>
        <v/>
      </c>
      <c r="P5990" t="str">
        <f t="shared" si="655"/>
        <v/>
      </c>
      <c r="Q5990" t="str">
        <f t="shared" si="656"/>
        <v/>
      </c>
      <c r="S5990" t="str">
        <f t="shared" si="657"/>
        <v/>
      </c>
    </row>
    <row r="5991" spans="8:19">
      <c r="H5991" t="str">
        <f t="shared" si="651"/>
        <v/>
      </c>
      <c r="I5991" t="str">
        <f t="shared" si="652"/>
        <v/>
      </c>
      <c r="N5991" t="str">
        <f t="shared" si="653"/>
        <v/>
      </c>
      <c r="O5991" t="str">
        <f t="shared" si="654"/>
        <v/>
      </c>
      <c r="P5991" t="str">
        <f t="shared" si="655"/>
        <v/>
      </c>
      <c r="Q5991" t="str">
        <f t="shared" si="656"/>
        <v/>
      </c>
      <c r="S5991" t="str">
        <f t="shared" si="657"/>
        <v/>
      </c>
    </row>
    <row r="5992" spans="8:19">
      <c r="H5992" t="str">
        <f t="shared" si="651"/>
        <v/>
      </c>
      <c r="I5992" t="str">
        <f t="shared" si="652"/>
        <v/>
      </c>
      <c r="N5992" t="str">
        <f t="shared" si="653"/>
        <v/>
      </c>
      <c r="O5992" t="str">
        <f t="shared" si="654"/>
        <v/>
      </c>
      <c r="P5992" t="str">
        <f t="shared" si="655"/>
        <v/>
      </c>
      <c r="Q5992" t="str">
        <f t="shared" si="656"/>
        <v/>
      </c>
      <c r="S5992" t="str">
        <f t="shared" si="657"/>
        <v/>
      </c>
    </row>
    <row r="5993" spans="8:19">
      <c r="H5993" t="str">
        <f t="shared" si="651"/>
        <v/>
      </c>
      <c r="I5993" t="str">
        <f t="shared" si="652"/>
        <v/>
      </c>
      <c r="N5993" t="str">
        <f t="shared" si="653"/>
        <v/>
      </c>
      <c r="O5993" t="str">
        <f t="shared" si="654"/>
        <v/>
      </c>
      <c r="P5993" t="str">
        <f t="shared" si="655"/>
        <v/>
      </c>
      <c r="Q5993" t="str">
        <f t="shared" si="656"/>
        <v/>
      </c>
      <c r="S5993" t="str">
        <f t="shared" si="657"/>
        <v/>
      </c>
    </row>
    <row r="5994" spans="8:19">
      <c r="H5994" t="str">
        <f t="shared" si="651"/>
        <v/>
      </c>
      <c r="I5994" t="str">
        <f t="shared" si="652"/>
        <v/>
      </c>
      <c r="N5994" t="str">
        <f t="shared" si="653"/>
        <v/>
      </c>
      <c r="O5994" t="str">
        <f t="shared" si="654"/>
        <v/>
      </c>
      <c r="P5994" t="str">
        <f t="shared" si="655"/>
        <v/>
      </c>
      <c r="Q5994" t="str">
        <f t="shared" si="656"/>
        <v/>
      </c>
      <c r="S5994" t="str">
        <f t="shared" si="657"/>
        <v/>
      </c>
    </row>
    <row r="5995" spans="8:19">
      <c r="H5995" t="str">
        <f t="shared" si="651"/>
        <v/>
      </c>
      <c r="I5995" t="str">
        <f t="shared" si="652"/>
        <v/>
      </c>
      <c r="N5995" t="str">
        <f t="shared" si="653"/>
        <v/>
      </c>
      <c r="O5995" t="str">
        <f t="shared" si="654"/>
        <v/>
      </c>
      <c r="P5995" t="str">
        <f t="shared" si="655"/>
        <v/>
      </c>
      <c r="Q5995" t="str">
        <f t="shared" si="656"/>
        <v/>
      </c>
      <c r="S5995" t="str">
        <f t="shared" si="657"/>
        <v/>
      </c>
    </row>
    <row r="5996" spans="8:19">
      <c r="H5996" t="str">
        <f t="shared" si="651"/>
        <v/>
      </c>
      <c r="I5996" t="str">
        <f t="shared" si="652"/>
        <v/>
      </c>
      <c r="N5996" t="str">
        <f t="shared" si="653"/>
        <v/>
      </c>
      <c r="O5996" t="str">
        <f t="shared" si="654"/>
        <v/>
      </c>
      <c r="P5996" t="str">
        <f t="shared" si="655"/>
        <v/>
      </c>
      <c r="Q5996" t="str">
        <f t="shared" si="656"/>
        <v/>
      </c>
      <c r="S5996" t="str">
        <f t="shared" si="657"/>
        <v/>
      </c>
    </row>
    <row r="5997" spans="8:19">
      <c r="H5997" t="str">
        <f t="shared" si="651"/>
        <v/>
      </c>
      <c r="I5997" t="str">
        <f t="shared" si="652"/>
        <v/>
      </c>
      <c r="N5997" t="str">
        <f t="shared" si="653"/>
        <v/>
      </c>
      <c r="O5997" t="str">
        <f t="shared" si="654"/>
        <v/>
      </c>
      <c r="P5997" t="str">
        <f t="shared" si="655"/>
        <v/>
      </c>
      <c r="Q5997" t="str">
        <f t="shared" si="656"/>
        <v/>
      </c>
      <c r="S5997" t="str">
        <f t="shared" si="657"/>
        <v/>
      </c>
    </row>
    <row r="5998" spans="8:19">
      <c r="H5998" t="str">
        <f t="shared" si="651"/>
        <v/>
      </c>
      <c r="I5998" t="str">
        <f t="shared" si="652"/>
        <v/>
      </c>
      <c r="N5998" t="str">
        <f t="shared" si="653"/>
        <v/>
      </c>
      <c r="O5998" t="str">
        <f t="shared" si="654"/>
        <v/>
      </c>
      <c r="P5998" t="str">
        <f t="shared" si="655"/>
        <v/>
      </c>
      <c r="Q5998" t="str">
        <f t="shared" si="656"/>
        <v/>
      </c>
      <c r="S5998" t="str">
        <f t="shared" si="657"/>
        <v/>
      </c>
    </row>
    <row r="5999" spans="8:19">
      <c r="H5999" t="str">
        <f t="shared" si="651"/>
        <v/>
      </c>
      <c r="I5999" t="str">
        <f t="shared" si="652"/>
        <v/>
      </c>
      <c r="N5999" t="str">
        <f t="shared" si="653"/>
        <v/>
      </c>
      <c r="O5999" t="str">
        <f t="shared" si="654"/>
        <v/>
      </c>
      <c r="P5999" t="str">
        <f t="shared" si="655"/>
        <v/>
      </c>
      <c r="Q5999" t="str">
        <f t="shared" si="656"/>
        <v/>
      </c>
      <c r="S5999" t="str">
        <f t="shared" si="657"/>
        <v/>
      </c>
    </row>
    <row r="6000" spans="8:19">
      <c r="H6000" t="str">
        <f t="shared" si="651"/>
        <v/>
      </c>
      <c r="I6000" t="str">
        <f t="shared" si="652"/>
        <v/>
      </c>
      <c r="N6000" t="str">
        <f t="shared" si="653"/>
        <v/>
      </c>
      <c r="O6000" t="str">
        <f t="shared" si="654"/>
        <v/>
      </c>
      <c r="P6000" t="str">
        <f t="shared" si="655"/>
        <v/>
      </c>
      <c r="Q6000" t="str">
        <f t="shared" si="656"/>
        <v/>
      </c>
      <c r="S6000" t="str">
        <f t="shared" si="657"/>
        <v/>
      </c>
    </row>
    <row r="6001" spans="8:19">
      <c r="H6001" t="str">
        <f t="shared" si="651"/>
        <v/>
      </c>
      <c r="I6001" t="str">
        <f t="shared" si="652"/>
        <v/>
      </c>
      <c r="N6001" t="str">
        <f t="shared" si="653"/>
        <v/>
      </c>
      <c r="O6001" t="str">
        <f t="shared" si="654"/>
        <v/>
      </c>
      <c r="P6001" t="str">
        <f t="shared" si="655"/>
        <v/>
      </c>
      <c r="Q6001" t="str">
        <f t="shared" si="656"/>
        <v/>
      </c>
      <c r="S6001" t="str">
        <f t="shared" si="657"/>
        <v/>
      </c>
    </row>
    <row r="6002" spans="8:19">
      <c r="H6002" t="str">
        <f t="shared" si="651"/>
        <v/>
      </c>
      <c r="I6002" t="str">
        <f t="shared" si="652"/>
        <v/>
      </c>
      <c r="N6002" t="str">
        <f t="shared" si="653"/>
        <v/>
      </c>
      <c r="O6002" t="str">
        <f t="shared" si="654"/>
        <v/>
      </c>
      <c r="P6002" t="str">
        <f t="shared" si="655"/>
        <v/>
      </c>
      <c r="Q6002" t="str">
        <f t="shared" si="656"/>
        <v/>
      </c>
      <c r="S6002" t="str">
        <f t="shared" si="657"/>
        <v/>
      </c>
    </row>
    <row r="6003" spans="8:19">
      <c r="H6003" t="str">
        <f t="shared" si="651"/>
        <v/>
      </c>
      <c r="I6003" t="str">
        <f t="shared" si="652"/>
        <v/>
      </c>
      <c r="N6003" t="str">
        <f t="shared" si="653"/>
        <v/>
      </c>
      <c r="O6003" t="str">
        <f t="shared" si="654"/>
        <v/>
      </c>
      <c r="P6003" t="str">
        <f t="shared" si="655"/>
        <v/>
      </c>
      <c r="Q6003" t="str">
        <f t="shared" si="656"/>
        <v/>
      </c>
      <c r="S6003" t="str">
        <f t="shared" si="657"/>
        <v/>
      </c>
    </row>
    <row r="6004" spans="8:19">
      <c r="H6004" t="str">
        <f t="shared" si="651"/>
        <v/>
      </c>
      <c r="I6004" t="str">
        <f t="shared" si="652"/>
        <v/>
      </c>
      <c r="N6004" t="str">
        <f t="shared" si="653"/>
        <v/>
      </c>
      <c r="O6004" t="str">
        <f t="shared" si="654"/>
        <v/>
      </c>
      <c r="P6004" t="str">
        <f t="shared" si="655"/>
        <v/>
      </c>
      <c r="Q6004" t="str">
        <f t="shared" si="656"/>
        <v/>
      </c>
      <c r="S6004" t="str">
        <f t="shared" si="657"/>
        <v/>
      </c>
    </row>
    <row r="6005" spans="8:19">
      <c r="H6005" t="str">
        <f t="shared" si="651"/>
        <v/>
      </c>
      <c r="I6005" t="str">
        <f t="shared" si="652"/>
        <v/>
      </c>
      <c r="N6005" t="str">
        <f t="shared" si="653"/>
        <v/>
      </c>
      <c r="O6005" t="str">
        <f t="shared" si="654"/>
        <v/>
      </c>
      <c r="P6005" t="str">
        <f t="shared" si="655"/>
        <v/>
      </c>
      <c r="Q6005" t="str">
        <f t="shared" si="656"/>
        <v/>
      </c>
      <c r="S6005" t="str">
        <f t="shared" si="657"/>
        <v/>
      </c>
    </row>
    <row r="6006" spans="8:19">
      <c r="H6006" t="str">
        <f t="shared" si="651"/>
        <v/>
      </c>
      <c r="I6006" t="str">
        <f t="shared" si="652"/>
        <v/>
      </c>
      <c r="N6006" t="str">
        <f t="shared" si="653"/>
        <v/>
      </c>
      <c r="O6006" t="str">
        <f t="shared" si="654"/>
        <v/>
      </c>
      <c r="P6006" t="str">
        <f t="shared" si="655"/>
        <v/>
      </c>
      <c r="Q6006" t="str">
        <f t="shared" si="656"/>
        <v/>
      </c>
      <c r="S6006" t="str">
        <f t="shared" si="657"/>
        <v/>
      </c>
    </row>
    <row r="6007" spans="8:19">
      <c r="H6007" t="str">
        <f t="shared" si="651"/>
        <v/>
      </c>
      <c r="I6007" t="str">
        <f t="shared" si="652"/>
        <v/>
      </c>
      <c r="N6007" t="str">
        <f t="shared" si="653"/>
        <v/>
      </c>
      <c r="O6007" t="str">
        <f t="shared" si="654"/>
        <v/>
      </c>
      <c r="P6007" t="str">
        <f t="shared" si="655"/>
        <v/>
      </c>
      <c r="Q6007" t="str">
        <f t="shared" si="656"/>
        <v/>
      </c>
      <c r="S6007" t="str">
        <f t="shared" si="657"/>
        <v/>
      </c>
    </row>
    <row r="6008" spans="8:19">
      <c r="H6008" t="str">
        <f t="shared" si="651"/>
        <v/>
      </c>
      <c r="I6008" t="str">
        <f t="shared" si="652"/>
        <v/>
      </c>
      <c r="N6008" t="str">
        <f t="shared" si="653"/>
        <v/>
      </c>
      <c r="O6008" t="str">
        <f t="shared" si="654"/>
        <v/>
      </c>
      <c r="P6008" t="str">
        <f t="shared" si="655"/>
        <v/>
      </c>
      <c r="Q6008" t="str">
        <f t="shared" si="656"/>
        <v/>
      </c>
      <c r="S6008" t="str">
        <f t="shared" si="657"/>
        <v/>
      </c>
    </row>
    <row r="6009" spans="8:19">
      <c r="H6009" t="str">
        <f t="shared" si="651"/>
        <v/>
      </c>
      <c r="I6009" t="str">
        <f t="shared" si="652"/>
        <v/>
      </c>
      <c r="N6009" t="str">
        <f t="shared" si="653"/>
        <v/>
      </c>
      <c r="O6009" t="str">
        <f t="shared" si="654"/>
        <v/>
      </c>
      <c r="P6009" t="str">
        <f t="shared" si="655"/>
        <v/>
      </c>
      <c r="Q6009" t="str">
        <f t="shared" si="656"/>
        <v/>
      </c>
      <c r="S6009" t="str">
        <f t="shared" si="657"/>
        <v/>
      </c>
    </row>
    <row r="6010" spans="8:19">
      <c r="H6010" t="str">
        <f t="shared" si="651"/>
        <v/>
      </c>
      <c r="I6010" t="str">
        <f t="shared" si="652"/>
        <v/>
      </c>
      <c r="N6010" t="str">
        <f t="shared" si="653"/>
        <v/>
      </c>
      <c r="O6010" t="str">
        <f t="shared" si="654"/>
        <v/>
      </c>
      <c r="P6010" t="str">
        <f t="shared" si="655"/>
        <v/>
      </c>
      <c r="Q6010" t="str">
        <f t="shared" si="656"/>
        <v/>
      </c>
      <c r="S6010" t="str">
        <f t="shared" si="657"/>
        <v/>
      </c>
    </row>
    <row r="6011" spans="8:19">
      <c r="H6011" t="str">
        <f t="shared" si="651"/>
        <v/>
      </c>
      <c r="I6011" t="str">
        <f t="shared" si="652"/>
        <v/>
      </c>
      <c r="N6011" t="str">
        <f t="shared" si="653"/>
        <v/>
      </c>
      <c r="O6011" t="str">
        <f t="shared" si="654"/>
        <v/>
      </c>
      <c r="P6011" t="str">
        <f t="shared" si="655"/>
        <v/>
      </c>
      <c r="Q6011" t="str">
        <f t="shared" si="656"/>
        <v/>
      </c>
      <c r="S6011" t="str">
        <f t="shared" si="657"/>
        <v/>
      </c>
    </row>
    <row r="6012" spans="8:19">
      <c r="H6012" t="str">
        <f t="shared" si="651"/>
        <v/>
      </c>
      <c r="I6012" t="str">
        <f t="shared" si="652"/>
        <v/>
      </c>
      <c r="N6012" t="str">
        <f t="shared" si="653"/>
        <v/>
      </c>
      <c r="O6012" t="str">
        <f t="shared" si="654"/>
        <v/>
      </c>
      <c r="P6012" t="str">
        <f t="shared" si="655"/>
        <v/>
      </c>
      <c r="Q6012" t="str">
        <f t="shared" si="656"/>
        <v/>
      </c>
      <c r="S6012" t="str">
        <f t="shared" si="657"/>
        <v/>
      </c>
    </row>
    <row r="6013" spans="8:19">
      <c r="H6013" t="str">
        <f t="shared" si="651"/>
        <v/>
      </c>
      <c r="I6013" t="str">
        <f t="shared" si="652"/>
        <v/>
      </c>
      <c r="N6013" t="str">
        <f t="shared" si="653"/>
        <v/>
      </c>
      <c r="O6013" t="str">
        <f t="shared" si="654"/>
        <v/>
      </c>
      <c r="P6013" t="str">
        <f t="shared" si="655"/>
        <v/>
      </c>
      <c r="Q6013" t="str">
        <f t="shared" si="656"/>
        <v/>
      </c>
      <c r="S6013" t="str">
        <f t="shared" si="657"/>
        <v/>
      </c>
    </row>
    <row r="6014" spans="8:19">
      <c r="H6014" t="str">
        <f t="shared" si="651"/>
        <v/>
      </c>
      <c r="I6014" t="str">
        <f t="shared" si="652"/>
        <v/>
      </c>
      <c r="N6014" t="str">
        <f t="shared" si="653"/>
        <v/>
      </c>
      <c r="O6014" t="str">
        <f t="shared" si="654"/>
        <v/>
      </c>
      <c r="P6014" t="str">
        <f t="shared" si="655"/>
        <v/>
      </c>
      <c r="Q6014" t="str">
        <f t="shared" si="656"/>
        <v/>
      </c>
      <c r="S6014" t="str">
        <f t="shared" si="657"/>
        <v/>
      </c>
    </row>
    <row r="6015" spans="8:19">
      <c r="H6015" t="str">
        <f t="shared" si="651"/>
        <v/>
      </c>
      <c r="I6015" t="str">
        <f t="shared" si="652"/>
        <v/>
      </c>
      <c r="N6015" t="str">
        <f t="shared" si="653"/>
        <v/>
      </c>
      <c r="O6015" t="str">
        <f t="shared" si="654"/>
        <v/>
      </c>
      <c r="P6015" t="str">
        <f t="shared" si="655"/>
        <v/>
      </c>
      <c r="Q6015" t="str">
        <f t="shared" si="656"/>
        <v/>
      </c>
      <c r="S6015" t="str">
        <f t="shared" si="657"/>
        <v/>
      </c>
    </row>
    <row r="6016" spans="8:19">
      <c r="H6016" t="str">
        <f t="shared" si="651"/>
        <v/>
      </c>
      <c r="I6016" t="str">
        <f t="shared" si="652"/>
        <v/>
      </c>
      <c r="N6016" t="str">
        <f t="shared" si="653"/>
        <v/>
      </c>
      <c r="O6016" t="str">
        <f t="shared" si="654"/>
        <v/>
      </c>
      <c r="P6016" t="str">
        <f t="shared" si="655"/>
        <v/>
      </c>
      <c r="Q6016" t="str">
        <f t="shared" si="656"/>
        <v/>
      </c>
      <c r="S6016" t="str">
        <f t="shared" si="657"/>
        <v/>
      </c>
    </row>
    <row r="6017" spans="8:19">
      <c r="H6017" t="str">
        <f t="shared" si="651"/>
        <v/>
      </c>
      <c r="I6017" t="str">
        <f t="shared" si="652"/>
        <v/>
      </c>
      <c r="N6017" t="str">
        <f t="shared" si="653"/>
        <v/>
      </c>
      <c r="O6017" t="str">
        <f t="shared" si="654"/>
        <v/>
      </c>
      <c r="P6017" t="str">
        <f t="shared" si="655"/>
        <v/>
      </c>
      <c r="Q6017" t="str">
        <f t="shared" si="656"/>
        <v/>
      </c>
      <c r="S6017" t="str">
        <f t="shared" si="657"/>
        <v/>
      </c>
    </row>
    <row r="6018" spans="8:19">
      <c r="H6018" t="str">
        <f t="shared" si="651"/>
        <v/>
      </c>
      <c r="I6018" t="str">
        <f t="shared" si="652"/>
        <v/>
      </c>
      <c r="N6018" t="str">
        <f t="shared" si="653"/>
        <v/>
      </c>
      <c r="O6018" t="str">
        <f t="shared" si="654"/>
        <v/>
      </c>
      <c r="P6018" t="str">
        <f t="shared" si="655"/>
        <v/>
      </c>
      <c r="Q6018" t="str">
        <f t="shared" si="656"/>
        <v/>
      </c>
      <c r="S6018" t="str">
        <f t="shared" si="657"/>
        <v/>
      </c>
    </row>
    <row r="6019" spans="8:19">
      <c r="H6019" t="str">
        <f t="shared" ref="H6019:H6082" si="658">IF(A6019&lt;&gt;"",0,"")</f>
        <v/>
      </c>
      <c r="I6019" t="str">
        <f t="shared" ref="I6019:I6082" si="659">IF(A6019&lt;&gt;"",0,"")</f>
        <v/>
      </c>
      <c r="N6019" t="str">
        <f t="shared" ref="N6019:N6082" si="660">IF(A6019&lt;&gt;"",0,"")</f>
        <v/>
      </c>
      <c r="O6019" t="str">
        <f t="shared" ref="O6019:O6082" si="661">IF(A6019&lt;&gt;"",0,"")</f>
        <v/>
      </c>
      <c r="P6019" t="str">
        <f t="shared" ref="P6019:P6082" si="662">IF(A6019&lt;&gt;"",0,"")</f>
        <v/>
      </c>
      <c r="Q6019" t="str">
        <f t="shared" ref="Q6019:Q6082" si="663">IF(A6019&lt;&gt;"",0,"")</f>
        <v/>
      </c>
      <c r="S6019" t="str">
        <f t="shared" ref="S6019:S6082" si="664">IF(A6019&lt;&gt;"",0,"")</f>
        <v/>
      </c>
    </row>
    <row r="6020" spans="8:19">
      <c r="H6020" t="str">
        <f t="shared" si="658"/>
        <v/>
      </c>
      <c r="I6020" t="str">
        <f t="shared" si="659"/>
        <v/>
      </c>
      <c r="N6020" t="str">
        <f t="shared" si="660"/>
        <v/>
      </c>
      <c r="O6020" t="str">
        <f t="shared" si="661"/>
        <v/>
      </c>
      <c r="P6020" t="str">
        <f t="shared" si="662"/>
        <v/>
      </c>
      <c r="Q6020" t="str">
        <f t="shared" si="663"/>
        <v/>
      </c>
      <c r="S6020" t="str">
        <f t="shared" si="664"/>
        <v/>
      </c>
    </row>
    <row r="6021" spans="8:19">
      <c r="H6021" t="str">
        <f t="shared" si="658"/>
        <v/>
      </c>
      <c r="I6021" t="str">
        <f t="shared" si="659"/>
        <v/>
      </c>
      <c r="N6021" t="str">
        <f t="shared" si="660"/>
        <v/>
      </c>
      <c r="O6021" t="str">
        <f t="shared" si="661"/>
        <v/>
      </c>
      <c r="P6021" t="str">
        <f t="shared" si="662"/>
        <v/>
      </c>
      <c r="Q6021" t="str">
        <f t="shared" si="663"/>
        <v/>
      </c>
      <c r="S6021" t="str">
        <f t="shared" si="664"/>
        <v/>
      </c>
    </row>
    <row r="6022" spans="8:19">
      <c r="H6022" t="str">
        <f t="shared" si="658"/>
        <v/>
      </c>
      <c r="I6022" t="str">
        <f t="shared" si="659"/>
        <v/>
      </c>
      <c r="N6022" t="str">
        <f t="shared" si="660"/>
        <v/>
      </c>
      <c r="O6022" t="str">
        <f t="shared" si="661"/>
        <v/>
      </c>
      <c r="P6022" t="str">
        <f t="shared" si="662"/>
        <v/>
      </c>
      <c r="Q6022" t="str">
        <f t="shared" si="663"/>
        <v/>
      </c>
      <c r="S6022" t="str">
        <f t="shared" si="664"/>
        <v/>
      </c>
    </row>
    <row r="6023" spans="8:19">
      <c r="H6023" t="str">
        <f t="shared" si="658"/>
        <v/>
      </c>
      <c r="I6023" t="str">
        <f t="shared" si="659"/>
        <v/>
      </c>
      <c r="N6023" t="str">
        <f t="shared" si="660"/>
        <v/>
      </c>
      <c r="O6023" t="str">
        <f t="shared" si="661"/>
        <v/>
      </c>
      <c r="P6023" t="str">
        <f t="shared" si="662"/>
        <v/>
      </c>
      <c r="Q6023" t="str">
        <f t="shared" si="663"/>
        <v/>
      </c>
      <c r="S6023" t="str">
        <f t="shared" si="664"/>
        <v/>
      </c>
    </row>
    <row r="6024" spans="8:19">
      <c r="H6024" t="str">
        <f t="shared" si="658"/>
        <v/>
      </c>
      <c r="I6024" t="str">
        <f t="shared" si="659"/>
        <v/>
      </c>
      <c r="N6024" t="str">
        <f t="shared" si="660"/>
        <v/>
      </c>
      <c r="O6024" t="str">
        <f t="shared" si="661"/>
        <v/>
      </c>
      <c r="P6024" t="str">
        <f t="shared" si="662"/>
        <v/>
      </c>
      <c r="Q6024" t="str">
        <f t="shared" si="663"/>
        <v/>
      </c>
      <c r="S6024" t="str">
        <f t="shared" si="664"/>
        <v/>
      </c>
    </row>
    <row r="6025" spans="8:19">
      <c r="H6025" t="str">
        <f t="shared" si="658"/>
        <v/>
      </c>
      <c r="I6025" t="str">
        <f t="shared" si="659"/>
        <v/>
      </c>
      <c r="N6025" t="str">
        <f t="shared" si="660"/>
        <v/>
      </c>
      <c r="O6025" t="str">
        <f t="shared" si="661"/>
        <v/>
      </c>
      <c r="P6025" t="str">
        <f t="shared" si="662"/>
        <v/>
      </c>
      <c r="Q6025" t="str">
        <f t="shared" si="663"/>
        <v/>
      </c>
      <c r="S6025" t="str">
        <f t="shared" si="664"/>
        <v/>
      </c>
    </row>
    <row r="6026" spans="8:19">
      <c r="H6026" t="str">
        <f t="shared" si="658"/>
        <v/>
      </c>
      <c r="I6026" t="str">
        <f t="shared" si="659"/>
        <v/>
      </c>
      <c r="N6026" t="str">
        <f t="shared" si="660"/>
        <v/>
      </c>
      <c r="O6026" t="str">
        <f t="shared" si="661"/>
        <v/>
      </c>
      <c r="P6026" t="str">
        <f t="shared" si="662"/>
        <v/>
      </c>
      <c r="Q6026" t="str">
        <f t="shared" si="663"/>
        <v/>
      </c>
      <c r="S6026" t="str">
        <f t="shared" si="664"/>
        <v/>
      </c>
    </row>
    <row r="6027" spans="8:19">
      <c r="H6027" t="str">
        <f t="shared" si="658"/>
        <v/>
      </c>
      <c r="I6027" t="str">
        <f t="shared" si="659"/>
        <v/>
      </c>
      <c r="N6027" t="str">
        <f t="shared" si="660"/>
        <v/>
      </c>
      <c r="O6027" t="str">
        <f t="shared" si="661"/>
        <v/>
      </c>
      <c r="P6027" t="str">
        <f t="shared" si="662"/>
        <v/>
      </c>
      <c r="Q6027" t="str">
        <f t="shared" si="663"/>
        <v/>
      </c>
      <c r="S6027" t="str">
        <f t="shared" si="664"/>
        <v/>
      </c>
    </row>
    <row r="6028" spans="8:19">
      <c r="H6028" t="str">
        <f t="shared" si="658"/>
        <v/>
      </c>
      <c r="I6028" t="str">
        <f t="shared" si="659"/>
        <v/>
      </c>
      <c r="N6028" t="str">
        <f t="shared" si="660"/>
        <v/>
      </c>
      <c r="O6028" t="str">
        <f t="shared" si="661"/>
        <v/>
      </c>
      <c r="P6028" t="str">
        <f t="shared" si="662"/>
        <v/>
      </c>
      <c r="Q6028" t="str">
        <f t="shared" si="663"/>
        <v/>
      </c>
      <c r="S6028" t="str">
        <f t="shared" si="664"/>
        <v/>
      </c>
    </row>
    <row r="6029" spans="8:19">
      <c r="H6029" t="str">
        <f t="shared" si="658"/>
        <v/>
      </c>
      <c r="I6029" t="str">
        <f t="shared" si="659"/>
        <v/>
      </c>
      <c r="N6029" t="str">
        <f t="shared" si="660"/>
        <v/>
      </c>
      <c r="O6029" t="str">
        <f t="shared" si="661"/>
        <v/>
      </c>
      <c r="P6029" t="str">
        <f t="shared" si="662"/>
        <v/>
      </c>
      <c r="Q6029" t="str">
        <f t="shared" si="663"/>
        <v/>
      </c>
      <c r="S6029" t="str">
        <f t="shared" si="664"/>
        <v/>
      </c>
    </row>
    <row r="6030" spans="8:19">
      <c r="H6030" t="str">
        <f t="shared" si="658"/>
        <v/>
      </c>
      <c r="I6030" t="str">
        <f t="shared" si="659"/>
        <v/>
      </c>
      <c r="N6030" t="str">
        <f t="shared" si="660"/>
        <v/>
      </c>
      <c r="O6030" t="str">
        <f t="shared" si="661"/>
        <v/>
      </c>
      <c r="P6030" t="str">
        <f t="shared" si="662"/>
        <v/>
      </c>
      <c r="Q6030" t="str">
        <f t="shared" si="663"/>
        <v/>
      </c>
      <c r="S6030" t="str">
        <f t="shared" si="664"/>
        <v/>
      </c>
    </row>
    <row r="6031" spans="8:19">
      <c r="H6031" t="str">
        <f t="shared" si="658"/>
        <v/>
      </c>
      <c r="I6031" t="str">
        <f t="shared" si="659"/>
        <v/>
      </c>
      <c r="N6031" t="str">
        <f t="shared" si="660"/>
        <v/>
      </c>
      <c r="O6031" t="str">
        <f t="shared" si="661"/>
        <v/>
      </c>
      <c r="P6031" t="str">
        <f t="shared" si="662"/>
        <v/>
      </c>
      <c r="Q6031" t="str">
        <f t="shared" si="663"/>
        <v/>
      </c>
      <c r="S6031" t="str">
        <f t="shared" si="664"/>
        <v/>
      </c>
    </row>
    <row r="6032" spans="8:19">
      <c r="H6032" t="str">
        <f t="shared" si="658"/>
        <v/>
      </c>
      <c r="I6032" t="str">
        <f t="shared" si="659"/>
        <v/>
      </c>
      <c r="N6032" t="str">
        <f t="shared" si="660"/>
        <v/>
      </c>
      <c r="O6032" t="str">
        <f t="shared" si="661"/>
        <v/>
      </c>
      <c r="P6032" t="str">
        <f t="shared" si="662"/>
        <v/>
      </c>
      <c r="Q6032" t="str">
        <f t="shared" si="663"/>
        <v/>
      </c>
      <c r="S6032" t="str">
        <f t="shared" si="664"/>
        <v/>
      </c>
    </row>
    <row r="6033" spans="8:19">
      <c r="H6033" t="str">
        <f t="shared" si="658"/>
        <v/>
      </c>
      <c r="I6033" t="str">
        <f t="shared" si="659"/>
        <v/>
      </c>
      <c r="N6033" t="str">
        <f t="shared" si="660"/>
        <v/>
      </c>
      <c r="O6033" t="str">
        <f t="shared" si="661"/>
        <v/>
      </c>
      <c r="P6033" t="str">
        <f t="shared" si="662"/>
        <v/>
      </c>
      <c r="Q6033" t="str">
        <f t="shared" si="663"/>
        <v/>
      </c>
      <c r="S6033" t="str">
        <f t="shared" si="664"/>
        <v/>
      </c>
    </row>
    <row r="6034" spans="8:19">
      <c r="H6034" t="str">
        <f t="shared" si="658"/>
        <v/>
      </c>
      <c r="I6034" t="str">
        <f t="shared" si="659"/>
        <v/>
      </c>
      <c r="N6034" t="str">
        <f t="shared" si="660"/>
        <v/>
      </c>
      <c r="O6034" t="str">
        <f t="shared" si="661"/>
        <v/>
      </c>
      <c r="P6034" t="str">
        <f t="shared" si="662"/>
        <v/>
      </c>
      <c r="Q6034" t="str">
        <f t="shared" si="663"/>
        <v/>
      </c>
      <c r="S6034" t="str">
        <f t="shared" si="664"/>
        <v/>
      </c>
    </row>
    <row r="6035" spans="8:19">
      <c r="H6035" t="str">
        <f t="shared" si="658"/>
        <v/>
      </c>
      <c r="I6035" t="str">
        <f t="shared" si="659"/>
        <v/>
      </c>
      <c r="N6035" t="str">
        <f t="shared" si="660"/>
        <v/>
      </c>
      <c r="O6035" t="str">
        <f t="shared" si="661"/>
        <v/>
      </c>
      <c r="P6035" t="str">
        <f t="shared" si="662"/>
        <v/>
      </c>
      <c r="Q6035" t="str">
        <f t="shared" si="663"/>
        <v/>
      </c>
      <c r="S6035" t="str">
        <f t="shared" si="664"/>
        <v/>
      </c>
    </row>
    <row r="6036" spans="8:19">
      <c r="H6036" t="str">
        <f t="shared" si="658"/>
        <v/>
      </c>
      <c r="I6036" t="str">
        <f t="shared" si="659"/>
        <v/>
      </c>
      <c r="N6036" t="str">
        <f t="shared" si="660"/>
        <v/>
      </c>
      <c r="O6036" t="str">
        <f t="shared" si="661"/>
        <v/>
      </c>
      <c r="P6036" t="str">
        <f t="shared" si="662"/>
        <v/>
      </c>
      <c r="Q6036" t="str">
        <f t="shared" si="663"/>
        <v/>
      </c>
      <c r="S6036" t="str">
        <f t="shared" si="664"/>
        <v/>
      </c>
    </row>
    <row r="6037" spans="8:19">
      <c r="H6037" t="str">
        <f t="shared" si="658"/>
        <v/>
      </c>
      <c r="I6037" t="str">
        <f t="shared" si="659"/>
        <v/>
      </c>
      <c r="N6037" t="str">
        <f t="shared" si="660"/>
        <v/>
      </c>
      <c r="O6037" t="str">
        <f t="shared" si="661"/>
        <v/>
      </c>
      <c r="P6037" t="str">
        <f t="shared" si="662"/>
        <v/>
      </c>
      <c r="Q6037" t="str">
        <f t="shared" si="663"/>
        <v/>
      </c>
      <c r="S6037" t="str">
        <f t="shared" si="664"/>
        <v/>
      </c>
    </row>
    <row r="6038" spans="8:19">
      <c r="H6038" t="str">
        <f t="shared" si="658"/>
        <v/>
      </c>
      <c r="I6038" t="str">
        <f t="shared" si="659"/>
        <v/>
      </c>
      <c r="N6038" t="str">
        <f t="shared" si="660"/>
        <v/>
      </c>
      <c r="O6038" t="str">
        <f t="shared" si="661"/>
        <v/>
      </c>
      <c r="P6038" t="str">
        <f t="shared" si="662"/>
        <v/>
      </c>
      <c r="Q6038" t="str">
        <f t="shared" si="663"/>
        <v/>
      </c>
      <c r="S6038" t="str">
        <f t="shared" si="664"/>
        <v/>
      </c>
    </row>
    <row r="6039" spans="8:19">
      <c r="H6039" t="str">
        <f t="shared" si="658"/>
        <v/>
      </c>
      <c r="I6039" t="str">
        <f t="shared" si="659"/>
        <v/>
      </c>
      <c r="N6039" t="str">
        <f t="shared" si="660"/>
        <v/>
      </c>
      <c r="O6039" t="str">
        <f t="shared" si="661"/>
        <v/>
      </c>
      <c r="P6039" t="str">
        <f t="shared" si="662"/>
        <v/>
      </c>
      <c r="Q6039" t="str">
        <f t="shared" si="663"/>
        <v/>
      </c>
      <c r="S6039" t="str">
        <f t="shared" si="664"/>
        <v/>
      </c>
    </row>
    <row r="6040" spans="8:19">
      <c r="H6040" t="str">
        <f t="shared" si="658"/>
        <v/>
      </c>
      <c r="I6040" t="str">
        <f t="shared" si="659"/>
        <v/>
      </c>
      <c r="N6040" t="str">
        <f t="shared" si="660"/>
        <v/>
      </c>
      <c r="O6040" t="str">
        <f t="shared" si="661"/>
        <v/>
      </c>
      <c r="P6040" t="str">
        <f t="shared" si="662"/>
        <v/>
      </c>
      <c r="Q6040" t="str">
        <f t="shared" si="663"/>
        <v/>
      </c>
      <c r="S6040" t="str">
        <f t="shared" si="664"/>
        <v/>
      </c>
    </row>
    <row r="6041" spans="8:19">
      <c r="H6041" t="str">
        <f t="shared" si="658"/>
        <v/>
      </c>
      <c r="I6041" t="str">
        <f t="shared" si="659"/>
        <v/>
      </c>
      <c r="N6041" t="str">
        <f t="shared" si="660"/>
        <v/>
      </c>
      <c r="O6041" t="str">
        <f t="shared" si="661"/>
        <v/>
      </c>
      <c r="P6041" t="str">
        <f t="shared" si="662"/>
        <v/>
      </c>
      <c r="Q6041" t="str">
        <f t="shared" si="663"/>
        <v/>
      </c>
      <c r="S6041" t="str">
        <f t="shared" si="664"/>
        <v/>
      </c>
    </row>
    <row r="6042" spans="8:19">
      <c r="H6042" t="str">
        <f t="shared" si="658"/>
        <v/>
      </c>
      <c r="I6042" t="str">
        <f t="shared" si="659"/>
        <v/>
      </c>
      <c r="N6042" t="str">
        <f t="shared" si="660"/>
        <v/>
      </c>
      <c r="O6042" t="str">
        <f t="shared" si="661"/>
        <v/>
      </c>
      <c r="P6042" t="str">
        <f t="shared" si="662"/>
        <v/>
      </c>
      <c r="Q6042" t="str">
        <f t="shared" si="663"/>
        <v/>
      </c>
      <c r="S6042" t="str">
        <f t="shared" si="664"/>
        <v/>
      </c>
    </row>
    <row r="6043" spans="8:19">
      <c r="H6043" t="str">
        <f t="shared" si="658"/>
        <v/>
      </c>
      <c r="I6043" t="str">
        <f t="shared" si="659"/>
        <v/>
      </c>
      <c r="N6043" t="str">
        <f t="shared" si="660"/>
        <v/>
      </c>
      <c r="O6043" t="str">
        <f t="shared" si="661"/>
        <v/>
      </c>
      <c r="P6043" t="str">
        <f t="shared" si="662"/>
        <v/>
      </c>
      <c r="Q6043" t="str">
        <f t="shared" si="663"/>
        <v/>
      </c>
      <c r="S6043" t="str">
        <f t="shared" si="664"/>
        <v/>
      </c>
    </row>
    <row r="6044" spans="8:19">
      <c r="H6044" t="str">
        <f t="shared" si="658"/>
        <v/>
      </c>
      <c r="I6044" t="str">
        <f t="shared" si="659"/>
        <v/>
      </c>
      <c r="N6044" t="str">
        <f t="shared" si="660"/>
        <v/>
      </c>
      <c r="O6044" t="str">
        <f t="shared" si="661"/>
        <v/>
      </c>
      <c r="P6044" t="str">
        <f t="shared" si="662"/>
        <v/>
      </c>
      <c r="Q6044" t="str">
        <f t="shared" si="663"/>
        <v/>
      </c>
      <c r="S6044" t="str">
        <f t="shared" si="664"/>
        <v/>
      </c>
    </row>
    <row r="6045" spans="8:19">
      <c r="H6045" t="str">
        <f t="shared" si="658"/>
        <v/>
      </c>
      <c r="I6045" t="str">
        <f t="shared" si="659"/>
        <v/>
      </c>
      <c r="N6045" t="str">
        <f t="shared" si="660"/>
        <v/>
      </c>
      <c r="O6045" t="str">
        <f t="shared" si="661"/>
        <v/>
      </c>
      <c r="P6045" t="str">
        <f t="shared" si="662"/>
        <v/>
      </c>
      <c r="Q6045" t="str">
        <f t="shared" si="663"/>
        <v/>
      </c>
      <c r="S6045" t="str">
        <f t="shared" si="664"/>
        <v/>
      </c>
    </row>
    <row r="6046" spans="8:19">
      <c r="H6046" t="str">
        <f t="shared" si="658"/>
        <v/>
      </c>
      <c r="I6046" t="str">
        <f t="shared" si="659"/>
        <v/>
      </c>
      <c r="N6046" t="str">
        <f t="shared" si="660"/>
        <v/>
      </c>
      <c r="O6046" t="str">
        <f t="shared" si="661"/>
        <v/>
      </c>
      <c r="P6046" t="str">
        <f t="shared" si="662"/>
        <v/>
      </c>
      <c r="Q6046" t="str">
        <f t="shared" si="663"/>
        <v/>
      </c>
      <c r="S6046" t="str">
        <f t="shared" si="664"/>
        <v/>
      </c>
    </row>
    <row r="6047" spans="8:19">
      <c r="H6047" t="str">
        <f t="shared" si="658"/>
        <v/>
      </c>
      <c r="I6047" t="str">
        <f t="shared" si="659"/>
        <v/>
      </c>
      <c r="N6047" t="str">
        <f t="shared" si="660"/>
        <v/>
      </c>
      <c r="O6047" t="str">
        <f t="shared" si="661"/>
        <v/>
      </c>
      <c r="P6047" t="str">
        <f t="shared" si="662"/>
        <v/>
      </c>
      <c r="Q6047" t="str">
        <f t="shared" si="663"/>
        <v/>
      </c>
      <c r="S6047" t="str">
        <f t="shared" si="664"/>
        <v/>
      </c>
    </row>
    <row r="6048" spans="8:19">
      <c r="H6048" t="str">
        <f t="shared" si="658"/>
        <v/>
      </c>
      <c r="I6048" t="str">
        <f t="shared" si="659"/>
        <v/>
      </c>
      <c r="N6048" t="str">
        <f t="shared" si="660"/>
        <v/>
      </c>
      <c r="O6048" t="str">
        <f t="shared" si="661"/>
        <v/>
      </c>
      <c r="P6048" t="str">
        <f t="shared" si="662"/>
        <v/>
      </c>
      <c r="Q6048" t="str">
        <f t="shared" si="663"/>
        <v/>
      </c>
      <c r="S6048" t="str">
        <f t="shared" si="664"/>
        <v/>
      </c>
    </row>
    <row r="6049" spans="8:19">
      <c r="H6049" t="str">
        <f t="shared" si="658"/>
        <v/>
      </c>
      <c r="I6049" t="str">
        <f t="shared" si="659"/>
        <v/>
      </c>
      <c r="N6049" t="str">
        <f t="shared" si="660"/>
        <v/>
      </c>
      <c r="O6049" t="str">
        <f t="shared" si="661"/>
        <v/>
      </c>
      <c r="P6049" t="str">
        <f t="shared" si="662"/>
        <v/>
      </c>
      <c r="Q6049" t="str">
        <f t="shared" si="663"/>
        <v/>
      </c>
      <c r="S6049" t="str">
        <f t="shared" si="664"/>
        <v/>
      </c>
    </row>
    <row r="6050" spans="8:19">
      <c r="H6050" t="str">
        <f t="shared" si="658"/>
        <v/>
      </c>
      <c r="I6050" t="str">
        <f t="shared" si="659"/>
        <v/>
      </c>
      <c r="N6050" t="str">
        <f t="shared" si="660"/>
        <v/>
      </c>
      <c r="O6050" t="str">
        <f t="shared" si="661"/>
        <v/>
      </c>
      <c r="P6050" t="str">
        <f t="shared" si="662"/>
        <v/>
      </c>
      <c r="Q6050" t="str">
        <f t="shared" si="663"/>
        <v/>
      </c>
      <c r="S6050" t="str">
        <f t="shared" si="664"/>
        <v/>
      </c>
    </row>
    <row r="6051" spans="8:19">
      <c r="H6051" t="str">
        <f t="shared" si="658"/>
        <v/>
      </c>
      <c r="I6051" t="str">
        <f t="shared" si="659"/>
        <v/>
      </c>
      <c r="N6051" t="str">
        <f t="shared" si="660"/>
        <v/>
      </c>
      <c r="O6051" t="str">
        <f t="shared" si="661"/>
        <v/>
      </c>
      <c r="P6051" t="str">
        <f t="shared" si="662"/>
        <v/>
      </c>
      <c r="Q6051" t="str">
        <f t="shared" si="663"/>
        <v/>
      </c>
      <c r="S6051" t="str">
        <f t="shared" si="664"/>
        <v/>
      </c>
    </row>
    <row r="6052" spans="8:19">
      <c r="H6052" t="str">
        <f t="shared" si="658"/>
        <v/>
      </c>
      <c r="I6052" t="str">
        <f t="shared" si="659"/>
        <v/>
      </c>
      <c r="N6052" t="str">
        <f t="shared" si="660"/>
        <v/>
      </c>
      <c r="O6052" t="str">
        <f t="shared" si="661"/>
        <v/>
      </c>
      <c r="P6052" t="str">
        <f t="shared" si="662"/>
        <v/>
      </c>
      <c r="Q6052" t="str">
        <f t="shared" si="663"/>
        <v/>
      </c>
      <c r="S6052" t="str">
        <f t="shared" si="664"/>
        <v/>
      </c>
    </row>
    <row r="6053" spans="8:19">
      <c r="H6053" t="str">
        <f t="shared" si="658"/>
        <v/>
      </c>
      <c r="I6053" t="str">
        <f t="shared" si="659"/>
        <v/>
      </c>
      <c r="N6053" t="str">
        <f t="shared" si="660"/>
        <v/>
      </c>
      <c r="O6053" t="str">
        <f t="shared" si="661"/>
        <v/>
      </c>
      <c r="P6053" t="str">
        <f t="shared" si="662"/>
        <v/>
      </c>
      <c r="Q6053" t="str">
        <f t="shared" si="663"/>
        <v/>
      </c>
      <c r="S6053" t="str">
        <f t="shared" si="664"/>
        <v/>
      </c>
    </row>
    <row r="6054" spans="8:19">
      <c r="H6054" t="str">
        <f t="shared" si="658"/>
        <v/>
      </c>
      <c r="I6054" t="str">
        <f t="shared" si="659"/>
        <v/>
      </c>
      <c r="N6054" t="str">
        <f t="shared" si="660"/>
        <v/>
      </c>
      <c r="O6054" t="str">
        <f t="shared" si="661"/>
        <v/>
      </c>
      <c r="P6054" t="str">
        <f t="shared" si="662"/>
        <v/>
      </c>
      <c r="Q6054" t="str">
        <f t="shared" si="663"/>
        <v/>
      </c>
      <c r="S6054" t="str">
        <f t="shared" si="664"/>
        <v/>
      </c>
    </row>
    <row r="6055" spans="8:19">
      <c r="H6055" t="str">
        <f t="shared" si="658"/>
        <v/>
      </c>
      <c r="I6055" t="str">
        <f t="shared" si="659"/>
        <v/>
      </c>
      <c r="N6055" t="str">
        <f t="shared" si="660"/>
        <v/>
      </c>
      <c r="O6055" t="str">
        <f t="shared" si="661"/>
        <v/>
      </c>
      <c r="P6055" t="str">
        <f t="shared" si="662"/>
        <v/>
      </c>
      <c r="Q6055" t="str">
        <f t="shared" si="663"/>
        <v/>
      </c>
      <c r="S6055" t="str">
        <f t="shared" si="664"/>
        <v/>
      </c>
    </row>
    <row r="6056" spans="8:19">
      <c r="H6056" t="str">
        <f t="shared" si="658"/>
        <v/>
      </c>
      <c r="I6056" t="str">
        <f t="shared" si="659"/>
        <v/>
      </c>
      <c r="N6056" t="str">
        <f t="shared" si="660"/>
        <v/>
      </c>
      <c r="O6056" t="str">
        <f t="shared" si="661"/>
        <v/>
      </c>
      <c r="P6056" t="str">
        <f t="shared" si="662"/>
        <v/>
      </c>
      <c r="Q6056" t="str">
        <f t="shared" si="663"/>
        <v/>
      </c>
      <c r="S6056" t="str">
        <f t="shared" si="664"/>
        <v/>
      </c>
    </row>
    <row r="6057" spans="8:19">
      <c r="H6057" t="str">
        <f t="shared" si="658"/>
        <v/>
      </c>
      <c r="I6057" t="str">
        <f t="shared" si="659"/>
        <v/>
      </c>
      <c r="N6057" t="str">
        <f t="shared" si="660"/>
        <v/>
      </c>
      <c r="O6057" t="str">
        <f t="shared" si="661"/>
        <v/>
      </c>
      <c r="P6057" t="str">
        <f t="shared" si="662"/>
        <v/>
      </c>
      <c r="Q6057" t="str">
        <f t="shared" si="663"/>
        <v/>
      </c>
      <c r="S6057" t="str">
        <f t="shared" si="664"/>
        <v/>
      </c>
    </row>
    <row r="6058" spans="8:19">
      <c r="H6058" t="str">
        <f t="shared" si="658"/>
        <v/>
      </c>
      <c r="I6058" t="str">
        <f t="shared" si="659"/>
        <v/>
      </c>
      <c r="N6058" t="str">
        <f t="shared" si="660"/>
        <v/>
      </c>
      <c r="O6058" t="str">
        <f t="shared" si="661"/>
        <v/>
      </c>
      <c r="P6058" t="str">
        <f t="shared" si="662"/>
        <v/>
      </c>
      <c r="Q6058" t="str">
        <f t="shared" si="663"/>
        <v/>
      </c>
      <c r="S6058" t="str">
        <f t="shared" si="664"/>
        <v/>
      </c>
    </row>
    <row r="6059" spans="8:19">
      <c r="H6059" t="str">
        <f t="shared" si="658"/>
        <v/>
      </c>
      <c r="I6059" t="str">
        <f t="shared" si="659"/>
        <v/>
      </c>
      <c r="N6059" t="str">
        <f t="shared" si="660"/>
        <v/>
      </c>
      <c r="O6059" t="str">
        <f t="shared" si="661"/>
        <v/>
      </c>
      <c r="P6059" t="str">
        <f t="shared" si="662"/>
        <v/>
      </c>
      <c r="Q6059" t="str">
        <f t="shared" si="663"/>
        <v/>
      </c>
      <c r="S6059" t="str">
        <f t="shared" si="664"/>
        <v/>
      </c>
    </row>
    <row r="6060" spans="8:19">
      <c r="H6060" t="str">
        <f t="shared" si="658"/>
        <v/>
      </c>
      <c r="I6060" t="str">
        <f t="shared" si="659"/>
        <v/>
      </c>
      <c r="N6060" t="str">
        <f t="shared" si="660"/>
        <v/>
      </c>
      <c r="O6060" t="str">
        <f t="shared" si="661"/>
        <v/>
      </c>
      <c r="P6060" t="str">
        <f t="shared" si="662"/>
        <v/>
      </c>
      <c r="Q6060" t="str">
        <f t="shared" si="663"/>
        <v/>
      </c>
      <c r="S6060" t="str">
        <f t="shared" si="664"/>
        <v/>
      </c>
    </row>
    <row r="6061" spans="8:19">
      <c r="H6061" t="str">
        <f t="shared" si="658"/>
        <v/>
      </c>
      <c r="I6061" t="str">
        <f t="shared" si="659"/>
        <v/>
      </c>
      <c r="N6061" t="str">
        <f t="shared" si="660"/>
        <v/>
      </c>
      <c r="O6061" t="str">
        <f t="shared" si="661"/>
        <v/>
      </c>
      <c r="P6061" t="str">
        <f t="shared" si="662"/>
        <v/>
      </c>
      <c r="Q6061" t="str">
        <f t="shared" si="663"/>
        <v/>
      </c>
      <c r="S6061" t="str">
        <f t="shared" si="664"/>
        <v/>
      </c>
    </row>
    <row r="6062" spans="8:19">
      <c r="H6062" t="str">
        <f t="shared" si="658"/>
        <v/>
      </c>
      <c r="I6062" t="str">
        <f t="shared" si="659"/>
        <v/>
      </c>
      <c r="N6062" t="str">
        <f t="shared" si="660"/>
        <v/>
      </c>
      <c r="O6062" t="str">
        <f t="shared" si="661"/>
        <v/>
      </c>
      <c r="P6062" t="str">
        <f t="shared" si="662"/>
        <v/>
      </c>
      <c r="Q6062" t="str">
        <f t="shared" si="663"/>
        <v/>
      </c>
      <c r="S6062" t="str">
        <f t="shared" si="664"/>
        <v/>
      </c>
    </row>
    <row r="6063" spans="8:19">
      <c r="H6063" t="str">
        <f t="shared" si="658"/>
        <v/>
      </c>
      <c r="I6063" t="str">
        <f t="shared" si="659"/>
        <v/>
      </c>
      <c r="N6063" t="str">
        <f t="shared" si="660"/>
        <v/>
      </c>
      <c r="O6063" t="str">
        <f t="shared" si="661"/>
        <v/>
      </c>
      <c r="P6063" t="str">
        <f t="shared" si="662"/>
        <v/>
      </c>
      <c r="Q6063" t="str">
        <f t="shared" si="663"/>
        <v/>
      </c>
      <c r="S6063" t="str">
        <f t="shared" si="664"/>
        <v/>
      </c>
    </row>
    <row r="6064" spans="8:19">
      <c r="H6064" t="str">
        <f t="shared" si="658"/>
        <v/>
      </c>
      <c r="I6064" t="str">
        <f t="shared" si="659"/>
        <v/>
      </c>
      <c r="N6064" t="str">
        <f t="shared" si="660"/>
        <v/>
      </c>
      <c r="O6064" t="str">
        <f t="shared" si="661"/>
        <v/>
      </c>
      <c r="P6064" t="str">
        <f t="shared" si="662"/>
        <v/>
      </c>
      <c r="Q6064" t="str">
        <f t="shared" si="663"/>
        <v/>
      </c>
      <c r="S6064" t="str">
        <f t="shared" si="664"/>
        <v/>
      </c>
    </row>
    <row r="6065" spans="8:19">
      <c r="H6065" t="str">
        <f t="shared" si="658"/>
        <v/>
      </c>
      <c r="I6065" t="str">
        <f t="shared" si="659"/>
        <v/>
      </c>
      <c r="N6065" t="str">
        <f t="shared" si="660"/>
        <v/>
      </c>
      <c r="O6065" t="str">
        <f t="shared" si="661"/>
        <v/>
      </c>
      <c r="P6065" t="str">
        <f t="shared" si="662"/>
        <v/>
      </c>
      <c r="Q6065" t="str">
        <f t="shared" si="663"/>
        <v/>
      </c>
      <c r="S6065" t="str">
        <f t="shared" si="664"/>
        <v/>
      </c>
    </row>
    <row r="6066" spans="8:19">
      <c r="H6066" t="str">
        <f t="shared" si="658"/>
        <v/>
      </c>
      <c r="I6066" t="str">
        <f t="shared" si="659"/>
        <v/>
      </c>
      <c r="N6066" t="str">
        <f t="shared" si="660"/>
        <v/>
      </c>
      <c r="O6066" t="str">
        <f t="shared" si="661"/>
        <v/>
      </c>
      <c r="P6066" t="str">
        <f t="shared" si="662"/>
        <v/>
      </c>
      <c r="Q6066" t="str">
        <f t="shared" si="663"/>
        <v/>
      </c>
      <c r="S6066" t="str">
        <f t="shared" si="664"/>
        <v/>
      </c>
    </row>
    <row r="6067" spans="8:19">
      <c r="H6067" t="str">
        <f t="shared" si="658"/>
        <v/>
      </c>
      <c r="I6067" t="str">
        <f t="shared" si="659"/>
        <v/>
      </c>
      <c r="N6067" t="str">
        <f t="shared" si="660"/>
        <v/>
      </c>
      <c r="O6067" t="str">
        <f t="shared" si="661"/>
        <v/>
      </c>
      <c r="P6067" t="str">
        <f t="shared" si="662"/>
        <v/>
      </c>
      <c r="Q6067" t="str">
        <f t="shared" si="663"/>
        <v/>
      </c>
      <c r="S6067" t="str">
        <f t="shared" si="664"/>
        <v/>
      </c>
    </row>
    <row r="6068" spans="8:19">
      <c r="H6068" t="str">
        <f t="shared" si="658"/>
        <v/>
      </c>
      <c r="I6068" t="str">
        <f t="shared" si="659"/>
        <v/>
      </c>
      <c r="N6068" t="str">
        <f t="shared" si="660"/>
        <v/>
      </c>
      <c r="O6068" t="str">
        <f t="shared" si="661"/>
        <v/>
      </c>
      <c r="P6068" t="str">
        <f t="shared" si="662"/>
        <v/>
      </c>
      <c r="Q6068" t="str">
        <f t="shared" si="663"/>
        <v/>
      </c>
      <c r="S6068" t="str">
        <f t="shared" si="664"/>
        <v/>
      </c>
    </row>
    <row r="6069" spans="8:19">
      <c r="H6069" t="str">
        <f t="shared" si="658"/>
        <v/>
      </c>
      <c r="I6069" t="str">
        <f t="shared" si="659"/>
        <v/>
      </c>
      <c r="N6069" t="str">
        <f t="shared" si="660"/>
        <v/>
      </c>
      <c r="O6069" t="str">
        <f t="shared" si="661"/>
        <v/>
      </c>
      <c r="P6069" t="str">
        <f t="shared" si="662"/>
        <v/>
      </c>
      <c r="Q6069" t="str">
        <f t="shared" si="663"/>
        <v/>
      </c>
      <c r="S6069" t="str">
        <f t="shared" si="664"/>
        <v/>
      </c>
    </row>
    <row r="6070" spans="8:19">
      <c r="H6070" t="str">
        <f t="shared" si="658"/>
        <v/>
      </c>
      <c r="I6070" t="str">
        <f t="shared" si="659"/>
        <v/>
      </c>
      <c r="N6070" t="str">
        <f t="shared" si="660"/>
        <v/>
      </c>
      <c r="O6070" t="str">
        <f t="shared" si="661"/>
        <v/>
      </c>
      <c r="P6070" t="str">
        <f t="shared" si="662"/>
        <v/>
      </c>
      <c r="Q6070" t="str">
        <f t="shared" si="663"/>
        <v/>
      </c>
      <c r="S6070" t="str">
        <f t="shared" si="664"/>
        <v/>
      </c>
    </row>
    <row r="6071" spans="8:19">
      <c r="H6071" t="str">
        <f t="shared" si="658"/>
        <v/>
      </c>
      <c r="I6071" t="str">
        <f t="shared" si="659"/>
        <v/>
      </c>
      <c r="N6071" t="str">
        <f t="shared" si="660"/>
        <v/>
      </c>
      <c r="O6071" t="str">
        <f t="shared" si="661"/>
        <v/>
      </c>
      <c r="P6071" t="str">
        <f t="shared" si="662"/>
        <v/>
      </c>
      <c r="Q6071" t="str">
        <f t="shared" si="663"/>
        <v/>
      </c>
      <c r="S6071" t="str">
        <f t="shared" si="664"/>
        <v/>
      </c>
    </row>
    <row r="6072" spans="8:19">
      <c r="H6072" t="str">
        <f t="shared" si="658"/>
        <v/>
      </c>
      <c r="I6072" t="str">
        <f t="shared" si="659"/>
        <v/>
      </c>
      <c r="N6072" t="str">
        <f t="shared" si="660"/>
        <v/>
      </c>
      <c r="O6072" t="str">
        <f t="shared" si="661"/>
        <v/>
      </c>
      <c r="P6072" t="str">
        <f t="shared" si="662"/>
        <v/>
      </c>
      <c r="Q6072" t="str">
        <f t="shared" si="663"/>
        <v/>
      </c>
      <c r="S6072" t="str">
        <f t="shared" si="664"/>
        <v/>
      </c>
    </row>
    <row r="6073" spans="8:19">
      <c r="H6073" t="str">
        <f t="shared" si="658"/>
        <v/>
      </c>
      <c r="I6073" t="str">
        <f t="shared" si="659"/>
        <v/>
      </c>
      <c r="N6073" t="str">
        <f t="shared" si="660"/>
        <v/>
      </c>
      <c r="O6073" t="str">
        <f t="shared" si="661"/>
        <v/>
      </c>
      <c r="P6073" t="str">
        <f t="shared" si="662"/>
        <v/>
      </c>
      <c r="Q6073" t="str">
        <f t="shared" si="663"/>
        <v/>
      </c>
      <c r="S6073" t="str">
        <f t="shared" si="664"/>
        <v/>
      </c>
    </row>
    <row r="6074" spans="8:19">
      <c r="H6074" t="str">
        <f t="shared" si="658"/>
        <v/>
      </c>
      <c r="I6074" t="str">
        <f t="shared" si="659"/>
        <v/>
      </c>
      <c r="N6074" t="str">
        <f t="shared" si="660"/>
        <v/>
      </c>
      <c r="O6074" t="str">
        <f t="shared" si="661"/>
        <v/>
      </c>
      <c r="P6074" t="str">
        <f t="shared" si="662"/>
        <v/>
      </c>
      <c r="Q6074" t="str">
        <f t="shared" si="663"/>
        <v/>
      </c>
      <c r="S6074" t="str">
        <f t="shared" si="664"/>
        <v/>
      </c>
    </row>
    <row r="6075" spans="8:19">
      <c r="H6075" t="str">
        <f t="shared" si="658"/>
        <v/>
      </c>
      <c r="I6075" t="str">
        <f t="shared" si="659"/>
        <v/>
      </c>
      <c r="N6075" t="str">
        <f t="shared" si="660"/>
        <v/>
      </c>
      <c r="O6075" t="str">
        <f t="shared" si="661"/>
        <v/>
      </c>
      <c r="P6075" t="str">
        <f t="shared" si="662"/>
        <v/>
      </c>
      <c r="Q6075" t="str">
        <f t="shared" si="663"/>
        <v/>
      </c>
      <c r="S6075" t="str">
        <f t="shared" si="664"/>
        <v/>
      </c>
    </row>
    <row r="6076" spans="8:19">
      <c r="H6076" t="str">
        <f t="shared" si="658"/>
        <v/>
      </c>
      <c r="I6076" t="str">
        <f t="shared" si="659"/>
        <v/>
      </c>
      <c r="N6076" t="str">
        <f t="shared" si="660"/>
        <v/>
      </c>
      <c r="O6076" t="str">
        <f t="shared" si="661"/>
        <v/>
      </c>
      <c r="P6076" t="str">
        <f t="shared" si="662"/>
        <v/>
      </c>
      <c r="Q6076" t="str">
        <f t="shared" si="663"/>
        <v/>
      </c>
      <c r="S6076" t="str">
        <f t="shared" si="664"/>
        <v/>
      </c>
    </row>
    <row r="6077" spans="8:19">
      <c r="H6077" t="str">
        <f t="shared" si="658"/>
        <v/>
      </c>
      <c r="I6077" t="str">
        <f t="shared" si="659"/>
        <v/>
      </c>
      <c r="N6077" t="str">
        <f t="shared" si="660"/>
        <v/>
      </c>
      <c r="O6077" t="str">
        <f t="shared" si="661"/>
        <v/>
      </c>
      <c r="P6077" t="str">
        <f t="shared" si="662"/>
        <v/>
      </c>
      <c r="Q6077" t="str">
        <f t="shared" si="663"/>
        <v/>
      </c>
      <c r="S6077" t="str">
        <f t="shared" si="664"/>
        <v/>
      </c>
    </row>
    <row r="6078" spans="8:19">
      <c r="H6078" t="str">
        <f t="shared" si="658"/>
        <v/>
      </c>
      <c r="I6078" t="str">
        <f t="shared" si="659"/>
        <v/>
      </c>
      <c r="N6078" t="str">
        <f t="shared" si="660"/>
        <v/>
      </c>
      <c r="O6078" t="str">
        <f t="shared" si="661"/>
        <v/>
      </c>
      <c r="P6078" t="str">
        <f t="shared" si="662"/>
        <v/>
      </c>
      <c r="Q6078" t="str">
        <f t="shared" si="663"/>
        <v/>
      </c>
      <c r="S6078" t="str">
        <f t="shared" si="664"/>
        <v/>
      </c>
    </row>
    <row r="6079" spans="8:19">
      <c r="H6079" t="str">
        <f t="shared" si="658"/>
        <v/>
      </c>
      <c r="I6079" t="str">
        <f t="shared" si="659"/>
        <v/>
      </c>
      <c r="N6079" t="str">
        <f t="shared" si="660"/>
        <v/>
      </c>
      <c r="O6079" t="str">
        <f t="shared" si="661"/>
        <v/>
      </c>
      <c r="P6079" t="str">
        <f t="shared" si="662"/>
        <v/>
      </c>
      <c r="Q6079" t="str">
        <f t="shared" si="663"/>
        <v/>
      </c>
      <c r="S6079" t="str">
        <f t="shared" si="664"/>
        <v/>
      </c>
    </row>
    <row r="6080" spans="8:19">
      <c r="H6080" t="str">
        <f t="shared" si="658"/>
        <v/>
      </c>
      <c r="I6080" t="str">
        <f t="shared" si="659"/>
        <v/>
      </c>
      <c r="N6080" t="str">
        <f t="shared" si="660"/>
        <v/>
      </c>
      <c r="O6080" t="str">
        <f t="shared" si="661"/>
        <v/>
      </c>
      <c r="P6080" t="str">
        <f t="shared" si="662"/>
        <v/>
      </c>
      <c r="Q6080" t="str">
        <f t="shared" si="663"/>
        <v/>
      </c>
      <c r="S6080" t="str">
        <f t="shared" si="664"/>
        <v/>
      </c>
    </row>
    <row r="6081" spans="8:19">
      <c r="H6081" t="str">
        <f t="shared" si="658"/>
        <v/>
      </c>
      <c r="I6081" t="str">
        <f t="shared" si="659"/>
        <v/>
      </c>
      <c r="N6081" t="str">
        <f t="shared" si="660"/>
        <v/>
      </c>
      <c r="O6081" t="str">
        <f t="shared" si="661"/>
        <v/>
      </c>
      <c r="P6081" t="str">
        <f t="shared" si="662"/>
        <v/>
      </c>
      <c r="Q6081" t="str">
        <f t="shared" si="663"/>
        <v/>
      </c>
      <c r="S6081" t="str">
        <f t="shared" si="664"/>
        <v/>
      </c>
    </row>
    <row r="6082" spans="8:19">
      <c r="H6082" t="str">
        <f t="shared" si="658"/>
        <v/>
      </c>
      <c r="I6082" t="str">
        <f t="shared" si="659"/>
        <v/>
      </c>
      <c r="N6082" t="str">
        <f t="shared" si="660"/>
        <v/>
      </c>
      <c r="O6082" t="str">
        <f t="shared" si="661"/>
        <v/>
      </c>
      <c r="P6082" t="str">
        <f t="shared" si="662"/>
        <v/>
      </c>
      <c r="Q6082" t="str">
        <f t="shared" si="663"/>
        <v/>
      </c>
      <c r="S6082" t="str">
        <f t="shared" si="664"/>
        <v/>
      </c>
    </row>
    <row r="6083" spans="8:19">
      <c r="H6083" t="str">
        <f t="shared" ref="H6083:H6146" si="665">IF(A6083&lt;&gt;"",0,"")</f>
        <v/>
      </c>
      <c r="I6083" t="str">
        <f t="shared" ref="I6083:I6146" si="666">IF(A6083&lt;&gt;"",0,"")</f>
        <v/>
      </c>
      <c r="N6083" t="str">
        <f t="shared" ref="N6083:N6146" si="667">IF(A6083&lt;&gt;"",0,"")</f>
        <v/>
      </c>
      <c r="O6083" t="str">
        <f t="shared" ref="O6083:O6146" si="668">IF(A6083&lt;&gt;"",0,"")</f>
        <v/>
      </c>
      <c r="P6083" t="str">
        <f t="shared" ref="P6083:P6146" si="669">IF(A6083&lt;&gt;"",0,"")</f>
        <v/>
      </c>
      <c r="Q6083" t="str">
        <f t="shared" ref="Q6083:Q6146" si="670">IF(A6083&lt;&gt;"",0,"")</f>
        <v/>
      </c>
      <c r="S6083" t="str">
        <f t="shared" ref="S6083:S6146" si="671">IF(A6083&lt;&gt;"",0,"")</f>
        <v/>
      </c>
    </row>
    <row r="6084" spans="8:19">
      <c r="H6084" t="str">
        <f t="shared" si="665"/>
        <v/>
      </c>
      <c r="I6084" t="str">
        <f t="shared" si="666"/>
        <v/>
      </c>
      <c r="N6084" t="str">
        <f t="shared" si="667"/>
        <v/>
      </c>
      <c r="O6084" t="str">
        <f t="shared" si="668"/>
        <v/>
      </c>
      <c r="P6084" t="str">
        <f t="shared" si="669"/>
        <v/>
      </c>
      <c r="Q6084" t="str">
        <f t="shared" si="670"/>
        <v/>
      </c>
      <c r="S6084" t="str">
        <f t="shared" si="671"/>
        <v/>
      </c>
    </row>
    <row r="6085" spans="8:19">
      <c r="H6085" t="str">
        <f t="shared" si="665"/>
        <v/>
      </c>
      <c r="I6085" t="str">
        <f t="shared" si="666"/>
        <v/>
      </c>
      <c r="N6085" t="str">
        <f t="shared" si="667"/>
        <v/>
      </c>
      <c r="O6085" t="str">
        <f t="shared" si="668"/>
        <v/>
      </c>
      <c r="P6085" t="str">
        <f t="shared" si="669"/>
        <v/>
      </c>
      <c r="Q6085" t="str">
        <f t="shared" si="670"/>
        <v/>
      </c>
      <c r="S6085" t="str">
        <f t="shared" si="671"/>
        <v/>
      </c>
    </row>
    <row r="6086" spans="8:19">
      <c r="H6086" t="str">
        <f t="shared" si="665"/>
        <v/>
      </c>
      <c r="I6086" t="str">
        <f t="shared" si="666"/>
        <v/>
      </c>
      <c r="N6086" t="str">
        <f t="shared" si="667"/>
        <v/>
      </c>
      <c r="O6086" t="str">
        <f t="shared" si="668"/>
        <v/>
      </c>
      <c r="P6086" t="str">
        <f t="shared" si="669"/>
        <v/>
      </c>
      <c r="Q6086" t="str">
        <f t="shared" si="670"/>
        <v/>
      </c>
      <c r="S6086" t="str">
        <f t="shared" si="671"/>
        <v/>
      </c>
    </row>
    <row r="6087" spans="8:19">
      <c r="H6087" t="str">
        <f t="shared" si="665"/>
        <v/>
      </c>
      <c r="I6087" t="str">
        <f t="shared" si="666"/>
        <v/>
      </c>
      <c r="N6087" t="str">
        <f t="shared" si="667"/>
        <v/>
      </c>
      <c r="O6087" t="str">
        <f t="shared" si="668"/>
        <v/>
      </c>
      <c r="P6087" t="str">
        <f t="shared" si="669"/>
        <v/>
      </c>
      <c r="Q6087" t="str">
        <f t="shared" si="670"/>
        <v/>
      </c>
      <c r="S6087" t="str">
        <f t="shared" si="671"/>
        <v/>
      </c>
    </row>
    <row r="6088" spans="8:19">
      <c r="H6088" t="str">
        <f t="shared" si="665"/>
        <v/>
      </c>
      <c r="I6088" t="str">
        <f t="shared" si="666"/>
        <v/>
      </c>
      <c r="N6088" t="str">
        <f t="shared" si="667"/>
        <v/>
      </c>
      <c r="O6088" t="str">
        <f t="shared" si="668"/>
        <v/>
      </c>
      <c r="P6088" t="str">
        <f t="shared" si="669"/>
        <v/>
      </c>
      <c r="Q6088" t="str">
        <f t="shared" si="670"/>
        <v/>
      </c>
      <c r="S6088" t="str">
        <f t="shared" si="671"/>
        <v/>
      </c>
    </row>
    <row r="6089" spans="8:19">
      <c r="H6089" t="str">
        <f t="shared" si="665"/>
        <v/>
      </c>
      <c r="I6089" t="str">
        <f t="shared" si="666"/>
        <v/>
      </c>
      <c r="N6089" t="str">
        <f t="shared" si="667"/>
        <v/>
      </c>
      <c r="O6089" t="str">
        <f t="shared" si="668"/>
        <v/>
      </c>
      <c r="P6089" t="str">
        <f t="shared" si="669"/>
        <v/>
      </c>
      <c r="Q6089" t="str">
        <f t="shared" si="670"/>
        <v/>
      </c>
      <c r="S6089" t="str">
        <f t="shared" si="671"/>
        <v/>
      </c>
    </row>
    <row r="6090" spans="8:19">
      <c r="H6090" t="str">
        <f t="shared" si="665"/>
        <v/>
      </c>
      <c r="I6090" t="str">
        <f t="shared" si="666"/>
        <v/>
      </c>
      <c r="N6090" t="str">
        <f t="shared" si="667"/>
        <v/>
      </c>
      <c r="O6090" t="str">
        <f t="shared" si="668"/>
        <v/>
      </c>
      <c r="P6090" t="str">
        <f t="shared" si="669"/>
        <v/>
      </c>
      <c r="Q6090" t="str">
        <f t="shared" si="670"/>
        <v/>
      </c>
      <c r="S6090" t="str">
        <f t="shared" si="671"/>
        <v/>
      </c>
    </row>
    <row r="6091" spans="8:19">
      <c r="H6091" t="str">
        <f t="shared" si="665"/>
        <v/>
      </c>
      <c r="I6091" t="str">
        <f t="shared" si="666"/>
        <v/>
      </c>
      <c r="N6091" t="str">
        <f t="shared" si="667"/>
        <v/>
      </c>
      <c r="O6091" t="str">
        <f t="shared" si="668"/>
        <v/>
      </c>
      <c r="P6091" t="str">
        <f t="shared" si="669"/>
        <v/>
      </c>
      <c r="Q6091" t="str">
        <f t="shared" si="670"/>
        <v/>
      </c>
      <c r="S6091" t="str">
        <f t="shared" si="671"/>
        <v/>
      </c>
    </row>
    <row r="6092" spans="8:19">
      <c r="H6092" t="str">
        <f t="shared" si="665"/>
        <v/>
      </c>
      <c r="I6092" t="str">
        <f t="shared" si="666"/>
        <v/>
      </c>
      <c r="N6092" t="str">
        <f t="shared" si="667"/>
        <v/>
      </c>
      <c r="O6092" t="str">
        <f t="shared" si="668"/>
        <v/>
      </c>
      <c r="P6092" t="str">
        <f t="shared" si="669"/>
        <v/>
      </c>
      <c r="Q6092" t="str">
        <f t="shared" si="670"/>
        <v/>
      </c>
      <c r="S6092" t="str">
        <f t="shared" si="671"/>
        <v/>
      </c>
    </row>
    <row r="6093" spans="8:19">
      <c r="H6093" t="str">
        <f t="shared" si="665"/>
        <v/>
      </c>
      <c r="I6093" t="str">
        <f t="shared" si="666"/>
        <v/>
      </c>
      <c r="N6093" t="str">
        <f t="shared" si="667"/>
        <v/>
      </c>
      <c r="O6093" t="str">
        <f t="shared" si="668"/>
        <v/>
      </c>
      <c r="P6093" t="str">
        <f t="shared" si="669"/>
        <v/>
      </c>
      <c r="Q6093" t="str">
        <f t="shared" si="670"/>
        <v/>
      </c>
      <c r="S6093" t="str">
        <f t="shared" si="671"/>
        <v/>
      </c>
    </row>
    <row r="6094" spans="8:19">
      <c r="H6094" t="str">
        <f t="shared" si="665"/>
        <v/>
      </c>
      <c r="I6094" t="str">
        <f t="shared" si="666"/>
        <v/>
      </c>
      <c r="N6094" t="str">
        <f t="shared" si="667"/>
        <v/>
      </c>
      <c r="O6094" t="str">
        <f t="shared" si="668"/>
        <v/>
      </c>
      <c r="P6094" t="str">
        <f t="shared" si="669"/>
        <v/>
      </c>
      <c r="Q6094" t="str">
        <f t="shared" si="670"/>
        <v/>
      </c>
      <c r="S6094" t="str">
        <f t="shared" si="671"/>
        <v/>
      </c>
    </row>
    <row r="6095" spans="8:19">
      <c r="H6095" t="str">
        <f t="shared" si="665"/>
        <v/>
      </c>
      <c r="I6095" t="str">
        <f t="shared" si="666"/>
        <v/>
      </c>
      <c r="N6095" t="str">
        <f t="shared" si="667"/>
        <v/>
      </c>
      <c r="O6095" t="str">
        <f t="shared" si="668"/>
        <v/>
      </c>
      <c r="P6095" t="str">
        <f t="shared" si="669"/>
        <v/>
      </c>
      <c r="Q6095" t="str">
        <f t="shared" si="670"/>
        <v/>
      </c>
      <c r="S6095" t="str">
        <f t="shared" si="671"/>
        <v/>
      </c>
    </row>
    <row r="6096" spans="8:19">
      <c r="H6096" t="str">
        <f t="shared" si="665"/>
        <v/>
      </c>
      <c r="I6096" t="str">
        <f t="shared" si="666"/>
        <v/>
      </c>
      <c r="N6096" t="str">
        <f t="shared" si="667"/>
        <v/>
      </c>
      <c r="O6096" t="str">
        <f t="shared" si="668"/>
        <v/>
      </c>
      <c r="P6096" t="str">
        <f t="shared" si="669"/>
        <v/>
      </c>
      <c r="Q6096" t="str">
        <f t="shared" si="670"/>
        <v/>
      </c>
      <c r="S6096" t="str">
        <f t="shared" si="671"/>
        <v/>
      </c>
    </row>
    <row r="6097" spans="8:19">
      <c r="H6097" t="str">
        <f t="shared" si="665"/>
        <v/>
      </c>
      <c r="I6097" t="str">
        <f t="shared" si="666"/>
        <v/>
      </c>
      <c r="N6097" t="str">
        <f t="shared" si="667"/>
        <v/>
      </c>
      <c r="O6097" t="str">
        <f t="shared" si="668"/>
        <v/>
      </c>
      <c r="P6097" t="str">
        <f t="shared" si="669"/>
        <v/>
      </c>
      <c r="Q6097" t="str">
        <f t="shared" si="670"/>
        <v/>
      </c>
      <c r="S6097" t="str">
        <f t="shared" si="671"/>
        <v/>
      </c>
    </row>
    <row r="6098" spans="8:19">
      <c r="H6098" t="str">
        <f t="shared" si="665"/>
        <v/>
      </c>
      <c r="I6098" t="str">
        <f t="shared" si="666"/>
        <v/>
      </c>
      <c r="N6098" t="str">
        <f t="shared" si="667"/>
        <v/>
      </c>
      <c r="O6098" t="str">
        <f t="shared" si="668"/>
        <v/>
      </c>
      <c r="P6098" t="str">
        <f t="shared" si="669"/>
        <v/>
      </c>
      <c r="Q6098" t="str">
        <f t="shared" si="670"/>
        <v/>
      </c>
      <c r="S6098" t="str">
        <f t="shared" si="671"/>
        <v/>
      </c>
    </row>
    <row r="6099" spans="8:19">
      <c r="H6099" t="str">
        <f t="shared" si="665"/>
        <v/>
      </c>
      <c r="I6099" t="str">
        <f t="shared" si="666"/>
        <v/>
      </c>
      <c r="N6099" t="str">
        <f t="shared" si="667"/>
        <v/>
      </c>
      <c r="O6099" t="str">
        <f t="shared" si="668"/>
        <v/>
      </c>
      <c r="P6099" t="str">
        <f t="shared" si="669"/>
        <v/>
      </c>
      <c r="Q6099" t="str">
        <f t="shared" si="670"/>
        <v/>
      </c>
      <c r="S6099" t="str">
        <f t="shared" si="671"/>
        <v/>
      </c>
    </row>
    <row r="6100" spans="8:19">
      <c r="H6100" t="str">
        <f t="shared" si="665"/>
        <v/>
      </c>
      <c r="I6100" t="str">
        <f t="shared" si="666"/>
        <v/>
      </c>
      <c r="N6100" t="str">
        <f t="shared" si="667"/>
        <v/>
      </c>
      <c r="O6100" t="str">
        <f t="shared" si="668"/>
        <v/>
      </c>
      <c r="P6100" t="str">
        <f t="shared" si="669"/>
        <v/>
      </c>
      <c r="Q6100" t="str">
        <f t="shared" si="670"/>
        <v/>
      </c>
      <c r="S6100" t="str">
        <f t="shared" si="671"/>
        <v/>
      </c>
    </row>
    <row r="6101" spans="8:19">
      <c r="H6101" t="str">
        <f t="shared" si="665"/>
        <v/>
      </c>
      <c r="I6101" t="str">
        <f t="shared" si="666"/>
        <v/>
      </c>
      <c r="N6101" t="str">
        <f t="shared" si="667"/>
        <v/>
      </c>
      <c r="O6101" t="str">
        <f t="shared" si="668"/>
        <v/>
      </c>
      <c r="P6101" t="str">
        <f t="shared" si="669"/>
        <v/>
      </c>
      <c r="Q6101" t="str">
        <f t="shared" si="670"/>
        <v/>
      </c>
      <c r="S6101" t="str">
        <f t="shared" si="671"/>
        <v/>
      </c>
    </row>
    <row r="6102" spans="8:19">
      <c r="H6102" t="str">
        <f t="shared" si="665"/>
        <v/>
      </c>
      <c r="I6102" t="str">
        <f t="shared" si="666"/>
        <v/>
      </c>
      <c r="N6102" t="str">
        <f t="shared" si="667"/>
        <v/>
      </c>
      <c r="O6102" t="str">
        <f t="shared" si="668"/>
        <v/>
      </c>
      <c r="P6102" t="str">
        <f t="shared" si="669"/>
        <v/>
      </c>
      <c r="Q6102" t="str">
        <f t="shared" si="670"/>
        <v/>
      </c>
      <c r="S6102" t="str">
        <f t="shared" si="671"/>
        <v/>
      </c>
    </row>
    <row r="6103" spans="8:19">
      <c r="H6103" t="str">
        <f t="shared" si="665"/>
        <v/>
      </c>
      <c r="I6103" t="str">
        <f t="shared" si="666"/>
        <v/>
      </c>
      <c r="N6103" t="str">
        <f t="shared" si="667"/>
        <v/>
      </c>
      <c r="O6103" t="str">
        <f t="shared" si="668"/>
        <v/>
      </c>
      <c r="P6103" t="str">
        <f t="shared" si="669"/>
        <v/>
      </c>
      <c r="Q6103" t="str">
        <f t="shared" si="670"/>
        <v/>
      </c>
      <c r="S6103" t="str">
        <f t="shared" si="671"/>
        <v/>
      </c>
    </row>
    <row r="6104" spans="8:19">
      <c r="H6104" t="str">
        <f t="shared" si="665"/>
        <v/>
      </c>
      <c r="I6104" t="str">
        <f t="shared" si="666"/>
        <v/>
      </c>
      <c r="N6104" t="str">
        <f t="shared" si="667"/>
        <v/>
      </c>
      <c r="O6104" t="str">
        <f t="shared" si="668"/>
        <v/>
      </c>
      <c r="P6104" t="str">
        <f t="shared" si="669"/>
        <v/>
      </c>
      <c r="Q6104" t="str">
        <f t="shared" si="670"/>
        <v/>
      </c>
      <c r="S6104" t="str">
        <f t="shared" si="671"/>
        <v/>
      </c>
    </row>
    <row r="6105" spans="8:19">
      <c r="H6105" t="str">
        <f t="shared" si="665"/>
        <v/>
      </c>
      <c r="I6105" t="str">
        <f t="shared" si="666"/>
        <v/>
      </c>
      <c r="N6105" t="str">
        <f t="shared" si="667"/>
        <v/>
      </c>
      <c r="O6105" t="str">
        <f t="shared" si="668"/>
        <v/>
      </c>
      <c r="P6105" t="str">
        <f t="shared" si="669"/>
        <v/>
      </c>
      <c r="Q6105" t="str">
        <f t="shared" si="670"/>
        <v/>
      </c>
      <c r="S6105" t="str">
        <f t="shared" si="671"/>
        <v/>
      </c>
    </row>
    <row r="6106" spans="8:19">
      <c r="H6106" t="str">
        <f t="shared" si="665"/>
        <v/>
      </c>
      <c r="I6106" t="str">
        <f t="shared" si="666"/>
        <v/>
      </c>
      <c r="N6106" t="str">
        <f t="shared" si="667"/>
        <v/>
      </c>
      <c r="O6106" t="str">
        <f t="shared" si="668"/>
        <v/>
      </c>
      <c r="P6106" t="str">
        <f t="shared" si="669"/>
        <v/>
      </c>
      <c r="Q6106" t="str">
        <f t="shared" si="670"/>
        <v/>
      </c>
      <c r="S6106" t="str">
        <f t="shared" si="671"/>
        <v/>
      </c>
    </row>
    <row r="6107" spans="8:19">
      <c r="H6107" t="str">
        <f t="shared" si="665"/>
        <v/>
      </c>
      <c r="I6107" t="str">
        <f t="shared" si="666"/>
        <v/>
      </c>
      <c r="N6107" t="str">
        <f t="shared" si="667"/>
        <v/>
      </c>
      <c r="O6107" t="str">
        <f t="shared" si="668"/>
        <v/>
      </c>
      <c r="P6107" t="str">
        <f t="shared" si="669"/>
        <v/>
      </c>
      <c r="Q6107" t="str">
        <f t="shared" si="670"/>
        <v/>
      </c>
      <c r="S6107" t="str">
        <f t="shared" si="671"/>
        <v/>
      </c>
    </row>
    <row r="6108" spans="8:19">
      <c r="H6108" t="str">
        <f t="shared" si="665"/>
        <v/>
      </c>
      <c r="I6108" t="str">
        <f t="shared" si="666"/>
        <v/>
      </c>
      <c r="N6108" t="str">
        <f t="shared" si="667"/>
        <v/>
      </c>
      <c r="O6108" t="str">
        <f t="shared" si="668"/>
        <v/>
      </c>
      <c r="P6108" t="str">
        <f t="shared" si="669"/>
        <v/>
      </c>
      <c r="Q6108" t="str">
        <f t="shared" si="670"/>
        <v/>
      </c>
      <c r="S6108" t="str">
        <f t="shared" si="671"/>
        <v/>
      </c>
    </row>
    <row r="6109" spans="8:19">
      <c r="H6109" t="str">
        <f t="shared" si="665"/>
        <v/>
      </c>
      <c r="I6109" t="str">
        <f t="shared" si="666"/>
        <v/>
      </c>
      <c r="N6109" t="str">
        <f t="shared" si="667"/>
        <v/>
      </c>
      <c r="O6109" t="str">
        <f t="shared" si="668"/>
        <v/>
      </c>
      <c r="P6109" t="str">
        <f t="shared" si="669"/>
        <v/>
      </c>
      <c r="Q6109" t="str">
        <f t="shared" si="670"/>
        <v/>
      </c>
      <c r="S6109" t="str">
        <f t="shared" si="671"/>
        <v/>
      </c>
    </row>
    <row r="6110" spans="8:19">
      <c r="H6110" t="str">
        <f t="shared" si="665"/>
        <v/>
      </c>
      <c r="I6110" t="str">
        <f t="shared" si="666"/>
        <v/>
      </c>
      <c r="N6110" t="str">
        <f t="shared" si="667"/>
        <v/>
      </c>
      <c r="O6110" t="str">
        <f t="shared" si="668"/>
        <v/>
      </c>
      <c r="P6110" t="str">
        <f t="shared" si="669"/>
        <v/>
      </c>
      <c r="Q6110" t="str">
        <f t="shared" si="670"/>
        <v/>
      </c>
      <c r="S6110" t="str">
        <f t="shared" si="671"/>
        <v/>
      </c>
    </row>
    <row r="6111" spans="8:19">
      <c r="H6111" t="str">
        <f t="shared" si="665"/>
        <v/>
      </c>
      <c r="I6111" t="str">
        <f t="shared" si="666"/>
        <v/>
      </c>
      <c r="N6111" t="str">
        <f t="shared" si="667"/>
        <v/>
      </c>
      <c r="O6111" t="str">
        <f t="shared" si="668"/>
        <v/>
      </c>
      <c r="P6111" t="str">
        <f t="shared" si="669"/>
        <v/>
      </c>
      <c r="Q6111" t="str">
        <f t="shared" si="670"/>
        <v/>
      </c>
      <c r="S6111" t="str">
        <f t="shared" si="671"/>
        <v/>
      </c>
    </row>
    <row r="6112" spans="8:19">
      <c r="H6112" t="str">
        <f t="shared" si="665"/>
        <v/>
      </c>
      <c r="I6112" t="str">
        <f t="shared" si="666"/>
        <v/>
      </c>
      <c r="N6112" t="str">
        <f t="shared" si="667"/>
        <v/>
      </c>
      <c r="O6112" t="str">
        <f t="shared" si="668"/>
        <v/>
      </c>
      <c r="P6112" t="str">
        <f t="shared" si="669"/>
        <v/>
      </c>
      <c r="Q6112" t="str">
        <f t="shared" si="670"/>
        <v/>
      </c>
      <c r="S6112" t="str">
        <f t="shared" si="671"/>
        <v/>
      </c>
    </row>
    <row r="6113" spans="8:19">
      <c r="H6113" t="str">
        <f t="shared" si="665"/>
        <v/>
      </c>
      <c r="I6113" t="str">
        <f t="shared" si="666"/>
        <v/>
      </c>
      <c r="N6113" t="str">
        <f t="shared" si="667"/>
        <v/>
      </c>
      <c r="O6113" t="str">
        <f t="shared" si="668"/>
        <v/>
      </c>
      <c r="P6113" t="str">
        <f t="shared" si="669"/>
        <v/>
      </c>
      <c r="Q6113" t="str">
        <f t="shared" si="670"/>
        <v/>
      </c>
      <c r="S6113" t="str">
        <f t="shared" si="671"/>
        <v/>
      </c>
    </row>
    <row r="6114" spans="8:19">
      <c r="H6114" t="str">
        <f t="shared" si="665"/>
        <v/>
      </c>
      <c r="I6114" t="str">
        <f t="shared" si="666"/>
        <v/>
      </c>
      <c r="N6114" t="str">
        <f t="shared" si="667"/>
        <v/>
      </c>
      <c r="O6114" t="str">
        <f t="shared" si="668"/>
        <v/>
      </c>
      <c r="P6114" t="str">
        <f t="shared" si="669"/>
        <v/>
      </c>
      <c r="Q6114" t="str">
        <f t="shared" si="670"/>
        <v/>
      </c>
      <c r="S6114" t="str">
        <f t="shared" si="671"/>
        <v/>
      </c>
    </row>
    <row r="6115" spans="8:19">
      <c r="H6115" t="str">
        <f t="shared" si="665"/>
        <v/>
      </c>
      <c r="I6115" t="str">
        <f t="shared" si="666"/>
        <v/>
      </c>
      <c r="N6115" t="str">
        <f t="shared" si="667"/>
        <v/>
      </c>
      <c r="O6115" t="str">
        <f t="shared" si="668"/>
        <v/>
      </c>
      <c r="P6115" t="str">
        <f t="shared" si="669"/>
        <v/>
      </c>
      <c r="Q6115" t="str">
        <f t="shared" si="670"/>
        <v/>
      </c>
      <c r="S6115" t="str">
        <f t="shared" si="671"/>
        <v/>
      </c>
    </row>
    <row r="6116" spans="8:19">
      <c r="H6116" t="str">
        <f t="shared" si="665"/>
        <v/>
      </c>
      <c r="I6116" t="str">
        <f t="shared" si="666"/>
        <v/>
      </c>
      <c r="N6116" t="str">
        <f t="shared" si="667"/>
        <v/>
      </c>
      <c r="O6116" t="str">
        <f t="shared" si="668"/>
        <v/>
      </c>
      <c r="P6116" t="str">
        <f t="shared" si="669"/>
        <v/>
      </c>
      <c r="Q6116" t="str">
        <f t="shared" si="670"/>
        <v/>
      </c>
      <c r="S6116" t="str">
        <f t="shared" si="671"/>
        <v/>
      </c>
    </row>
    <row r="6117" spans="8:19">
      <c r="H6117" t="str">
        <f t="shared" si="665"/>
        <v/>
      </c>
      <c r="I6117" t="str">
        <f t="shared" si="666"/>
        <v/>
      </c>
      <c r="N6117" t="str">
        <f t="shared" si="667"/>
        <v/>
      </c>
      <c r="O6117" t="str">
        <f t="shared" si="668"/>
        <v/>
      </c>
      <c r="P6117" t="str">
        <f t="shared" si="669"/>
        <v/>
      </c>
      <c r="Q6117" t="str">
        <f t="shared" si="670"/>
        <v/>
      </c>
      <c r="S6117" t="str">
        <f t="shared" si="671"/>
        <v/>
      </c>
    </row>
    <row r="6118" spans="8:19">
      <c r="H6118" t="str">
        <f t="shared" si="665"/>
        <v/>
      </c>
      <c r="I6118" t="str">
        <f t="shared" si="666"/>
        <v/>
      </c>
      <c r="N6118" t="str">
        <f t="shared" si="667"/>
        <v/>
      </c>
      <c r="O6118" t="str">
        <f t="shared" si="668"/>
        <v/>
      </c>
      <c r="P6118" t="str">
        <f t="shared" si="669"/>
        <v/>
      </c>
      <c r="Q6118" t="str">
        <f t="shared" si="670"/>
        <v/>
      </c>
      <c r="S6118" t="str">
        <f t="shared" si="671"/>
        <v/>
      </c>
    </row>
    <row r="6119" spans="8:19">
      <c r="H6119" t="str">
        <f t="shared" si="665"/>
        <v/>
      </c>
      <c r="I6119" t="str">
        <f t="shared" si="666"/>
        <v/>
      </c>
      <c r="N6119" t="str">
        <f t="shared" si="667"/>
        <v/>
      </c>
      <c r="O6119" t="str">
        <f t="shared" si="668"/>
        <v/>
      </c>
      <c r="P6119" t="str">
        <f t="shared" si="669"/>
        <v/>
      </c>
      <c r="Q6119" t="str">
        <f t="shared" si="670"/>
        <v/>
      </c>
      <c r="S6119" t="str">
        <f t="shared" si="671"/>
        <v/>
      </c>
    </row>
    <row r="6120" spans="8:19">
      <c r="H6120" t="str">
        <f t="shared" si="665"/>
        <v/>
      </c>
      <c r="I6120" t="str">
        <f t="shared" si="666"/>
        <v/>
      </c>
      <c r="N6120" t="str">
        <f t="shared" si="667"/>
        <v/>
      </c>
      <c r="O6120" t="str">
        <f t="shared" si="668"/>
        <v/>
      </c>
      <c r="P6120" t="str">
        <f t="shared" si="669"/>
        <v/>
      </c>
      <c r="Q6120" t="str">
        <f t="shared" si="670"/>
        <v/>
      </c>
      <c r="S6120" t="str">
        <f t="shared" si="671"/>
        <v/>
      </c>
    </row>
    <row r="6121" spans="8:19">
      <c r="H6121" t="str">
        <f t="shared" si="665"/>
        <v/>
      </c>
      <c r="I6121" t="str">
        <f t="shared" si="666"/>
        <v/>
      </c>
      <c r="N6121" t="str">
        <f t="shared" si="667"/>
        <v/>
      </c>
      <c r="O6121" t="str">
        <f t="shared" si="668"/>
        <v/>
      </c>
      <c r="P6121" t="str">
        <f t="shared" si="669"/>
        <v/>
      </c>
      <c r="Q6121" t="str">
        <f t="shared" si="670"/>
        <v/>
      </c>
      <c r="S6121" t="str">
        <f t="shared" si="671"/>
        <v/>
      </c>
    </row>
    <row r="6122" spans="8:19">
      <c r="H6122" t="str">
        <f t="shared" si="665"/>
        <v/>
      </c>
      <c r="I6122" t="str">
        <f t="shared" si="666"/>
        <v/>
      </c>
      <c r="N6122" t="str">
        <f t="shared" si="667"/>
        <v/>
      </c>
      <c r="O6122" t="str">
        <f t="shared" si="668"/>
        <v/>
      </c>
      <c r="P6122" t="str">
        <f t="shared" si="669"/>
        <v/>
      </c>
      <c r="Q6122" t="str">
        <f t="shared" si="670"/>
        <v/>
      </c>
      <c r="S6122" t="str">
        <f t="shared" si="671"/>
        <v/>
      </c>
    </row>
    <row r="6123" spans="8:19">
      <c r="H6123" t="str">
        <f t="shared" si="665"/>
        <v/>
      </c>
      <c r="I6123" t="str">
        <f t="shared" si="666"/>
        <v/>
      </c>
      <c r="N6123" t="str">
        <f t="shared" si="667"/>
        <v/>
      </c>
      <c r="O6123" t="str">
        <f t="shared" si="668"/>
        <v/>
      </c>
      <c r="P6123" t="str">
        <f t="shared" si="669"/>
        <v/>
      </c>
      <c r="Q6123" t="str">
        <f t="shared" si="670"/>
        <v/>
      </c>
      <c r="S6123" t="str">
        <f t="shared" si="671"/>
        <v/>
      </c>
    </row>
    <row r="6124" spans="8:19">
      <c r="H6124" t="str">
        <f t="shared" si="665"/>
        <v/>
      </c>
      <c r="I6124" t="str">
        <f t="shared" si="666"/>
        <v/>
      </c>
      <c r="N6124" t="str">
        <f t="shared" si="667"/>
        <v/>
      </c>
      <c r="O6124" t="str">
        <f t="shared" si="668"/>
        <v/>
      </c>
      <c r="P6124" t="str">
        <f t="shared" si="669"/>
        <v/>
      </c>
      <c r="Q6124" t="str">
        <f t="shared" si="670"/>
        <v/>
      </c>
      <c r="S6124" t="str">
        <f t="shared" si="671"/>
        <v/>
      </c>
    </row>
    <row r="6125" spans="8:19">
      <c r="H6125" t="str">
        <f t="shared" si="665"/>
        <v/>
      </c>
      <c r="I6125" t="str">
        <f t="shared" si="666"/>
        <v/>
      </c>
      <c r="N6125" t="str">
        <f t="shared" si="667"/>
        <v/>
      </c>
      <c r="O6125" t="str">
        <f t="shared" si="668"/>
        <v/>
      </c>
      <c r="P6125" t="str">
        <f t="shared" si="669"/>
        <v/>
      </c>
      <c r="Q6125" t="str">
        <f t="shared" si="670"/>
        <v/>
      </c>
      <c r="S6125" t="str">
        <f t="shared" si="671"/>
        <v/>
      </c>
    </row>
    <row r="6126" spans="8:19">
      <c r="H6126" t="str">
        <f t="shared" si="665"/>
        <v/>
      </c>
      <c r="I6126" t="str">
        <f t="shared" si="666"/>
        <v/>
      </c>
      <c r="N6126" t="str">
        <f t="shared" si="667"/>
        <v/>
      </c>
      <c r="O6126" t="str">
        <f t="shared" si="668"/>
        <v/>
      </c>
      <c r="P6126" t="str">
        <f t="shared" si="669"/>
        <v/>
      </c>
      <c r="Q6126" t="str">
        <f t="shared" si="670"/>
        <v/>
      </c>
      <c r="S6126" t="str">
        <f t="shared" si="671"/>
        <v/>
      </c>
    </row>
    <row r="6127" spans="8:19">
      <c r="H6127" t="str">
        <f t="shared" si="665"/>
        <v/>
      </c>
      <c r="I6127" t="str">
        <f t="shared" si="666"/>
        <v/>
      </c>
      <c r="N6127" t="str">
        <f t="shared" si="667"/>
        <v/>
      </c>
      <c r="O6127" t="str">
        <f t="shared" si="668"/>
        <v/>
      </c>
      <c r="P6127" t="str">
        <f t="shared" si="669"/>
        <v/>
      </c>
      <c r="Q6127" t="str">
        <f t="shared" si="670"/>
        <v/>
      </c>
      <c r="S6127" t="str">
        <f t="shared" si="671"/>
        <v/>
      </c>
    </row>
    <row r="6128" spans="8:19">
      <c r="H6128" t="str">
        <f t="shared" si="665"/>
        <v/>
      </c>
      <c r="I6128" t="str">
        <f t="shared" si="666"/>
        <v/>
      </c>
      <c r="N6128" t="str">
        <f t="shared" si="667"/>
        <v/>
      </c>
      <c r="O6128" t="str">
        <f t="shared" si="668"/>
        <v/>
      </c>
      <c r="P6128" t="str">
        <f t="shared" si="669"/>
        <v/>
      </c>
      <c r="Q6128" t="str">
        <f t="shared" si="670"/>
        <v/>
      </c>
      <c r="S6128" t="str">
        <f t="shared" si="671"/>
        <v/>
      </c>
    </row>
    <row r="6129" spans="8:19">
      <c r="H6129" t="str">
        <f t="shared" si="665"/>
        <v/>
      </c>
      <c r="I6129" t="str">
        <f t="shared" si="666"/>
        <v/>
      </c>
      <c r="N6129" t="str">
        <f t="shared" si="667"/>
        <v/>
      </c>
      <c r="O6129" t="str">
        <f t="shared" si="668"/>
        <v/>
      </c>
      <c r="P6129" t="str">
        <f t="shared" si="669"/>
        <v/>
      </c>
      <c r="Q6129" t="str">
        <f t="shared" si="670"/>
        <v/>
      </c>
      <c r="S6129" t="str">
        <f t="shared" si="671"/>
        <v/>
      </c>
    </row>
    <row r="6130" spans="8:19">
      <c r="H6130" t="str">
        <f t="shared" si="665"/>
        <v/>
      </c>
      <c r="I6130" t="str">
        <f t="shared" si="666"/>
        <v/>
      </c>
      <c r="N6130" t="str">
        <f t="shared" si="667"/>
        <v/>
      </c>
      <c r="O6130" t="str">
        <f t="shared" si="668"/>
        <v/>
      </c>
      <c r="P6130" t="str">
        <f t="shared" si="669"/>
        <v/>
      </c>
      <c r="Q6130" t="str">
        <f t="shared" si="670"/>
        <v/>
      </c>
      <c r="S6130" t="str">
        <f t="shared" si="671"/>
        <v/>
      </c>
    </row>
    <row r="6131" spans="8:19">
      <c r="H6131" t="str">
        <f t="shared" si="665"/>
        <v/>
      </c>
      <c r="I6131" t="str">
        <f t="shared" si="666"/>
        <v/>
      </c>
      <c r="N6131" t="str">
        <f t="shared" si="667"/>
        <v/>
      </c>
      <c r="O6131" t="str">
        <f t="shared" si="668"/>
        <v/>
      </c>
      <c r="P6131" t="str">
        <f t="shared" si="669"/>
        <v/>
      </c>
      <c r="Q6131" t="str">
        <f t="shared" si="670"/>
        <v/>
      </c>
      <c r="S6131" t="str">
        <f t="shared" si="671"/>
        <v/>
      </c>
    </row>
    <row r="6132" spans="8:19">
      <c r="H6132" t="str">
        <f t="shared" si="665"/>
        <v/>
      </c>
      <c r="I6132" t="str">
        <f t="shared" si="666"/>
        <v/>
      </c>
      <c r="N6132" t="str">
        <f t="shared" si="667"/>
        <v/>
      </c>
      <c r="O6132" t="str">
        <f t="shared" si="668"/>
        <v/>
      </c>
      <c r="P6132" t="str">
        <f t="shared" si="669"/>
        <v/>
      </c>
      <c r="Q6132" t="str">
        <f t="shared" si="670"/>
        <v/>
      </c>
      <c r="S6132" t="str">
        <f t="shared" si="671"/>
        <v/>
      </c>
    </row>
    <row r="6133" spans="8:19">
      <c r="H6133" t="str">
        <f t="shared" si="665"/>
        <v/>
      </c>
      <c r="I6133" t="str">
        <f t="shared" si="666"/>
        <v/>
      </c>
      <c r="N6133" t="str">
        <f t="shared" si="667"/>
        <v/>
      </c>
      <c r="O6133" t="str">
        <f t="shared" si="668"/>
        <v/>
      </c>
      <c r="P6133" t="str">
        <f t="shared" si="669"/>
        <v/>
      </c>
      <c r="Q6133" t="str">
        <f t="shared" si="670"/>
        <v/>
      </c>
      <c r="S6133" t="str">
        <f t="shared" si="671"/>
        <v/>
      </c>
    </row>
    <row r="6134" spans="8:19">
      <c r="H6134" t="str">
        <f t="shared" si="665"/>
        <v/>
      </c>
      <c r="I6134" t="str">
        <f t="shared" si="666"/>
        <v/>
      </c>
      <c r="N6134" t="str">
        <f t="shared" si="667"/>
        <v/>
      </c>
      <c r="O6134" t="str">
        <f t="shared" si="668"/>
        <v/>
      </c>
      <c r="P6134" t="str">
        <f t="shared" si="669"/>
        <v/>
      </c>
      <c r="Q6134" t="str">
        <f t="shared" si="670"/>
        <v/>
      </c>
      <c r="S6134" t="str">
        <f t="shared" si="671"/>
        <v/>
      </c>
    </row>
    <row r="6135" spans="8:19">
      <c r="H6135" t="str">
        <f t="shared" si="665"/>
        <v/>
      </c>
      <c r="I6135" t="str">
        <f t="shared" si="666"/>
        <v/>
      </c>
      <c r="N6135" t="str">
        <f t="shared" si="667"/>
        <v/>
      </c>
      <c r="O6135" t="str">
        <f t="shared" si="668"/>
        <v/>
      </c>
      <c r="P6135" t="str">
        <f t="shared" si="669"/>
        <v/>
      </c>
      <c r="Q6135" t="str">
        <f t="shared" si="670"/>
        <v/>
      </c>
      <c r="S6135" t="str">
        <f t="shared" si="671"/>
        <v/>
      </c>
    </row>
    <row r="6136" spans="8:19">
      <c r="H6136" t="str">
        <f t="shared" si="665"/>
        <v/>
      </c>
      <c r="I6136" t="str">
        <f t="shared" si="666"/>
        <v/>
      </c>
      <c r="N6136" t="str">
        <f t="shared" si="667"/>
        <v/>
      </c>
      <c r="O6136" t="str">
        <f t="shared" si="668"/>
        <v/>
      </c>
      <c r="P6136" t="str">
        <f t="shared" si="669"/>
        <v/>
      </c>
      <c r="Q6136" t="str">
        <f t="shared" si="670"/>
        <v/>
      </c>
      <c r="S6136" t="str">
        <f t="shared" si="671"/>
        <v/>
      </c>
    </row>
    <row r="6137" spans="8:19">
      <c r="H6137" t="str">
        <f t="shared" si="665"/>
        <v/>
      </c>
      <c r="I6137" t="str">
        <f t="shared" si="666"/>
        <v/>
      </c>
      <c r="N6137" t="str">
        <f t="shared" si="667"/>
        <v/>
      </c>
      <c r="O6137" t="str">
        <f t="shared" si="668"/>
        <v/>
      </c>
      <c r="P6137" t="str">
        <f t="shared" si="669"/>
        <v/>
      </c>
      <c r="Q6137" t="str">
        <f t="shared" si="670"/>
        <v/>
      </c>
      <c r="S6137" t="str">
        <f t="shared" si="671"/>
        <v/>
      </c>
    </row>
    <row r="6138" spans="8:19">
      <c r="H6138" t="str">
        <f t="shared" si="665"/>
        <v/>
      </c>
      <c r="I6138" t="str">
        <f t="shared" si="666"/>
        <v/>
      </c>
      <c r="N6138" t="str">
        <f t="shared" si="667"/>
        <v/>
      </c>
      <c r="O6138" t="str">
        <f t="shared" si="668"/>
        <v/>
      </c>
      <c r="P6138" t="str">
        <f t="shared" si="669"/>
        <v/>
      </c>
      <c r="Q6138" t="str">
        <f t="shared" si="670"/>
        <v/>
      </c>
      <c r="S6138" t="str">
        <f t="shared" si="671"/>
        <v/>
      </c>
    </row>
    <row r="6139" spans="8:19">
      <c r="H6139" t="str">
        <f t="shared" si="665"/>
        <v/>
      </c>
      <c r="I6139" t="str">
        <f t="shared" si="666"/>
        <v/>
      </c>
      <c r="N6139" t="str">
        <f t="shared" si="667"/>
        <v/>
      </c>
      <c r="O6139" t="str">
        <f t="shared" si="668"/>
        <v/>
      </c>
      <c r="P6139" t="str">
        <f t="shared" si="669"/>
        <v/>
      </c>
      <c r="Q6139" t="str">
        <f t="shared" si="670"/>
        <v/>
      </c>
      <c r="S6139" t="str">
        <f t="shared" si="671"/>
        <v/>
      </c>
    </row>
    <row r="6140" spans="8:19">
      <c r="H6140" t="str">
        <f t="shared" si="665"/>
        <v/>
      </c>
      <c r="I6140" t="str">
        <f t="shared" si="666"/>
        <v/>
      </c>
      <c r="N6140" t="str">
        <f t="shared" si="667"/>
        <v/>
      </c>
      <c r="O6140" t="str">
        <f t="shared" si="668"/>
        <v/>
      </c>
      <c r="P6140" t="str">
        <f t="shared" si="669"/>
        <v/>
      </c>
      <c r="Q6140" t="str">
        <f t="shared" si="670"/>
        <v/>
      </c>
      <c r="S6140" t="str">
        <f t="shared" si="671"/>
        <v/>
      </c>
    </row>
    <row r="6141" spans="8:19">
      <c r="H6141" t="str">
        <f t="shared" si="665"/>
        <v/>
      </c>
      <c r="I6141" t="str">
        <f t="shared" si="666"/>
        <v/>
      </c>
      <c r="N6141" t="str">
        <f t="shared" si="667"/>
        <v/>
      </c>
      <c r="O6141" t="str">
        <f t="shared" si="668"/>
        <v/>
      </c>
      <c r="P6141" t="str">
        <f t="shared" si="669"/>
        <v/>
      </c>
      <c r="Q6141" t="str">
        <f t="shared" si="670"/>
        <v/>
      </c>
      <c r="S6141" t="str">
        <f t="shared" si="671"/>
        <v/>
      </c>
    </row>
    <row r="6142" spans="8:19">
      <c r="H6142" t="str">
        <f t="shared" si="665"/>
        <v/>
      </c>
      <c r="I6142" t="str">
        <f t="shared" si="666"/>
        <v/>
      </c>
      <c r="N6142" t="str">
        <f t="shared" si="667"/>
        <v/>
      </c>
      <c r="O6142" t="str">
        <f t="shared" si="668"/>
        <v/>
      </c>
      <c r="P6142" t="str">
        <f t="shared" si="669"/>
        <v/>
      </c>
      <c r="Q6142" t="str">
        <f t="shared" si="670"/>
        <v/>
      </c>
      <c r="S6142" t="str">
        <f t="shared" si="671"/>
        <v/>
      </c>
    </row>
    <row r="6143" spans="8:19">
      <c r="H6143" t="str">
        <f t="shared" si="665"/>
        <v/>
      </c>
      <c r="I6143" t="str">
        <f t="shared" si="666"/>
        <v/>
      </c>
      <c r="N6143" t="str">
        <f t="shared" si="667"/>
        <v/>
      </c>
      <c r="O6143" t="str">
        <f t="shared" si="668"/>
        <v/>
      </c>
      <c r="P6143" t="str">
        <f t="shared" si="669"/>
        <v/>
      </c>
      <c r="Q6143" t="str">
        <f t="shared" si="670"/>
        <v/>
      </c>
      <c r="S6143" t="str">
        <f t="shared" si="671"/>
        <v/>
      </c>
    </row>
    <row r="6144" spans="8:19">
      <c r="H6144" t="str">
        <f t="shared" si="665"/>
        <v/>
      </c>
      <c r="I6144" t="str">
        <f t="shared" si="666"/>
        <v/>
      </c>
      <c r="N6144" t="str">
        <f t="shared" si="667"/>
        <v/>
      </c>
      <c r="O6144" t="str">
        <f t="shared" si="668"/>
        <v/>
      </c>
      <c r="P6144" t="str">
        <f t="shared" si="669"/>
        <v/>
      </c>
      <c r="Q6144" t="str">
        <f t="shared" si="670"/>
        <v/>
      </c>
      <c r="S6144" t="str">
        <f t="shared" si="671"/>
        <v/>
      </c>
    </row>
    <row r="6145" spans="8:19">
      <c r="H6145" t="str">
        <f t="shared" si="665"/>
        <v/>
      </c>
      <c r="I6145" t="str">
        <f t="shared" si="666"/>
        <v/>
      </c>
      <c r="N6145" t="str">
        <f t="shared" si="667"/>
        <v/>
      </c>
      <c r="O6145" t="str">
        <f t="shared" si="668"/>
        <v/>
      </c>
      <c r="P6145" t="str">
        <f t="shared" si="669"/>
        <v/>
      </c>
      <c r="Q6145" t="str">
        <f t="shared" si="670"/>
        <v/>
      </c>
      <c r="S6145" t="str">
        <f t="shared" si="671"/>
        <v/>
      </c>
    </row>
    <row r="6146" spans="8:19">
      <c r="H6146" t="str">
        <f t="shared" si="665"/>
        <v/>
      </c>
      <c r="I6146" t="str">
        <f t="shared" si="666"/>
        <v/>
      </c>
      <c r="N6146" t="str">
        <f t="shared" si="667"/>
        <v/>
      </c>
      <c r="O6146" t="str">
        <f t="shared" si="668"/>
        <v/>
      </c>
      <c r="P6146" t="str">
        <f t="shared" si="669"/>
        <v/>
      </c>
      <c r="Q6146" t="str">
        <f t="shared" si="670"/>
        <v/>
      </c>
      <c r="S6146" t="str">
        <f t="shared" si="671"/>
        <v/>
      </c>
    </row>
    <row r="6147" spans="8:19">
      <c r="H6147" t="str">
        <f t="shared" ref="H6147:H6210" si="672">IF(A6147&lt;&gt;"",0,"")</f>
        <v/>
      </c>
      <c r="I6147" t="str">
        <f t="shared" ref="I6147:I6210" si="673">IF(A6147&lt;&gt;"",0,"")</f>
        <v/>
      </c>
      <c r="N6147" t="str">
        <f t="shared" ref="N6147:N6210" si="674">IF(A6147&lt;&gt;"",0,"")</f>
        <v/>
      </c>
      <c r="O6147" t="str">
        <f t="shared" ref="O6147:O6210" si="675">IF(A6147&lt;&gt;"",0,"")</f>
        <v/>
      </c>
      <c r="P6147" t="str">
        <f t="shared" ref="P6147:P6210" si="676">IF(A6147&lt;&gt;"",0,"")</f>
        <v/>
      </c>
      <c r="Q6147" t="str">
        <f t="shared" ref="Q6147:Q6210" si="677">IF(A6147&lt;&gt;"",0,"")</f>
        <v/>
      </c>
      <c r="S6147" t="str">
        <f t="shared" ref="S6147:S6210" si="678">IF(A6147&lt;&gt;"",0,"")</f>
        <v/>
      </c>
    </row>
    <row r="6148" spans="8:19">
      <c r="H6148" t="str">
        <f t="shared" si="672"/>
        <v/>
      </c>
      <c r="I6148" t="str">
        <f t="shared" si="673"/>
        <v/>
      </c>
      <c r="N6148" t="str">
        <f t="shared" si="674"/>
        <v/>
      </c>
      <c r="O6148" t="str">
        <f t="shared" si="675"/>
        <v/>
      </c>
      <c r="P6148" t="str">
        <f t="shared" si="676"/>
        <v/>
      </c>
      <c r="Q6148" t="str">
        <f t="shared" si="677"/>
        <v/>
      </c>
      <c r="S6148" t="str">
        <f t="shared" si="678"/>
        <v/>
      </c>
    </row>
    <row r="6149" spans="8:19">
      <c r="H6149" t="str">
        <f t="shared" si="672"/>
        <v/>
      </c>
      <c r="I6149" t="str">
        <f t="shared" si="673"/>
        <v/>
      </c>
      <c r="N6149" t="str">
        <f t="shared" si="674"/>
        <v/>
      </c>
      <c r="O6149" t="str">
        <f t="shared" si="675"/>
        <v/>
      </c>
      <c r="P6149" t="str">
        <f t="shared" si="676"/>
        <v/>
      </c>
      <c r="Q6149" t="str">
        <f t="shared" si="677"/>
        <v/>
      </c>
      <c r="S6149" t="str">
        <f t="shared" si="678"/>
        <v/>
      </c>
    </row>
    <row r="6150" spans="8:19">
      <c r="H6150" t="str">
        <f t="shared" si="672"/>
        <v/>
      </c>
      <c r="I6150" t="str">
        <f t="shared" si="673"/>
        <v/>
      </c>
      <c r="N6150" t="str">
        <f t="shared" si="674"/>
        <v/>
      </c>
      <c r="O6150" t="str">
        <f t="shared" si="675"/>
        <v/>
      </c>
      <c r="P6150" t="str">
        <f t="shared" si="676"/>
        <v/>
      </c>
      <c r="Q6150" t="str">
        <f t="shared" si="677"/>
        <v/>
      </c>
      <c r="S6150" t="str">
        <f t="shared" si="678"/>
        <v/>
      </c>
    </row>
    <row r="6151" spans="8:19">
      <c r="H6151" t="str">
        <f t="shared" si="672"/>
        <v/>
      </c>
      <c r="I6151" t="str">
        <f t="shared" si="673"/>
        <v/>
      </c>
      <c r="N6151" t="str">
        <f t="shared" si="674"/>
        <v/>
      </c>
      <c r="O6151" t="str">
        <f t="shared" si="675"/>
        <v/>
      </c>
      <c r="P6151" t="str">
        <f t="shared" si="676"/>
        <v/>
      </c>
      <c r="Q6151" t="str">
        <f t="shared" si="677"/>
        <v/>
      </c>
      <c r="S6151" t="str">
        <f t="shared" si="678"/>
        <v/>
      </c>
    </row>
    <row r="6152" spans="8:19">
      <c r="H6152" t="str">
        <f t="shared" si="672"/>
        <v/>
      </c>
      <c r="I6152" t="str">
        <f t="shared" si="673"/>
        <v/>
      </c>
      <c r="N6152" t="str">
        <f t="shared" si="674"/>
        <v/>
      </c>
      <c r="O6152" t="str">
        <f t="shared" si="675"/>
        <v/>
      </c>
      <c r="P6152" t="str">
        <f t="shared" si="676"/>
        <v/>
      </c>
      <c r="Q6152" t="str">
        <f t="shared" si="677"/>
        <v/>
      </c>
      <c r="S6152" t="str">
        <f t="shared" si="678"/>
        <v/>
      </c>
    </row>
    <row r="6153" spans="8:19">
      <c r="H6153" t="str">
        <f t="shared" si="672"/>
        <v/>
      </c>
      <c r="I6153" t="str">
        <f t="shared" si="673"/>
        <v/>
      </c>
      <c r="N6153" t="str">
        <f t="shared" si="674"/>
        <v/>
      </c>
      <c r="O6153" t="str">
        <f t="shared" si="675"/>
        <v/>
      </c>
      <c r="P6153" t="str">
        <f t="shared" si="676"/>
        <v/>
      </c>
      <c r="Q6153" t="str">
        <f t="shared" si="677"/>
        <v/>
      </c>
      <c r="S6153" t="str">
        <f t="shared" si="678"/>
        <v/>
      </c>
    </row>
    <row r="6154" spans="8:19">
      <c r="H6154" t="str">
        <f t="shared" si="672"/>
        <v/>
      </c>
      <c r="I6154" t="str">
        <f t="shared" si="673"/>
        <v/>
      </c>
      <c r="N6154" t="str">
        <f t="shared" si="674"/>
        <v/>
      </c>
      <c r="O6154" t="str">
        <f t="shared" si="675"/>
        <v/>
      </c>
      <c r="P6154" t="str">
        <f t="shared" si="676"/>
        <v/>
      </c>
      <c r="Q6154" t="str">
        <f t="shared" si="677"/>
        <v/>
      </c>
      <c r="S6154" t="str">
        <f t="shared" si="678"/>
        <v/>
      </c>
    </row>
    <row r="6155" spans="8:19">
      <c r="H6155" t="str">
        <f t="shared" si="672"/>
        <v/>
      </c>
      <c r="I6155" t="str">
        <f t="shared" si="673"/>
        <v/>
      </c>
      <c r="N6155" t="str">
        <f t="shared" si="674"/>
        <v/>
      </c>
      <c r="O6155" t="str">
        <f t="shared" si="675"/>
        <v/>
      </c>
      <c r="P6155" t="str">
        <f t="shared" si="676"/>
        <v/>
      </c>
      <c r="Q6155" t="str">
        <f t="shared" si="677"/>
        <v/>
      </c>
      <c r="S6155" t="str">
        <f t="shared" si="678"/>
        <v/>
      </c>
    </row>
    <row r="6156" spans="8:19">
      <c r="H6156" t="str">
        <f t="shared" si="672"/>
        <v/>
      </c>
      <c r="I6156" t="str">
        <f t="shared" si="673"/>
        <v/>
      </c>
      <c r="N6156" t="str">
        <f t="shared" si="674"/>
        <v/>
      </c>
      <c r="O6156" t="str">
        <f t="shared" si="675"/>
        <v/>
      </c>
      <c r="P6156" t="str">
        <f t="shared" si="676"/>
        <v/>
      </c>
      <c r="Q6156" t="str">
        <f t="shared" si="677"/>
        <v/>
      </c>
      <c r="S6156" t="str">
        <f t="shared" si="678"/>
        <v/>
      </c>
    </row>
    <row r="6157" spans="8:19">
      <c r="H6157" t="str">
        <f t="shared" si="672"/>
        <v/>
      </c>
      <c r="I6157" t="str">
        <f t="shared" si="673"/>
        <v/>
      </c>
      <c r="N6157" t="str">
        <f t="shared" si="674"/>
        <v/>
      </c>
      <c r="O6157" t="str">
        <f t="shared" si="675"/>
        <v/>
      </c>
      <c r="P6157" t="str">
        <f t="shared" si="676"/>
        <v/>
      </c>
      <c r="Q6157" t="str">
        <f t="shared" si="677"/>
        <v/>
      </c>
      <c r="S6157" t="str">
        <f t="shared" si="678"/>
        <v/>
      </c>
    </row>
    <row r="6158" spans="8:19">
      <c r="H6158" t="str">
        <f t="shared" si="672"/>
        <v/>
      </c>
      <c r="I6158" t="str">
        <f t="shared" si="673"/>
        <v/>
      </c>
      <c r="N6158" t="str">
        <f t="shared" si="674"/>
        <v/>
      </c>
      <c r="O6158" t="str">
        <f t="shared" si="675"/>
        <v/>
      </c>
      <c r="P6158" t="str">
        <f t="shared" si="676"/>
        <v/>
      </c>
      <c r="Q6158" t="str">
        <f t="shared" si="677"/>
        <v/>
      </c>
      <c r="S6158" t="str">
        <f t="shared" si="678"/>
        <v/>
      </c>
    </row>
    <row r="6159" spans="8:19">
      <c r="H6159" t="str">
        <f t="shared" si="672"/>
        <v/>
      </c>
      <c r="I6159" t="str">
        <f t="shared" si="673"/>
        <v/>
      </c>
      <c r="N6159" t="str">
        <f t="shared" si="674"/>
        <v/>
      </c>
      <c r="O6159" t="str">
        <f t="shared" si="675"/>
        <v/>
      </c>
      <c r="P6159" t="str">
        <f t="shared" si="676"/>
        <v/>
      </c>
      <c r="Q6159" t="str">
        <f t="shared" si="677"/>
        <v/>
      </c>
      <c r="S6159" t="str">
        <f t="shared" si="678"/>
        <v/>
      </c>
    </row>
    <row r="6160" spans="8:19">
      <c r="H6160" t="str">
        <f t="shared" si="672"/>
        <v/>
      </c>
      <c r="I6160" t="str">
        <f t="shared" si="673"/>
        <v/>
      </c>
      <c r="N6160" t="str">
        <f t="shared" si="674"/>
        <v/>
      </c>
      <c r="O6160" t="str">
        <f t="shared" si="675"/>
        <v/>
      </c>
      <c r="P6160" t="str">
        <f t="shared" si="676"/>
        <v/>
      </c>
      <c r="Q6160" t="str">
        <f t="shared" si="677"/>
        <v/>
      </c>
      <c r="S6160" t="str">
        <f t="shared" si="678"/>
        <v/>
      </c>
    </row>
    <row r="6161" spans="8:19">
      <c r="H6161" t="str">
        <f t="shared" si="672"/>
        <v/>
      </c>
      <c r="I6161" t="str">
        <f t="shared" si="673"/>
        <v/>
      </c>
      <c r="N6161" t="str">
        <f t="shared" si="674"/>
        <v/>
      </c>
      <c r="O6161" t="str">
        <f t="shared" si="675"/>
        <v/>
      </c>
      <c r="P6161" t="str">
        <f t="shared" si="676"/>
        <v/>
      </c>
      <c r="Q6161" t="str">
        <f t="shared" si="677"/>
        <v/>
      </c>
      <c r="S6161" t="str">
        <f t="shared" si="678"/>
        <v/>
      </c>
    </row>
    <row r="6162" spans="8:19">
      <c r="H6162" t="str">
        <f t="shared" si="672"/>
        <v/>
      </c>
      <c r="I6162" t="str">
        <f t="shared" si="673"/>
        <v/>
      </c>
      <c r="N6162" t="str">
        <f t="shared" si="674"/>
        <v/>
      </c>
      <c r="O6162" t="str">
        <f t="shared" si="675"/>
        <v/>
      </c>
      <c r="P6162" t="str">
        <f t="shared" si="676"/>
        <v/>
      </c>
      <c r="Q6162" t="str">
        <f t="shared" si="677"/>
        <v/>
      </c>
      <c r="S6162" t="str">
        <f t="shared" si="678"/>
        <v/>
      </c>
    </row>
    <row r="6163" spans="8:19">
      <c r="H6163" t="str">
        <f t="shared" si="672"/>
        <v/>
      </c>
      <c r="I6163" t="str">
        <f t="shared" si="673"/>
        <v/>
      </c>
      <c r="N6163" t="str">
        <f t="shared" si="674"/>
        <v/>
      </c>
      <c r="O6163" t="str">
        <f t="shared" si="675"/>
        <v/>
      </c>
      <c r="P6163" t="str">
        <f t="shared" si="676"/>
        <v/>
      </c>
      <c r="Q6163" t="str">
        <f t="shared" si="677"/>
        <v/>
      </c>
      <c r="S6163" t="str">
        <f t="shared" si="678"/>
        <v/>
      </c>
    </row>
    <row r="6164" spans="8:19">
      <c r="H6164" t="str">
        <f t="shared" si="672"/>
        <v/>
      </c>
      <c r="I6164" t="str">
        <f t="shared" si="673"/>
        <v/>
      </c>
      <c r="N6164" t="str">
        <f t="shared" si="674"/>
        <v/>
      </c>
      <c r="O6164" t="str">
        <f t="shared" si="675"/>
        <v/>
      </c>
      <c r="P6164" t="str">
        <f t="shared" si="676"/>
        <v/>
      </c>
      <c r="Q6164" t="str">
        <f t="shared" si="677"/>
        <v/>
      </c>
      <c r="S6164" t="str">
        <f t="shared" si="678"/>
        <v/>
      </c>
    </row>
    <row r="6165" spans="8:19">
      <c r="H6165" t="str">
        <f t="shared" si="672"/>
        <v/>
      </c>
      <c r="I6165" t="str">
        <f t="shared" si="673"/>
        <v/>
      </c>
      <c r="N6165" t="str">
        <f t="shared" si="674"/>
        <v/>
      </c>
      <c r="O6165" t="str">
        <f t="shared" si="675"/>
        <v/>
      </c>
      <c r="P6165" t="str">
        <f t="shared" si="676"/>
        <v/>
      </c>
      <c r="Q6165" t="str">
        <f t="shared" si="677"/>
        <v/>
      </c>
      <c r="S6165" t="str">
        <f t="shared" si="678"/>
        <v/>
      </c>
    </row>
    <row r="6166" spans="8:19">
      <c r="H6166" t="str">
        <f t="shared" si="672"/>
        <v/>
      </c>
      <c r="I6166" t="str">
        <f t="shared" si="673"/>
        <v/>
      </c>
      <c r="N6166" t="str">
        <f t="shared" si="674"/>
        <v/>
      </c>
      <c r="O6166" t="str">
        <f t="shared" si="675"/>
        <v/>
      </c>
      <c r="P6166" t="str">
        <f t="shared" si="676"/>
        <v/>
      </c>
      <c r="Q6166" t="str">
        <f t="shared" si="677"/>
        <v/>
      </c>
      <c r="S6166" t="str">
        <f t="shared" si="678"/>
        <v/>
      </c>
    </row>
    <row r="6167" spans="8:19">
      <c r="H6167" t="str">
        <f t="shared" si="672"/>
        <v/>
      </c>
      <c r="I6167" t="str">
        <f t="shared" si="673"/>
        <v/>
      </c>
      <c r="N6167" t="str">
        <f t="shared" si="674"/>
        <v/>
      </c>
      <c r="O6167" t="str">
        <f t="shared" si="675"/>
        <v/>
      </c>
      <c r="P6167" t="str">
        <f t="shared" si="676"/>
        <v/>
      </c>
      <c r="Q6167" t="str">
        <f t="shared" si="677"/>
        <v/>
      </c>
      <c r="S6167" t="str">
        <f t="shared" si="678"/>
        <v/>
      </c>
    </row>
    <row r="6168" spans="8:19">
      <c r="H6168" t="str">
        <f t="shared" si="672"/>
        <v/>
      </c>
      <c r="I6168" t="str">
        <f t="shared" si="673"/>
        <v/>
      </c>
      <c r="N6168" t="str">
        <f t="shared" si="674"/>
        <v/>
      </c>
      <c r="O6168" t="str">
        <f t="shared" si="675"/>
        <v/>
      </c>
      <c r="P6168" t="str">
        <f t="shared" si="676"/>
        <v/>
      </c>
      <c r="Q6168" t="str">
        <f t="shared" si="677"/>
        <v/>
      </c>
      <c r="S6168" t="str">
        <f t="shared" si="678"/>
        <v/>
      </c>
    </row>
    <row r="6169" spans="8:19">
      <c r="H6169" t="str">
        <f t="shared" si="672"/>
        <v/>
      </c>
      <c r="I6169" t="str">
        <f t="shared" si="673"/>
        <v/>
      </c>
      <c r="N6169" t="str">
        <f t="shared" si="674"/>
        <v/>
      </c>
      <c r="O6169" t="str">
        <f t="shared" si="675"/>
        <v/>
      </c>
      <c r="P6169" t="str">
        <f t="shared" si="676"/>
        <v/>
      </c>
      <c r="Q6169" t="str">
        <f t="shared" si="677"/>
        <v/>
      </c>
      <c r="S6169" t="str">
        <f t="shared" si="678"/>
        <v/>
      </c>
    </row>
    <row r="6170" spans="8:19">
      <c r="H6170" t="str">
        <f t="shared" si="672"/>
        <v/>
      </c>
      <c r="I6170" t="str">
        <f t="shared" si="673"/>
        <v/>
      </c>
      <c r="N6170" t="str">
        <f t="shared" si="674"/>
        <v/>
      </c>
      <c r="O6170" t="str">
        <f t="shared" si="675"/>
        <v/>
      </c>
      <c r="P6170" t="str">
        <f t="shared" si="676"/>
        <v/>
      </c>
      <c r="Q6170" t="str">
        <f t="shared" si="677"/>
        <v/>
      </c>
      <c r="S6170" t="str">
        <f t="shared" si="678"/>
        <v/>
      </c>
    </row>
    <row r="6171" spans="8:19">
      <c r="H6171" t="str">
        <f t="shared" si="672"/>
        <v/>
      </c>
      <c r="I6171" t="str">
        <f t="shared" si="673"/>
        <v/>
      </c>
      <c r="N6171" t="str">
        <f t="shared" si="674"/>
        <v/>
      </c>
      <c r="O6171" t="str">
        <f t="shared" si="675"/>
        <v/>
      </c>
      <c r="P6171" t="str">
        <f t="shared" si="676"/>
        <v/>
      </c>
      <c r="Q6171" t="str">
        <f t="shared" si="677"/>
        <v/>
      </c>
      <c r="S6171" t="str">
        <f t="shared" si="678"/>
        <v/>
      </c>
    </row>
    <row r="6172" spans="8:19">
      <c r="H6172" t="str">
        <f t="shared" si="672"/>
        <v/>
      </c>
      <c r="I6172" t="str">
        <f t="shared" si="673"/>
        <v/>
      </c>
      <c r="N6172" t="str">
        <f t="shared" si="674"/>
        <v/>
      </c>
      <c r="O6172" t="str">
        <f t="shared" si="675"/>
        <v/>
      </c>
      <c r="P6172" t="str">
        <f t="shared" si="676"/>
        <v/>
      </c>
      <c r="Q6172" t="str">
        <f t="shared" si="677"/>
        <v/>
      </c>
      <c r="S6172" t="str">
        <f t="shared" si="678"/>
        <v/>
      </c>
    </row>
    <row r="6173" spans="8:19">
      <c r="H6173" t="str">
        <f t="shared" si="672"/>
        <v/>
      </c>
      <c r="I6173" t="str">
        <f t="shared" si="673"/>
        <v/>
      </c>
      <c r="N6173" t="str">
        <f t="shared" si="674"/>
        <v/>
      </c>
      <c r="O6173" t="str">
        <f t="shared" si="675"/>
        <v/>
      </c>
      <c r="P6173" t="str">
        <f t="shared" si="676"/>
        <v/>
      </c>
      <c r="Q6173" t="str">
        <f t="shared" si="677"/>
        <v/>
      </c>
      <c r="S6173" t="str">
        <f t="shared" si="678"/>
        <v/>
      </c>
    </row>
    <row r="6174" spans="8:19">
      <c r="H6174" t="str">
        <f t="shared" si="672"/>
        <v/>
      </c>
      <c r="I6174" t="str">
        <f t="shared" si="673"/>
        <v/>
      </c>
      <c r="N6174" t="str">
        <f t="shared" si="674"/>
        <v/>
      </c>
      <c r="O6174" t="str">
        <f t="shared" si="675"/>
        <v/>
      </c>
      <c r="P6174" t="str">
        <f t="shared" si="676"/>
        <v/>
      </c>
      <c r="Q6174" t="str">
        <f t="shared" si="677"/>
        <v/>
      </c>
      <c r="S6174" t="str">
        <f t="shared" si="678"/>
        <v/>
      </c>
    </row>
    <row r="6175" spans="8:19">
      <c r="H6175" t="str">
        <f t="shared" si="672"/>
        <v/>
      </c>
      <c r="I6175" t="str">
        <f t="shared" si="673"/>
        <v/>
      </c>
      <c r="N6175" t="str">
        <f t="shared" si="674"/>
        <v/>
      </c>
      <c r="O6175" t="str">
        <f t="shared" si="675"/>
        <v/>
      </c>
      <c r="P6175" t="str">
        <f t="shared" si="676"/>
        <v/>
      </c>
      <c r="Q6175" t="str">
        <f t="shared" si="677"/>
        <v/>
      </c>
      <c r="S6175" t="str">
        <f t="shared" si="678"/>
        <v/>
      </c>
    </row>
    <row r="6176" spans="8:19">
      <c r="H6176" t="str">
        <f t="shared" si="672"/>
        <v/>
      </c>
      <c r="I6176" t="str">
        <f t="shared" si="673"/>
        <v/>
      </c>
      <c r="N6176" t="str">
        <f t="shared" si="674"/>
        <v/>
      </c>
      <c r="O6176" t="str">
        <f t="shared" si="675"/>
        <v/>
      </c>
      <c r="P6176" t="str">
        <f t="shared" si="676"/>
        <v/>
      </c>
      <c r="Q6176" t="str">
        <f t="shared" si="677"/>
        <v/>
      </c>
      <c r="S6176" t="str">
        <f t="shared" si="678"/>
        <v/>
      </c>
    </row>
    <row r="6177" spans="8:19">
      <c r="H6177" t="str">
        <f t="shared" si="672"/>
        <v/>
      </c>
      <c r="I6177" t="str">
        <f t="shared" si="673"/>
        <v/>
      </c>
      <c r="N6177" t="str">
        <f t="shared" si="674"/>
        <v/>
      </c>
      <c r="O6177" t="str">
        <f t="shared" si="675"/>
        <v/>
      </c>
      <c r="P6177" t="str">
        <f t="shared" si="676"/>
        <v/>
      </c>
      <c r="Q6177" t="str">
        <f t="shared" si="677"/>
        <v/>
      </c>
      <c r="S6177" t="str">
        <f t="shared" si="678"/>
        <v/>
      </c>
    </row>
    <row r="6178" spans="8:19">
      <c r="H6178" t="str">
        <f t="shared" si="672"/>
        <v/>
      </c>
      <c r="I6178" t="str">
        <f t="shared" si="673"/>
        <v/>
      </c>
      <c r="N6178" t="str">
        <f t="shared" si="674"/>
        <v/>
      </c>
      <c r="O6178" t="str">
        <f t="shared" si="675"/>
        <v/>
      </c>
      <c r="P6178" t="str">
        <f t="shared" si="676"/>
        <v/>
      </c>
      <c r="Q6178" t="str">
        <f t="shared" si="677"/>
        <v/>
      </c>
      <c r="S6178" t="str">
        <f t="shared" si="678"/>
        <v/>
      </c>
    </row>
    <row r="6179" spans="8:19">
      <c r="H6179" t="str">
        <f t="shared" si="672"/>
        <v/>
      </c>
      <c r="I6179" t="str">
        <f t="shared" si="673"/>
        <v/>
      </c>
      <c r="N6179" t="str">
        <f t="shared" si="674"/>
        <v/>
      </c>
      <c r="O6179" t="str">
        <f t="shared" si="675"/>
        <v/>
      </c>
      <c r="P6179" t="str">
        <f t="shared" si="676"/>
        <v/>
      </c>
      <c r="Q6179" t="str">
        <f t="shared" si="677"/>
        <v/>
      </c>
      <c r="S6179" t="str">
        <f t="shared" si="678"/>
        <v/>
      </c>
    </row>
    <row r="6180" spans="8:19">
      <c r="H6180" t="str">
        <f t="shared" si="672"/>
        <v/>
      </c>
      <c r="I6180" t="str">
        <f t="shared" si="673"/>
        <v/>
      </c>
      <c r="N6180" t="str">
        <f t="shared" si="674"/>
        <v/>
      </c>
      <c r="O6180" t="str">
        <f t="shared" si="675"/>
        <v/>
      </c>
      <c r="P6180" t="str">
        <f t="shared" si="676"/>
        <v/>
      </c>
      <c r="Q6180" t="str">
        <f t="shared" si="677"/>
        <v/>
      </c>
      <c r="S6180" t="str">
        <f t="shared" si="678"/>
        <v/>
      </c>
    </row>
    <row r="6181" spans="8:19">
      <c r="H6181" t="str">
        <f t="shared" si="672"/>
        <v/>
      </c>
      <c r="I6181" t="str">
        <f t="shared" si="673"/>
        <v/>
      </c>
      <c r="N6181" t="str">
        <f t="shared" si="674"/>
        <v/>
      </c>
      <c r="O6181" t="str">
        <f t="shared" si="675"/>
        <v/>
      </c>
      <c r="P6181" t="str">
        <f t="shared" si="676"/>
        <v/>
      </c>
      <c r="Q6181" t="str">
        <f t="shared" si="677"/>
        <v/>
      </c>
      <c r="S6181" t="str">
        <f t="shared" si="678"/>
        <v/>
      </c>
    </row>
    <row r="6182" spans="8:19">
      <c r="H6182" t="str">
        <f t="shared" si="672"/>
        <v/>
      </c>
      <c r="I6182" t="str">
        <f t="shared" si="673"/>
        <v/>
      </c>
      <c r="N6182" t="str">
        <f t="shared" si="674"/>
        <v/>
      </c>
      <c r="O6182" t="str">
        <f t="shared" si="675"/>
        <v/>
      </c>
      <c r="P6182" t="str">
        <f t="shared" si="676"/>
        <v/>
      </c>
      <c r="Q6182" t="str">
        <f t="shared" si="677"/>
        <v/>
      </c>
      <c r="S6182" t="str">
        <f t="shared" si="678"/>
        <v/>
      </c>
    </row>
    <row r="6183" spans="8:19">
      <c r="H6183" t="str">
        <f t="shared" si="672"/>
        <v/>
      </c>
      <c r="I6183" t="str">
        <f t="shared" si="673"/>
        <v/>
      </c>
      <c r="N6183" t="str">
        <f t="shared" si="674"/>
        <v/>
      </c>
      <c r="O6183" t="str">
        <f t="shared" si="675"/>
        <v/>
      </c>
      <c r="P6183" t="str">
        <f t="shared" si="676"/>
        <v/>
      </c>
      <c r="Q6183" t="str">
        <f t="shared" si="677"/>
        <v/>
      </c>
      <c r="S6183" t="str">
        <f t="shared" si="678"/>
        <v/>
      </c>
    </row>
    <row r="6184" spans="8:19">
      <c r="H6184" t="str">
        <f t="shared" si="672"/>
        <v/>
      </c>
      <c r="I6184" t="str">
        <f t="shared" si="673"/>
        <v/>
      </c>
      <c r="N6184" t="str">
        <f t="shared" si="674"/>
        <v/>
      </c>
      <c r="O6184" t="str">
        <f t="shared" si="675"/>
        <v/>
      </c>
      <c r="P6184" t="str">
        <f t="shared" si="676"/>
        <v/>
      </c>
      <c r="Q6184" t="str">
        <f t="shared" si="677"/>
        <v/>
      </c>
      <c r="S6184" t="str">
        <f t="shared" si="678"/>
        <v/>
      </c>
    </row>
    <row r="6185" spans="8:19">
      <c r="H6185" t="str">
        <f t="shared" si="672"/>
        <v/>
      </c>
      <c r="I6185" t="str">
        <f t="shared" si="673"/>
        <v/>
      </c>
      <c r="N6185" t="str">
        <f t="shared" si="674"/>
        <v/>
      </c>
      <c r="O6185" t="str">
        <f t="shared" si="675"/>
        <v/>
      </c>
      <c r="P6185" t="str">
        <f t="shared" si="676"/>
        <v/>
      </c>
      <c r="Q6185" t="str">
        <f t="shared" si="677"/>
        <v/>
      </c>
      <c r="S6185" t="str">
        <f t="shared" si="678"/>
        <v/>
      </c>
    </row>
    <row r="6186" spans="8:19">
      <c r="H6186" t="str">
        <f t="shared" si="672"/>
        <v/>
      </c>
      <c r="I6186" t="str">
        <f t="shared" si="673"/>
        <v/>
      </c>
      <c r="N6186" t="str">
        <f t="shared" si="674"/>
        <v/>
      </c>
      <c r="O6186" t="str">
        <f t="shared" si="675"/>
        <v/>
      </c>
      <c r="P6186" t="str">
        <f t="shared" si="676"/>
        <v/>
      </c>
      <c r="Q6186" t="str">
        <f t="shared" si="677"/>
        <v/>
      </c>
      <c r="S6186" t="str">
        <f t="shared" si="678"/>
        <v/>
      </c>
    </row>
    <row r="6187" spans="8:19">
      <c r="H6187" t="str">
        <f t="shared" si="672"/>
        <v/>
      </c>
      <c r="I6187" t="str">
        <f t="shared" si="673"/>
        <v/>
      </c>
      <c r="N6187" t="str">
        <f t="shared" si="674"/>
        <v/>
      </c>
      <c r="O6187" t="str">
        <f t="shared" si="675"/>
        <v/>
      </c>
      <c r="P6187" t="str">
        <f t="shared" si="676"/>
        <v/>
      </c>
      <c r="Q6187" t="str">
        <f t="shared" si="677"/>
        <v/>
      </c>
      <c r="S6187" t="str">
        <f t="shared" si="678"/>
        <v/>
      </c>
    </row>
    <row r="6188" spans="8:19">
      <c r="H6188" t="str">
        <f t="shared" si="672"/>
        <v/>
      </c>
      <c r="I6188" t="str">
        <f t="shared" si="673"/>
        <v/>
      </c>
      <c r="N6188" t="str">
        <f t="shared" si="674"/>
        <v/>
      </c>
      <c r="O6188" t="str">
        <f t="shared" si="675"/>
        <v/>
      </c>
      <c r="P6188" t="str">
        <f t="shared" si="676"/>
        <v/>
      </c>
      <c r="Q6188" t="str">
        <f t="shared" si="677"/>
        <v/>
      </c>
      <c r="S6188" t="str">
        <f t="shared" si="678"/>
        <v/>
      </c>
    </row>
    <row r="6189" spans="8:19">
      <c r="H6189" t="str">
        <f t="shared" si="672"/>
        <v/>
      </c>
      <c r="I6189" t="str">
        <f t="shared" si="673"/>
        <v/>
      </c>
      <c r="N6189" t="str">
        <f t="shared" si="674"/>
        <v/>
      </c>
      <c r="O6189" t="str">
        <f t="shared" si="675"/>
        <v/>
      </c>
      <c r="P6189" t="str">
        <f t="shared" si="676"/>
        <v/>
      </c>
      <c r="Q6189" t="str">
        <f t="shared" si="677"/>
        <v/>
      </c>
      <c r="S6189" t="str">
        <f t="shared" si="678"/>
        <v/>
      </c>
    </row>
    <row r="6190" spans="8:19">
      <c r="H6190" t="str">
        <f t="shared" si="672"/>
        <v/>
      </c>
      <c r="I6190" t="str">
        <f t="shared" si="673"/>
        <v/>
      </c>
      <c r="N6190" t="str">
        <f t="shared" si="674"/>
        <v/>
      </c>
      <c r="O6190" t="str">
        <f t="shared" si="675"/>
        <v/>
      </c>
      <c r="P6190" t="str">
        <f t="shared" si="676"/>
        <v/>
      </c>
      <c r="Q6190" t="str">
        <f t="shared" si="677"/>
        <v/>
      </c>
      <c r="S6190" t="str">
        <f t="shared" si="678"/>
        <v/>
      </c>
    </row>
    <row r="6191" spans="8:19">
      <c r="H6191" t="str">
        <f t="shared" si="672"/>
        <v/>
      </c>
      <c r="I6191" t="str">
        <f t="shared" si="673"/>
        <v/>
      </c>
      <c r="N6191" t="str">
        <f t="shared" si="674"/>
        <v/>
      </c>
      <c r="O6191" t="str">
        <f t="shared" si="675"/>
        <v/>
      </c>
      <c r="P6191" t="str">
        <f t="shared" si="676"/>
        <v/>
      </c>
      <c r="Q6191" t="str">
        <f t="shared" si="677"/>
        <v/>
      </c>
      <c r="S6191" t="str">
        <f t="shared" si="678"/>
        <v/>
      </c>
    </row>
    <row r="6192" spans="8:19">
      <c r="H6192" t="str">
        <f t="shared" si="672"/>
        <v/>
      </c>
      <c r="I6192" t="str">
        <f t="shared" si="673"/>
        <v/>
      </c>
      <c r="N6192" t="str">
        <f t="shared" si="674"/>
        <v/>
      </c>
      <c r="O6192" t="str">
        <f t="shared" si="675"/>
        <v/>
      </c>
      <c r="P6192" t="str">
        <f t="shared" si="676"/>
        <v/>
      </c>
      <c r="Q6192" t="str">
        <f t="shared" si="677"/>
        <v/>
      </c>
      <c r="S6192" t="str">
        <f t="shared" si="678"/>
        <v/>
      </c>
    </row>
    <row r="6193" spans="8:19">
      <c r="H6193" t="str">
        <f t="shared" si="672"/>
        <v/>
      </c>
      <c r="I6193" t="str">
        <f t="shared" si="673"/>
        <v/>
      </c>
      <c r="N6193" t="str">
        <f t="shared" si="674"/>
        <v/>
      </c>
      <c r="O6193" t="str">
        <f t="shared" si="675"/>
        <v/>
      </c>
      <c r="P6193" t="str">
        <f t="shared" si="676"/>
        <v/>
      </c>
      <c r="Q6193" t="str">
        <f t="shared" si="677"/>
        <v/>
      </c>
      <c r="S6193" t="str">
        <f t="shared" si="678"/>
        <v/>
      </c>
    </row>
    <row r="6194" spans="8:19">
      <c r="H6194" t="str">
        <f t="shared" si="672"/>
        <v/>
      </c>
      <c r="I6194" t="str">
        <f t="shared" si="673"/>
        <v/>
      </c>
      <c r="N6194" t="str">
        <f t="shared" si="674"/>
        <v/>
      </c>
      <c r="O6194" t="str">
        <f t="shared" si="675"/>
        <v/>
      </c>
      <c r="P6194" t="str">
        <f t="shared" si="676"/>
        <v/>
      </c>
      <c r="Q6194" t="str">
        <f t="shared" si="677"/>
        <v/>
      </c>
      <c r="S6194" t="str">
        <f t="shared" si="678"/>
        <v/>
      </c>
    </row>
    <row r="6195" spans="8:19">
      <c r="H6195" t="str">
        <f t="shared" si="672"/>
        <v/>
      </c>
      <c r="I6195" t="str">
        <f t="shared" si="673"/>
        <v/>
      </c>
      <c r="N6195" t="str">
        <f t="shared" si="674"/>
        <v/>
      </c>
      <c r="O6195" t="str">
        <f t="shared" si="675"/>
        <v/>
      </c>
      <c r="P6195" t="str">
        <f t="shared" si="676"/>
        <v/>
      </c>
      <c r="Q6195" t="str">
        <f t="shared" si="677"/>
        <v/>
      </c>
      <c r="S6195" t="str">
        <f t="shared" si="678"/>
        <v/>
      </c>
    </row>
    <row r="6196" spans="8:19">
      <c r="H6196" t="str">
        <f t="shared" si="672"/>
        <v/>
      </c>
      <c r="I6196" t="str">
        <f t="shared" si="673"/>
        <v/>
      </c>
      <c r="N6196" t="str">
        <f t="shared" si="674"/>
        <v/>
      </c>
      <c r="O6196" t="str">
        <f t="shared" si="675"/>
        <v/>
      </c>
      <c r="P6196" t="str">
        <f t="shared" si="676"/>
        <v/>
      </c>
      <c r="Q6196" t="str">
        <f t="shared" si="677"/>
        <v/>
      </c>
      <c r="S6196" t="str">
        <f t="shared" si="678"/>
        <v/>
      </c>
    </row>
    <row r="6197" spans="8:19">
      <c r="H6197" t="str">
        <f t="shared" si="672"/>
        <v/>
      </c>
      <c r="I6197" t="str">
        <f t="shared" si="673"/>
        <v/>
      </c>
      <c r="N6197" t="str">
        <f t="shared" si="674"/>
        <v/>
      </c>
      <c r="O6197" t="str">
        <f t="shared" si="675"/>
        <v/>
      </c>
      <c r="P6197" t="str">
        <f t="shared" si="676"/>
        <v/>
      </c>
      <c r="Q6197" t="str">
        <f t="shared" si="677"/>
        <v/>
      </c>
      <c r="S6197" t="str">
        <f t="shared" si="678"/>
        <v/>
      </c>
    </row>
    <row r="6198" spans="8:19">
      <c r="H6198" t="str">
        <f t="shared" si="672"/>
        <v/>
      </c>
      <c r="I6198" t="str">
        <f t="shared" si="673"/>
        <v/>
      </c>
      <c r="N6198" t="str">
        <f t="shared" si="674"/>
        <v/>
      </c>
      <c r="O6198" t="str">
        <f t="shared" si="675"/>
        <v/>
      </c>
      <c r="P6198" t="str">
        <f t="shared" si="676"/>
        <v/>
      </c>
      <c r="Q6198" t="str">
        <f t="shared" si="677"/>
        <v/>
      </c>
      <c r="S6198" t="str">
        <f t="shared" si="678"/>
        <v/>
      </c>
    </row>
    <row r="6199" spans="8:19">
      <c r="H6199" t="str">
        <f t="shared" si="672"/>
        <v/>
      </c>
      <c r="I6199" t="str">
        <f t="shared" si="673"/>
        <v/>
      </c>
      <c r="N6199" t="str">
        <f t="shared" si="674"/>
        <v/>
      </c>
      <c r="O6199" t="str">
        <f t="shared" si="675"/>
        <v/>
      </c>
      <c r="P6199" t="str">
        <f t="shared" si="676"/>
        <v/>
      </c>
      <c r="Q6199" t="str">
        <f t="shared" si="677"/>
        <v/>
      </c>
      <c r="S6199" t="str">
        <f t="shared" si="678"/>
        <v/>
      </c>
    </row>
    <row r="6200" spans="8:19">
      <c r="H6200" t="str">
        <f t="shared" si="672"/>
        <v/>
      </c>
      <c r="I6200" t="str">
        <f t="shared" si="673"/>
        <v/>
      </c>
      <c r="N6200" t="str">
        <f t="shared" si="674"/>
        <v/>
      </c>
      <c r="O6200" t="str">
        <f t="shared" si="675"/>
        <v/>
      </c>
      <c r="P6200" t="str">
        <f t="shared" si="676"/>
        <v/>
      </c>
      <c r="Q6200" t="str">
        <f t="shared" si="677"/>
        <v/>
      </c>
      <c r="S6200" t="str">
        <f t="shared" si="678"/>
        <v/>
      </c>
    </row>
    <row r="6201" spans="8:19">
      <c r="H6201" t="str">
        <f t="shared" si="672"/>
        <v/>
      </c>
      <c r="I6201" t="str">
        <f t="shared" si="673"/>
        <v/>
      </c>
      <c r="N6201" t="str">
        <f t="shared" si="674"/>
        <v/>
      </c>
      <c r="O6201" t="str">
        <f t="shared" si="675"/>
        <v/>
      </c>
      <c r="P6201" t="str">
        <f t="shared" si="676"/>
        <v/>
      </c>
      <c r="Q6201" t="str">
        <f t="shared" si="677"/>
        <v/>
      </c>
      <c r="S6201" t="str">
        <f t="shared" si="678"/>
        <v/>
      </c>
    </row>
    <row r="6202" spans="8:19">
      <c r="H6202" t="str">
        <f t="shared" si="672"/>
        <v/>
      </c>
      <c r="I6202" t="str">
        <f t="shared" si="673"/>
        <v/>
      </c>
      <c r="N6202" t="str">
        <f t="shared" si="674"/>
        <v/>
      </c>
      <c r="O6202" t="str">
        <f t="shared" si="675"/>
        <v/>
      </c>
      <c r="P6202" t="str">
        <f t="shared" si="676"/>
        <v/>
      </c>
      <c r="Q6202" t="str">
        <f t="shared" si="677"/>
        <v/>
      </c>
      <c r="S6202" t="str">
        <f t="shared" si="678"/>
        <v/>
      </c>
    </row>
    <row r="6203" spans="8:19">
      <c r="H6203" t="str">
        <f t="shared" si="672"/>
        <v/>
      </c>
      <c r="I6203" t="str">
        <f t="shared" si="673"/>
        <v/>
      </c>
      <c r="N6203" t="str">
        <f t="shared" si="674"/>
        <v/>
      </c>
      <c r="O6203" t="str">
        <f t="shared" si="675"/>
        <v/>
      </c>
      <c r="P6203" t="str">
        <f t="shared" si="676"/>
        <v/>
      </c>
      <c r="Q6203" t="str">
        <f t="shared" si="677"/>
        <v/>
      </c>
      <c r="S6203" t="str">
        <f t="shared" si="678"/>
        <v/>
      </c>
    </row>
    <row r="6204" spans="8:19">
      <c r="H6204" t="str">
        <f t="shared" si="672"/>
        <v/>
      </c>
      <c r="I6204" t="str">
        <f t="shared" si="673"/>
        <v/>
      </c>
      <c r="N6204" t="str">
        <f t="shared" si="674"/>
        <v/>
      </c>
      <c r="O6204" t="str">
        <f t="shared" si="675"/>
        <v/>
      </c>
      <c r="P6204" t="str">
        <f t="shared" si="676"/>
        <v/>
      </c>
      <c r="Q6204" t="str">
        <f t="shared" si="677"/>
        <v/>
      </c>
      <c r="S6204" t="str">
        <f t="shared" si="678"/>
        <v/>
      </c>
    </row>
    <row r="6205" spans="8:19">
      <c r="H6205" t="str">
        <f t="shared" si="672"/>
        <v/>
      </c>
      <c r="I6205" t="str">
        <f t="shared" si="673"/>
        <v/>
      </c>
      <c r="N6205" t="str">
        <f t="shared" si="674"/>
        <v/>
      </c>
      <c r="O6205" t="str">
        <f t="shared" si="675"/>
        <v/>
      </c>
      <c r="P6205" t="str">
        <f t="shared" si="676"/>
        <v/>
      </c>
      <c r="Q6205" t="str">
        <f t="shared" si="677"/>
        <v/>
      </c>
      <c r="S6205" t="str">
        <f t="shared" si="678"/>
        <v/>
      </c>
    </row>
    <row r="6206" spans="8:19">
      <c r="H6206" t="str">
        <f t="shared" si="672"/>
        <v/>
      </c>
      <c r="I6206" t="str">
        <f t="shared" si="673"/>
        <v/>
      </c>
      <c r="N6206" t="str">
        <f t="shared" si="674"/>
        <v/>
      </c>
      <c r="O6206" t="str">
        <f t="shared" si="675"/>
        <v/>
      </c>
      <c r="P6206" t="str">
        <f t="shared" si="676"/>
        <v/>
      </c>
      <c r="Q6206" t="str">
        <f t="shared" si="677"/>
        <v/>
      </c>
      <c r="S6206" t="str">
        <f t="shared" si="678"/>
        <v/>
      </c>
    </row>
    <row r="6207" spans="8:19">
      <c r="H6207" t="str">
        <f t="shared" si="672"/>
        <v/>
      </c>
      <c r="I6207" t="str">
        <f t="shared" si="673"/>
        <v/>
      </c>
      <c r="N6207" t="str">
        <f t="shared" si="674"/>
        <v/>
      </c>
      <c r="O6207" t="str">
        <f t="shared" si="675"/>
        <v/>
      </c>
      <c r="P6207" t="str">
        <f t="shared" si="676"/>
        <v/>
      </c>
      <c r="Q6207" t="str">
        <f t="shared" si="677"/>
        <v/>
      </c>
      <c r="S6207" t="str">
        <f t="shared" si="678"/>
        <v/>
      </c>
    </row>
    <row r="6208" spans="8:19">
      <c r="H6208" t="str">
        <f t="shared" si="672"/>
        <v/>
      </c>
      <c r="I6208" t="str">
        <f t="shared" si="673"/>
        <v/>
      </c>
      <c r="N6208" t="str">
        <f t="shared" si="674"/>
        <v/>
      </c>
      <c r="O6208" t="str">
        <f t="shared" si="675"/>
        <v/>
      </c>
      <c r="P6208" t="str">
        <f t="shared" si="676"/>
        <v/>
      </c>
      <c r="Q6208" t="str">
        <f t="shared" si="677"/>
        <v/>
      </c>
      <c r="S6208" t="str">
        <f t="shared" si="678"/>
        <v/>
      </c>
    </row>
    <row r="6209" spans="8:19">
      <c r="H6209" t="str">
        <f t="shared" si="672"/>
        <v/>
      </c>
      <c r="I6209" t="str">
        <f t="shared" si="673"/>
        <v/>
      </c>
      <c r="N6209" t="str">
        <f t="shared" si="674"/>
        <v/>
      </c>
      <c r="O6209" t="str">
        <f t="shared" si="675"/>
        <v/>
      </c>
      <c r="P6209" t="str">
        <f t="shared" si="676"/>
        <v/>
      </c>
      <c r="Q6209" t="str">
        <f t="shared" si="677"/>
        <v/>
      </c>
      <c r="S6209" t="str">
        <f t="shared" si="678"/>
        <v/>
      </c>
    </row>
    <row r="6210" spans="8:19">
      <c r="H6210" t="str">
        <f t="shared" si="672"/>
        <v/>
      </c>
      <c r="I6210" t="str">
        <f t="shared" si="673"/>
        <v/>
      </c>
      <c r="N6210" t="str">
        <f t="shared" si="674"/>
        <v/>
      </c>
      <c r="O6210" t="str">
        <f t="shared" si="675"/>
        <v/>
      </c>
      <c r="P6210" t="str">
        <f t="shared" si="676"/>
        <v/>
      </c>
      <c r="Q6210" t="str">
        <f t="shared" si="677"/>
        <v/>
      </c>
      <c r="S6210" t="str">
        <f t="shared" si="678"/>
        <v/>
      </c>
    </row>
    <row r="6211" spans="8:19">
      <c r="H6211" t="str">
        <f t="shared" ref="H6211:H6274" si="679">IF(A6211&lt;&gt;"",0,"")</f>
        <v/>
      </c>
      <c r="I6211" t="str">
        <f t="shared" ref="I6211:I6274" si="680">IF(A6211&lt;&gt;"",0,"")</f>
        <v/>
      </c>
      <c r="N6211" t="str">
        <f t="shared" ref="N6211:N6274" si="681">IF(A6211&lt;&gt;"",0,"")</f>
        <v/>
      </c>
      <c r="O6211" t="str">
        <f t="shared" ref="O6211:O6274" si="682">IF(A6211&lt;&gt;"",0,"")</f>
        <v/>
      </c>
      <c r="P6211" t="str">
        <f t="shared" ref="P6211:P6274" si="683">IF(A6211&lt;&gt;"",0,"")</f>
        <v/>
      </c>
      <c r="Q6211" t="str">
        <f t="shared" ref="Q6211:Q6274" si="684">IF(A6211&lt;&gt;"",0,"")</f>
        <v/>
      </c>
      <c r="S6211" t="str">
        <f t="shared" ref="S6211:S6274" si="685">IF(A6211&lt;&gt;"",0,"")</f>
        <v/>
      </c>
    </row>
    <row r="6212" spans="8:19">
      <c r="H6212" t="str">
        <f t="shared" si="679"/>
        <v/>
      </c>
      <c r="I6212" t="str">
        <f t="shared" si="680"/>
        <v/>
      </c>
      <c r="N6212" t="str">
        <f t="shared" si="681"/>
        <v/>
      </c>
      <c r="O6212" t="str">
        <f t="shared" si="682"/>
        <v/>
      </c>
      <c r="P6212" t="str">
        <f t="shared" si="683"/>
        <v/>
      </c>
      <c r="Q6212" t="str">
        <f t="shared" si="684"/>
        <v/>
      </c>
      <c r="S6212" t="str">
        <f t="shared" si="685"/>
        <v/>
      </c>
    </row>
    <row r="6213" spans="8:19">
      <c r="H6213" t="str">
        <f t="shared" si="679"/>
        <v/>
      </c>
      <c r="I6213" t="str">
        <f t="shared" si="680"/>
        <v/>
      </c>
      <c r="N6213" t="str">
        <f t="shared" si="681"/>
        <v/>
      </c>
      <c r="O6213" t="str">
        <f t="shared" si="682"/>
        <v/>
      </c>
      <c r="P6213" t="str">
        <f t="shared" si="683"/>
        <v/>
      </c>
      <c r="Q6213" t="str">
        <f t="shared" si="684"/>
        <v/>
      </c>
      <c r="S6213" t="str">
        <f t="shared" si="685"/>
        <v/>
      </c>
    </row>
    <row r="6214" spans="8:19">
      <c r="H6214" t="str">
        <f t="shared" si="679"/>
        <v/>
      </c>
      <c r="I6214" t="str">
        <f t="shared" si="680"/>
        <v/>
      </c>
      <c r="N6214" t="str">
        <f t="shared" si="681"/>
        <v/>
      </c>
      <c r="O6214" t="str">
        <f t="shared" si="682"/>
        <v/>
      </c>
      <c r="P6214" t="str">
        <f t="shared" si="683"/>
        <v/>
      </c>
      <c r="Q6214" t="str">
        <f t="shared" si="684"/>
        <v/>
      </c>
      <c r="S6214" t="str">
        <f t="shared" si="685"/>
        <v/>
      </c>
    </row>
    <row r="6215" spans="8:19">
      <c r="H6215" t="str">
        <f t="shared" si="679"/>
        <v/>
      </c>
      <c r="I6215" t="str">
        <f t="shared" si="680"/>
        <v/>
      </c>
      <c r="N6215" t="str">
        <f t="shared" si="681"/>
        <v/>
      </c>
      <c r="O6215" t="str">
        <f t="shared" si="682"/>
        <v/>
      </c>
      <c r="P6215" t="str">
        <f t="shared" si="683"/>
        <v/>
      </c>
      <c r="Q6215" t="str">
        <f t="shared" si="684"/>
        <v/>
      </c>
      <c r="S6215" t="str">
        <f t="shared" si="685"/>
        <v/>
      </c>
    </row>
    <row r="6216" spans="8:19">
      <c r="H6216" t="str">
        <f t="shared" si="679"/>
        <v/>
      </c>
      <c r="I6216" t="str">
        <f t="shared" si="680"/>
        <v/>
      </c>
      <c r="N6216" t="str">
        <f t="shared" si="681"/>
        <v/>
      </c>
      <c r="O6216" t="str">
        <f t="shared" si="682"/>
        <v/>
      </c>
      <c r="P6216" t="str">
        <f t="shared" si="683"/>
        <v/>
      </c>
      <c r="Q6216" t="str">
        <f t="shared" si="684"/>
        <v/>
      </c>
      <c r="S6216" t="str">
        <f t="shared" si="685"/>
        <v/>
      </c>
    </row>
    <row r="6217" spans="8:19">
      <c r="H6217" t="str">
        <f t="shared" si="679"/>
        <v/>
      </c>
      <c r="I6217" t="str">
        <f t="shared" si="680"/>
        <v/>
      </c>
      <c r="N6217" t="str">
        <f t="shared" si="681"/>
        <v/>
      </c>
      <c r="O6217" t="str">
        <f t="shared" si="682"/>
        <v/>
      </c>
      <c r="P6217" t="str">
        <f t="shared" si="683"/>
        <v/>
      </c>
      <c r="Q6217" t="str">
        <f t="shared" si="684"/>
        <v/>
      </c>
      <c r="S6217" t="str">
        <f t="shared" si="685"/>
        <v/>
      </c>
    </row>
    <row r="6218" spans="8:19">
      <c r="H6218" t="str">
        <f t="shared" si="679"/>
        <v/>
      </c>
      <c r="I6218" t="str">
        <f t="shared" si="680"/>
        <v/>
      </c>
      <c r="N6218" t="str">
        <f t="shared" si="681"/>
        <v/>
      </c>
      <c r="O6218" t="str">
        <f t="shared" si="682"/>
        <v/>
      </c>
      <c r="P6218" t="str">
        <f t="shared" si="683"/>
        <v/>
      </c>
      <c r="Q6218" t="str">
        <f t="shared" si="684"/>
        <v/>
      </c>
      <c r="S6218" t="str">
        <f t="shared" si="685"/>
        <v/>
      </c>
    </row>
    <row r="6219" spans="8:19">
      <c r="H6219" t="str">
        <f t="shared" si="679"/>
        <v/>
      </c>
      <c r="I6219" t="str">
        <f t="shared" si="680"/>
        <v/>
      </c>
      <c r="N6219" t="str">
        <f t="shared" si="681"/>
        <v/>
      </c>
      <c r="O6219" t="str">
        <f t="shared" si="682"/>
        <v/>
      </c>
      <c r="P6219" t="str">
        <f t="shared" si="683"/>
        <v/>
      </c>
      <c r="Q6219" t="str">
        <f t="shared" si="684"/>
        <v/>
      </c>
      <c r="S6219" t="str">
        <f t="shared" si="685"/>
        <v/>
      </c>
    </row>
    <row r="6220" spans="8:19">
      <c r="H6220" t="str">
        <f t="shared" si="679"/>
        <v/>
      </c>
      <c r="I6220" t="str">
        <f t="shared" si="680"/>
        <v/>
      </c>
      <c r="N6220" t="str">
        <f t="shared" si="681"/>
        <v/>
      </c>
      <c r="O6220" t="str">
        <f t="shared" si="682"/>
        <v/>
      </c>
      <c r="P6220" t="str">
        <f t="shared" si="683"/>
        <v/>
      </c>
      <c r="Q6220" t="str">
        <f t="shared" si="684"/>
        <v/>
      </c>
      <c r="S6220" t="str">
        <f t="shared" si="685"/>
        <v/>
      </c>
    </row>
    <row r="6221" spans="8:19">
      <c r="H6221" t="str">
        <f t="shared" si="679"/>
        <v/>
      </c>
      <c r="I6221" t="str">
        <f t="shared" si="680"/>
        <v/>
      </c>
      <c r="N6221" t="str">
        <f t="shared" si="681"/>
        <v/>
      </c>
      <c r="O6221" t="str">
        <f t="shared" si="682"/>
        <v/>
      </c>
      <c r="P6221" t="str">
        <f t="shared" si="683"/>
        <v/>
      </c>
      <c r="Q6221" t="str">
        <f t="shared" si="684"/>
        <v/>
      </c>
      <c r="S6221" t="str">
        <f t="shared" si="685"/>
        <v/>
      </c>
    </row>
    <row r="6222" spans="8:19">
      <c r="H6222" t="str">
        <f t="shared" si="679"/>
        <v/>
      </c>
      <c r="I6222" t="str">
        <f t="shared" si="680"/>
        <v/>
      </c>
      <c r="N6222" t="str">
        <f t="shared" si="681"/>
        <v/>
      </c>
      <c r="O6222" t="str">
        <f t="shared" si="682"/>
        <v/>
      </c>
      <c r="P6222" t="str">
        <f t="shared" si="683"/>
        <v/>
      </c>
      <c r="Q6222" t="str">
        <f t="shared" si="684"/>
        <v/>
      </c>
      <c r="S6222" t="str">
        <f t="shared" si="685"/>
        <v/>
      </c>
    </row>
    <row r="6223" spans="8:19">
      <c r="H6223" t="str">
        <f t="shared" si="679"/>
        <v/>
      </c>
      <c r="I6223" t="str">
        <f t="shared" si="680"/>
        <v/>
      </c>
      <c r="N6223" t="str">
        <f t="shared" si="681"/>
        <v/>
      </c>
      <c r="O6223" t="str">
        <f t="shared" si="682"/>
        <v/>
      </c>
      <c r="P6223" t="str">
        <f t="shared" si="683"/>
        <v/>
      </c>
      <c r="Q6223" t="str">
        <f t="shared" si="684"/>
        <v/>
      </c>
      <c r="S6223" t="str">
        <f t="shared" si="685"/>
        <v/>
      </c>
    </row>
    <row r="6224" spans="8:19">
      <c r="H6224" t="str">
        <f t="shared" si="679"/>
        <v/>
      </c>
      <c r="I6224" t="str">
        <f t="shared" si="680"/>
        <v/>
      </c>
      <c r="N6224" t="str">
        <f t="shared" si="681"/>
        <v/>
      </c>
      <c r="O6224" t="str">
        <f t="shared" si="682"/>
        <v/>
      </c>
      <c r="P6224" t="str">
        <f t="shared" si="683"/>
        <v/>
      </c>
      <c r="Q6224" t="str">
        <f t="shared" si="684"/>
        <v/>
      </c>
      <c r="S6224" t="str">
        <f t="shared" si="685"/>
        <v/>
      </c>
    </row>
    <row r="6225" spans="8:19">
      <c r="H6225" t="str">
        <f t="shared" si="679"/>
        <v/>
      </c>
      <c r="I6225" t="str">
        <f t="shared" si="680"/>
        <v/>
      </c>
      <c r="N6225" t="str">
        <f t="shared" si="681"/>
        <v/>
      </c>
      <c r="O6225" t="str">
        <f t="shared" si="682"/>
        <v/>
      </c>
      <c r="P6225" t="str">
        <f t="shared" si="683"/>
        <v/>
      </c>
      <c r="Q6225" t="str">
        <f t="shared" si="684"/>
        <v/>
      </c>
      <c r="S6225" t="str">
        <f t="shared" si="685"/>
        <v/>
      </c>
    </row>
    <row r="6226" spans="8:19">
      <c r="H6226" t="str">
        <f t="shared" si="679"/>
        <v/>
      </c>
      <c r="I6226" t="str">
        <f t="shared" si="680"/>
        <v/>
      </c>
      <c r="N6226" t="str">
        <f t="shared" si="681"/>
        <v/>
      </c>
      <c r="O6226" t="str">
        <f t="shared" si="682"/>
        <v/>
      </c>
      <c r="P6226" t="str">
        <f t="shared" si="683"/>
        <v/>
      </c>
      <c r="Q6226" t="str">
        <f t="shared" si="684"/>
        <v/>
      </c>
      <c r="S6226" t="str">
        <f t="shared" si="685"/>
        <v/>
      </c>
    </row>
    <row r="6227" spans="8:19">
      <c r="H6227" t="str">
        <f t="shared" si="679"/>
        <v/>
      </c>
      <c r="I6227" t="str">
        <f t="shared" si="680"/>
        <v/>
      </c>
      <c r="N6227" t="str">
        <f t="shared" si="681"/>
        <v/>
      </c>
      <c r="O6227" t="str">
        <f t="shared" si="682"/>
        <v/>
      </c>
      <c r="P6227" t="str">
        <f t="shared" si="683"/>
        <v/>
      </c>
      <c r="Q6227" t="str">
        <f t="shared" si="684"/>
        <v/>
      </c>
      <c r="S6227" t="str">
        <f t="shared" si="685"/>
        <v/>
      </c>
    </row>
    <row r="6228" spans="8:19">
      <c r="H6228" t="str">
        <f t="shared" si="679"/>
        <v/>
      </c>
      <c r="I6228" t="str">
        <f t="shared" si="680"/>
        <v/>
      </c>
      <c r="N6228" t="str">
        <f t="shared" si="681"/>
        <v/>
      </c>
      <c r="O6228" t="str">
        <f t="shared" si="682"/>
        <v/>
      </c>
      <c r="P6228" t="str">
        <f t="shared" si="683"/>
        <v/>
      </c>
      <c r="Q6228" t="str">
        <f t="shared" si="684"/>
        <v/>
      </c>
      <c r="S6228" t="str">
        <f t="shared" si="685"/>
        <v/>
      </c>
    </row>
    <row r="6229" spans="8:19">
      <c r="H6229" t="str">
        <f t="shared" si="679"/>
        <v/>
      </c>
      <c r="I6229" t="str">
        <f t="shared" si="680"/>
        <v/>
      </c>
      <c r="N6229" t="str">
        <f t="shared" si="681"/>
        <v/>
      </c>
      <c r="O6229" t="str">
        <f t="shared" si="682"/>
        <v/>
      </c>
      <c r="P6229" t="str">
        <f t="shared" si="683"/>
        <v/>
      </c>
      <c r="Q6229" t="str">
        <f t="shared" si="684"/>
        <v/>
      </c>
      <c r="S6229" t="str">
        <f t="shared" si="685"/>
        <v/>
      </c>
    </row>
    <row r="6230" spans="8:19">
      <c r="H6230" t="str">
        <f t="shared" si="679"/>
        <v/>
      </c>
      <c r="I6230" t="str">
        <f t="shared" si="680"/>
        <v/>
      </c>
      <c r="N6230" t="str">
        <f t="shared" si="681"/>
        <v/>
      </c>
      <c r="O6230" t="str">
        <f t="shared" si="682"/>
        <v/>
      </c>
      <c r="P6230" t="str">
        <f t="shared" si="683"/>
        <v/>
      </c>
      <c r="Q6230" t="str">
        <f t="shared" si="684"/>
        <v/>
      </c>
      <c r="S6230" t="str">
        <f t="shared" si="685"/>
        <v/>
      </c>
    </row>
    <row r="6231" spans="8:19">
      <c r="H6231" t="str">
        <f t="shared" si="679"/>
        <v/>
      </c>
      <c r="I6231" t="str">
        <f t="shared" si="680"/>
        <v/>
      </c>
      <c r="N6231" t="str">
        <f t="shared" si="681"/>
        <v/>
      </c>
      <c r="O6231" t="str">
        <f t="shared" si="682"/>
        <v/>
      </c>
      <c r="P6231" t="str">
        <f t="shared" si="683"/>
        <v/>
      </c>
      <c r="Q6231" t="str">
        <f t="shared" si="684"/>
        <v/>
      </c>
      <c r="S6231" t="str">
        <f t="shared" si="685"/>
        <v/>
      </c>
    </row>
    <row r="6232" spans="8:19">
      <c r="H6232" t="str">
        <f t="shared" si="679"/>
        <v/>
      </c>
      <c r="I6232" t="str">
        <f t="shared" si="680"/>
        <v/>
      </c>
      <c r="N6232" t="str">
        <f t="shared" si="681"/>
        <v/>
      </c>
      <c r="O6232" t="str">
        <f t="shared" si="682"/>
        <v/>
      </c>
      <c r="P6232" t="str">
        <f t="shared" si="683"/>
        <v/>
      </c>
      <c r="Q6232" t="str">
        <f t="shared" si="684"/>
        <v/>
      </c>
      <c r="S6232" t="str">
        <f t="shared" si="685"/>
        <v/>
      </c>
    </row>
    <row r="6233" spans="8:19">
      <c r="H6233" t="str">
        <f t="shared" si="679"/>
        <v/>
      </c>
      <c r="I6233" t="str">
        <f t="shared" si="680"/>
        <v/>
      </c>
      <c r="N6233" t="str">
        <f t="shared" si="681"/>
        <v/>
      </c>
      <c r="O6233" t="str">
        <f t="shared" si="682"/>
        <v/>
      </c>
      <c r="P6233" t="str">
        <f t="shared" si="683"/>
        <v/>
      </c>
      <c r="Q6233" t="str">
        <f t="shared" si="684"/>
        <v/>
      </c>
      <c r="S6233" t="str">
        <f t="shared" si="685"/>
        <v/>
      </c>
    </row>
    <row r="6234" spans="8:19">
      <c r="H6234" t="str">
        <f t="shared" si="679"/>
        <v/>
      </c>
      <c r="I6234" t="str">
        <f t="shared" si="680"/>
        <v/>
      </c>
      <c r="N6234" t="str">
        <f t="shared" si="681"/>
        <v/>
      </c>
      <c r="O6234" t="str">
        <f t="shared" si="682"/>
        <v/>
      </c>
      <c r="P6234" t="str">
        <f t="shared" si="683"/>
        <v/>
      </c>
      <c r="Q6234" t="str">
        <f t="shared" si="684"/>
        <v/>
      </c>
      <c r="S6234" t="str">
        <f t="shared" si="685"/>
        <v/>
      </c>
    </row>
    <row r="6235" spans="8:19">
      <c r="H6235" t="str">
        <f t="shared" si="679"/>
        <v/>
      </c>
      <c r="I6235" t="str">
        <f t="shared" si="680"/>
        <v/>
      </c>
      <c r="N6235" t="str">
        <f t="shared" si="681"/>
        <v/>
      </c>
      <c r="O6235" t="str">
        <f t="shared" si="682"/>
        <v/>
      </c>
      <c r="P6235" t="str">
        <f t="shared" si="683"/>
        <v/>
      </c>
      <c r="Q6235" t="str">
        <f t="shared" si="684"/>
        <v/>
      </c>
      <c r="S6235" t="str">
        <f t="shared" si="685"/>
        <v/>
      </c>
    </row>
    <row r="6236" spans="8:19">
      <c r="H6236" t="str">
        <f t="shared" si="679"/>
        <v/>
      </c>
      <c r="I6236" t="str">
        <f t="shared" si="680"/>
        <v/>
      </c>
      <c r="N6236" t="str">
        <f t="shared" si="681"/>
        <v/>
      </c>
      <c r="O6236" t="str">
        <f t="shared" si="682"/>
        <v/>
      </c>
      <c r="P6236" t="str">
        <f t="shared" si="683"/>
        <v/>
      </c>
      <c r="Q6236" t="str">
        <f t="shared" si="684"/>
        <v/>
      </c>
      <c r="S6236" t="str">
        <f t="shared" si="685"/>
        <v/>
      </c>
    </row>
    <row r="6237" spans="8:19">
      <c r="H6237" t="str">
        <f t="shared" si="679"/>
        <v/>
      </c>
      <c r="I6237" t="str">
        <f t="shared" si="680"/>
        <v/>
      </c>
      <c r="N6237" t="str">
        <f t="shared" si="681"/>
        <v/>
      </c>
      <c r="O6237" t="str">
        <f t="shared" si="682"/>
        <v/>
      </c>
      <c r="P6237" t="str">
        <f t="shared" si="683"/>
        <v/>
      </c>
      <c r="Q6237" t="str">
        <f t="shared" si="684"/>
        <v/>
      </c>
      <c r="S6237" t="str">
        <f t="shared" si="685"/>
        <v/>
      </c>
    </row>
    <row r="6238" spans="8:19">
      <c r="H6238" t="str">
        <f t="shared" si="679"/>
        <v/>
      </c>
      <c r="I6238" t="str">
        <f t="shared" si="680"/>
        <v/>
      </c>
      <c r="N6238" t="str">
        <f t="shared" si="681"/>
        <v/>
      </c>
      <c r="O6238" t="str">
        <f t="shared" si="682"/>
        <v/>
      </c>
      <c r="P6238" t="str">
        <f t="shared" si="683"/>
        <v/>
      </c>
      <c r="Q6238" t="str">
        <f t="shared" si="684"/>
        <v/>
      </c>
      <c r="S6238" t="str">
        <f t="shared" si="685"/>
        <v/>
      </c>
    </row>
    <row r="6239" spans="8:19">
      <c r="H6239" t="str">
        <f t="shared" si="679"/>
        <v/>
      </c>
      <c r="I6239" t="str">
        <f t="shared" si="680"/>
        <v/>
      </c>
      <c r="N6239" t="str">
        <f t="shared" si="681"/>
        <v/>
      </c>
      <c r="O6239" t="str">
        <f t="shared" si="682"/>
        <v/>
      </c>
      <c r="P6239" t="str">
        <f t="shared" si="683"/>
        <v/>
      </c>
      <c r="Q6239" t="str">
        <f t="shared" si="684"/>
        <v/>
      </c>
      <c r="S6239" t="str">
        <f t="shared" si="685"/>
        <v/>
      </c>
    </row>
    <row r="6240" spans="8:19">
      <c r="H6240" t="str">
        <f t="shared" si="679"/>
        <v/>
      </c>
      <c r="I6240" t="str">
        <f t="shared" si="680"/>
        <v/>
      </c>
      <c r="N6240" t="str">
        <f t="shared" si="681"/>
        <v/>
      </c>
      <c r="O6240" t="str">
        <f t="shared" si="682"/>
        <v/>
      </c>
      <c r="P6240" t="str">
        <f t="shared" si="683"/>
        <v/>
      </c>
      <c r="Q6240" t="str">
        <f t="shared" si="684"/>
        <v/>
      </c>
      <c r="S6240" t="str">
        <f t="shared" si="685"/>
        <v/>
      </c>
    </row>
    <row r="6241" spans="8:19">
      <c r="H6241" t="str">
        <f t="shared" si="679"/>
        <v/>
      </c>
      <c r="I6241" t="str">
        <f t="shared" si="680"/>
        <v/>
      </c>
      <c r="N6241" t="str">
        <f t="shared" si="681"/>
        <v/>
      </c>
      <c r="O6241" t="str">
        <f t="shared" si="682"/>
        <v/>
      </c>
      <c r="P6241" t="str">
        <f t="shared" si="683"/>
        <v/>
      </c>
      <c r="Q6241" t="str">
        <f t="shared" si="684"/>
        <v/>
      </c>
      <c r="S6241" t="str">
        <f t="shared" si="685"/>
        <v/>
      </c>
    </row>
    <row r="6242" spans="8:19">
      <c r="H6242" t="str">
        <f t="shared" si="679"/>
        <v/>
      </c>
      <c r="I6242" t="str">
        <f t="shared" si="680"/>
        <v/>
      </c>
      <c r="N6242" t="str">
        <f t="shared" si="681"/>
        <v/>
      </c>
      <c r="O6242" t="str">
        <f t="shared" si="682"/>
        <v/>
      </c>
      <c r="P6242" t="str">
        <f t="shared" si="683"/>
        <v/>
      </c>
      <c r="Q6242" t="str">
        <f t="shared" si="684"/>
        <v/>
      </c>
      <c r="S6242" t="str">
        <f t="shared" si="685"/>
        <v/>
      </c>
    </row>
    <row r="6243" spans="8:19">
      <c r="H6243" t="str">
        <f t="shared" si="679"/>
        <v/>
      </c>
      <c r="I6243" t="str">
        <f t="shared" si="680"/>
        <v/>
      </c>
      <c r="N6243" t="str">
        <f t="shared" si="681"/>
        <v/>
      </c>
      <c r="O6243" t="str">
        <f t="shared" si="682"/>
        <v/>
      </c>
      <c r="P6243" t="str">
        <f t="shared" si="683"/>
        <v/>
      </c>
      <c r="Q6243" t="str">
        <f t="shared" si="684"/>
        <v/>
      </c>
      <c r="S6243" t="str">
        <f t="shared" si="685"/>
        <v/>
      </c>
    </row>
    <row r="6244" spans="8:19">
      <c r="H6244" t="str">
        <f t="shared" si="679"/>
        <v/>
      </c>
      <c r="I6244" t="str">
        <f t="shared" si="680"/>
        <v/>
      </c>
      <c r="N6244" t="str">
        <f t="shared" si="681"/>
        <v/>
      </c>
      <c r="O6244" t="str">
        <f t="shared" si="682"/>
        <v/>
      </c>
      <c r="P6244" t="str">
        <f t="shared" si="683"/>
        <v/>
      </c>
      <c r="Q6244" t="str">
        <f t="shared" si="684"/>
        <v/>
      </c>
      <c r="S6244" t="str">
        <f t="shared" si="685"/>
        <v/>
      </c>
    </row>
    <row r="6245" spans="8:19">
      <c r="H6245" t="str">
        <f t="shared" si="679"/>
        <v/>
      </c>
      <c r="I6245" t="str">
        <f t="shared" si="680"/>
        <v/>
      </c>
      <c r="N6245" t="str">
        <f t="shared" si="681"/>
        <v/>
      </c>
      <c r="O6245" t="str">
        <f t="shared" si="682"/>
        <v/>
      </c>
      <c r="P6245" t="str">
        <f t="shared" si="683"/>
        <v/>
      </c>
      <c r="Q6245" t="str">
        <f t="shared" si="684"/>
        <v/>
      </c>
      <c r="S6245" t="str">
        <f t="shared" si="685"/>
        <v/>
      </c>
    </row>
    <row r="6246" spans="8:19">
      <c r="H6246" t="str">
        <f t="shared" si="679"/>
        <v/>
      </c>
      <c r="I6246" t="str">
        <f t="shared" si="680"/>
        <v/>
      </c>
      <c r="N6246" t="str">
        <f t="shared" si="681"/>
        <v/>
      </c>
      <c r="O6246" t="str">
        <f t="shared" si="682"/>
        <v/>
      </c>
      <c r="P6246" t="str">
        <f t="shared" si="683"/>
        <v/>
      </c>
      <c r="Q6246" t="str">
        <f t="shared" si="684"/>
        <v/>
      </c>
      <c r="S6246" t="str">
        <f t="shared" si="685"/>
        <v/>
      </c>
    </row>
    <row r="6247" spans="8:19">
      <c r="H6247" t="str">
        <f t="shared" si="679"/>
        <v/>
      </c>
      <c r="I6247" t="str">
        <f t="shared" si="680"/>
        <v/>
      </c>
      <c r="N6247" t="str">
        <f t="shared" si="681"/>
        <v/>
      </c>
      <c r="O6247" t="str">
        <f t="shared" si="682"/>
        <v/>
      </c>
      <c r="P6247" t="str">
        <f t="shared" si="683"/>
        <v/>
      </c>
      <c r="Q6247" t="str">
        <f t="shared" si="684"/>
        <v/>
      </c>
      <c r="S6247" t="str">
        <f t="shared" si="685"/>
        <v/>
      </c>
    </row>
    <row r="6248" spans="8:19">
      <c r="H6248" t="str">
        <f t="shared" si="679"/>
        <v/>
      </c>
      <c r="I6248" t="str">
        <f t="shared" si="680"/>
        <v/>
      </c>
      <c r="N6248" t="str">
        <f t="shared" si="681"/>
        <v/>
      </c>
      <c r="O6248" t="str">
        <f t="shared" si="682"/>
        <v/>
      </c>
      <c r="P6248" t="str">
        <f t="shared" si="683"/>
        <v/>
      </c>
      <c r="Q6248" t="str">
        <f t="shared" si="684"/>
        <v/>
      </c>
      <c r="S6248" t="str">
        <f t="shared" si="685"/>
        <v/>
      </c>
    </row>
    <row r="6249" spans="8:19">
      <c r="H6249" t="str">
        <f t="shared" si="679"/>
        <v/>
      </c>
      <c r="I6249" t="str">
        <f t="shared" si="680"/>
        <v/>
      </c>
      <c r="N6249" t="str">
        <f t="shared" si="681"/>
        <v/>
      </c>
      <c r="O6249" t="str">
        <f t="shared" si="682"/>
        <v/>
      </c>
      <c r="P6249" t="str">
        <f t="shared" si="683"/>
        <v/>
      </c>
      <c r="Q6249" t="str">
        <f t="shared" si="684"/>
        <v/>
      </c>
      <c r="S6249" t="str">
        <f t="shared" si="685"/>
        <v/>
      </c>
    </row>
    <row r="6250" spans="8:19">
      <c r="H6250" t="str">
        <f t="shared" si="679"/>
        <v/>
      </c>
      <c r="I6250" t="str">
        <f t="shared" si="680"/>
        <v/>
      </c>
      <c r="N6250" t="str">
        <f t="shared" si="681"/>
        <v/>
      </c>
      <c r="O6250" t="str">
        <f t="shared" si="682"/>
        <v/>
      </c>
      <c r="P6250" t="str">
        <f t="shared" si="683"/>
        <v/>
      </c>
      <c r="Q6250" t="str">
        <f t="shared" si="684"/>
        <v/>
      </c>
      <c r="S6250" t="str">
        <f t="shared" si="685"/>
        <v/>
      </c>
    </row>
    <row r="6251" spans="8:19">
      <c r="H6251" t="str">
        <f t="shared" si="679"/>
        <v/>
      </c>
      <c r="I6251" t="str">
        <f t="shared" si="680"/>
        <v/>
      </c>
      <c r="N6251" t="str">
        <f t="shared" si="681"/>
        <v/>
      </c>
      <c r="O6251" t="str">
        <f t="shared" si="682"/>
        <v/>
      </c>
      <c r="P6251" t="str">
        <f t="shared" si="683"/>
        <v/>
      </c>
      <c r="Q6251" t="str">
        <f t="shared" si="684"/>
        <v/>
      </c>
      <c r="S6251" t="str">
        <f t="shared" si="685"/>
        <v/>
      </c>
    </row>
    <row r="6252" spans="8:19">
      <c r="H6252" t="str">
        <f t="shared" si="679"/>
        <v/>
      </c>
      <c r="I6252" t="str">
        <f t="shared" si="680"/>
        <v/>
      </c>
      <c r="N6252" t="str">
        <f t="shared" si="681"/>
        <v/>
      </c>
      <c r="O6252" t="str">
        <f t="shared" si="682"/>
        <v/>
      </c>
      <c r="P6252" t="str">
        <f t="shared" si="683"/>
        <v/>
      </c>
      <c r="Q6252" t="str">
        <f t="shared" si="684"/>
        <v/>
      </c>
      <c r="S6252" t="str">
        <f t="shared" si="685"/>
        <v/>
      </c>
    </row>
    <row r="6253" spans="8:19">
      <c r="H6253" t="str">
        <f t="shared" si="679"/>
        <v/>
      </c>
      <c r="I6253" t="str">
        <f t="shared" si="680"/>
        <v/>
      </c>
      <c r="N6253" t="str">
        <f t="shared" si="681"/>
        <v/>
      </c>
      <c r="O6253" t="str">
        <f t="shared" si="682"/>
        <v/>
      </c>
      <c r="P6253" t="str">
        <f t="shared" si="683"/>
        <v/>
      </c>
      <c r="Q6253" t="str">
        <f t="shared" si="684"/>
        <v/>
      </c>
      <c r="S6253" t="str">
        <f t="shared" si="685"/>
        <v/>
      </c>
    </row>
    <row r="6254" spans="8:19">
      <c r="H6254" t="str">
        <f t="shared" si="679"/>
        <v/>
      </c>
      <c r="I6254" t="str">
        <f t="shared" si="680"/>
        <v/>
      </c>
      <c r="N6254" t="str">
        <f t="shared" si="681"/>
        <v/>
      </c>
      <c r="O6254" t="str">
        <f t="shared" si="682"/>
        <v/>
      </c>
      <c r="P6254" t="str">
        <f t="shared" si="683"/>
        <v/>
      </c>
      <c r="Q6254" t="str">
        <f t="shared" si="684"/>
        <v/>
      </c>
      <c r="S6254" t="str">
        <f t="shared" si="685"/>
        <v/>
      </c>
    </row>
    <row r="6255" spans="8:19">
      <c r="H6255" t="str">
        <f t="shared" si="679"/>
        <v/>
      </c>
      <c r="I6255" t="str">
        <f t="shared" si="680"/>
        <v/>
      </c>
      <c r="N6255" t="str">
        <f t="shared" si="681"/>
        <v/>
      </c>
      <c r="O6255" t="str">
        <f t="shared" si="682"/>
        <v/>
      </c>
      <c r="P6255" t="str">
        <f t="shared" si="683"/>
        <v/>
      </c>
      <c r="Q6255" t="str">
        <f t="shared" si="684"/>
        <v/>
      </c>
      <c r="S6255" t="str">
        <f t="shared" si="685"/>
        <v/>
      </c>
    </row>
    <row r="6256" spans="8:19">
      <c r="H6256" t="str">
        <f t="shared" si="679"/>
        <v/>
      </c>
      <c r="I6256" t="str">
        <f t="shared" si="680"/>
        <v/>
      </c>
      <c r="N6256" t="str">
        <f t="shared" si="681"/>
        <v/>
      </c>
      <c r="O6256" t="str">
        <f t="shared" si="682"/>
        <v/>
      </c>
      <c r="P6256" t="str">
        <f t="shared" si="683"/>
        <v/>
      </c>
      <c r="Q6256" t="str">
        <f t="shared" si="684"/>
        <v/>
      </c>
      <c r="S6256" t="str">
        <f t="shared" si="685"/>
        <v/>
      </c>
    </row>
    <row r="6257" spans="8:19">
      <c r="H6257" t="str">
        <f t="shared" si="679"/>
        <v/>
      </c>
      <c r="I6257" t="str">
        <f t="shared" si="680"/>
        <v/>
      </c>
      <c r="N6257" t="str">
        <f t="shared" si="681"/>
        <v/>
      </c>
      <c r="O6257" t="str">
        <f t="shared" si="682"/>
        <v/>
      </c>
      <c r="P6257" t="str">
        <f t="shared" si="683"/>
        <v/>
      </c>
      <c r="Q6257" t="str">
        <f t="shared" si="684"/>
        <v/>
      </c>
      <c r="S6257" t="str">
        <f t="shared" si="685"/>
        <v/>
      </c>
    </row>
    <row r="6258" spans="8:19">
      <c r="H6258" t="str">
        <f t="shared" si="679"/>
        <v/>
      </c>
      <c r="I6258" t="str">
        <f t="shared" si="680"/>
        <v/>
      </c>
      <c r="N6258" t="str">
        <f t="shared" si="681"/>
        <v/>
      </c>
      <c r="O6258" t="str">
        <f t="shared" si="682"/>
        <v/>
      </c>
      <c r="P6258" t="str">
        <f t="shared" si="683"/>
        <v/>
      </c>
      <c r="Q6258" t="str">
        <f t="shared" si="684"/>
        <v/>
      </c>
      <c r="S6258" t="str">
        <f t="shared" si="685"/>
        <v/>
      </c>
    </row>
    <row r="6259" spans="8:19">
      <c r="H6259" t="str">
        <f t="shared" si="679"/>
        <v/>
      </c>
      <c r="I6259" t="str">
        <f t="shared" si="680"/>
        <v/>
      </c>
      <c r="N6259" t="str">
        <f t="shared" si="681"/>
        <v/>
      </c>
      <c r="O6259" t="str">
        <f t="shared" si="682"/>
        <v/>
      </c>
      <c r="P6259" t="str">
        <f t="shared" si="683"/>
        <v/>
      </c>
      <c r="Q6259" t="str">
        <f t="shared" si="684"/>
        <v/>
      </c>
      <c r="S6259" t="str">
        <f t="shared" si="685"/>
        <v/>
      </c>
    </row>
    <row r="6260" spans="8:19">
      <c r="H6260" t="str">
        <f t="shared" si="679"/>
        <v/>
      </c>
      <c r="I6260" t="str">
        <f t="shared" si="680"/>
        <v/>
      </c>
      <c r="N6260" t="str">
        <f t="shared" si="681"/>
        <v/>
      </c>
      <c r="O6260" t="str">
        <f t="shared" si="682"/>
        <v/>
      </c>
      <c r="P6260" t="str">
        <f t="shared" si="683"/>
        <v/>
      </c>
      <c r="Q6260" t="str">
        <f t="shared" si="684"/>
        <v/>
      </c>
      <c r="S6260" t="str">
        <f t="shared" si="685"/>
        <v/>
      </c>
    </row>
    <row r="6261" spans="8:19">
      <c r="H6261" t="str">
        <f t="shared" si="679"/>
        <v/>
      </c>
      <c r="I6261" t="str">
        <f t="shared" si="680"/>
        <v/>
      </c>
      <c r="N6261" t="str">
        <f t="shared" si="681"/>
        <v/>
      </c>
      <c r="O6261" t="str">
        <f t="shared" si="682"/>
        <v/>
      </c>
      <c r="P6261" t="str">
        <f t="shared" si="683"/>
        <v/>
      </c>
      <c r="Q6261" t="str">
        <f t="shared" si="684"/>
        <v/>
      </c>
      <c r="S6261" t="str">
        <f t="shared" si="685"/>
        <v/>
      </c>
    </row>
    <row r="6262" spans="8:19">
      <c r="H6262" t="str">
        <f t="shared" si="679"/>
        <v/>
      </c>
      <c r="I6262" t="str">
        <f t="shared" si="680"/>
        <v/>
      </c>
      <c r="N6262" t="str">
        <f t="shared" si="681"/>
        <v/>
      </c>
      <c r="O6262" t="str">
        <f t="shared" si="682"/>
        <v/>
      </c>
      <c r="P6262" t="str">
        <f t="shared" si="683"/>
        <v/>
      </c>
      <c r="Q6262" t="str">
        <f t="shared" si="684"/>
        <v/>
      </c>
      <c r="S6262" t="str">
        <f t="shared" si="685"/>
        <v/>
      </c>
    </row>
    <row r="6263" spans="8:19">
      <c r="H6263" t="str">
        <f t="shared" si="679"/>
        <v/>
      </c>
      <c r="I6263" t="str">
        <f t="shared" si="680"/>
        <v/>
      </c>
      <c r="N6263" t="str">
        <f t="shared" si="681"/>
        <v/>
      </c>
      <c r="O6263" t="str">
        <f t="shared" si="682"/>
        <v/>
      </c>
      <c r="P6263" t="str">
        <f t="shared" si="683"/>
        <v/>
      </c>
      <c r="Q6263" t="str">
        <f t="shared" si="684"/>
        <v/>
      </c>
      <c r="S6263" t="str">
        <f t="shared" si="685"/>
        <v/>
      </c>
    </row>
    <row r="6264" spans="8:19">
      <c r="H6264" t="str">
        <f t="shared" si="679"/>
        <v/>
      </c>
      <c r="I6264" t="str">
        <f t="shared" si="680"/>
        <v/>
      </c>
      <c r="N6264" t="str">
        <f t="shared" si="681"/>
        <v/>
      </c>
      <c r="O6264" t="str">
        <f t="shared" si="682"/>
        <v/>
      </c>
      <c r="P6264" t="str">
        <f t="shared" si="683"/>
        <v/>
      </c>
      <c r="Q6264" t="str">
        <f t="shared" si="684"/>
        <v/>
      </c>
      <c r="S6264" t="str">
        <f t="shared" si="685"/>
        <v/>
      </c>
    </row>
    <row r="6265" spans="8:19">
      <c r="H6265" t="str">
        <f t="shared" si="679"/>
        <v/>
      </c>
      <c r="I6265" t="str">
        <f t="shared" si="680"/>
        <v/>
      </c>
      <c r="N6265" t="str">
        <f t="shared" si="681"/>
        <v/>
      </c>
      <c r="O6265" t="str">
        <f t="shared" si="682"/>
        <v/>
      </c>
      <c r="P6265" t="str">
        <f t="shared" si="683"/>
        <v/>
      </c>
      <c r="Q6265" t="str">
        <f t="shared" si="684"/>
        <v/>
      </c>
      <c r="S6265" t="str">
        <f t="shared" si="685"/>
        <v/>
      </c>
    </row>
    <row r="6266" spans="8:19">
      <c r="H6266" t="str">
        <f t="shared" si="679"/>
        <v/>
      </c>
      <c r="I6266" t="str">
        <f t="shared" si="680"/>
        <v/>
      </c>
      <c r="N6266" t="str">
        <f t="shared" si="681"/>
        <v/>
      </c>
      <c r="O6266" t="str">
        <f t="shared" si="682"/>
        <v/>
      </c>
      <c r="P6266" t="str">
        <f t="shared" si="683"/>
        <v/>
      </c>
      <c r="Q6266" t="str">
        <f t="shared" si="684"/>
        <v/>
      </c>
      <c r="S6266" t="str">
        <f t="shared" si="685"/>
        <v/>
      </c>
    </row>
    <row r="6267" spans="8:19">
      <c r="H6267" t="str">
        <f t="shared" si="679"/>
        <v/>
      </c>
      <c r="I6267" t="str">
        <f t="shared" si="680"/>
        <v/>
      </c>
      <c r="N6267" t="str">
        <f t="shared" si="681"/>
        <v/>
      </c>
      <c r="O6267" t="str">
        <f t="shared" si="682"/>
        <v/>
      </c>
      <c r="P6267" t="str">
        <f t="shared" si="683"/>
        <v/>
      </c>
      <c r="Q6267" t="str">
        <f t="shared" si="684"/>
        <v/>
      </c>
      <c r="S6267" t="str">
        <f t="shared" si="685"/>
        <v/>
      </c>
    </row>
    <row r="6268" spans="8:19">
      <c r="H6268" t="str">
        <f t="shared" si="679"/>
        <v/>
      </c>
      <c r="I6268" t="str">
        <f t="shared" si="680"/>
        <v/>
      </c>
      <c r="N6268" t="str">
        <f t="shared" si="681"/>
        <v/>
      </c>
      <c r="O6268" t="str">
        <f t="shared" si="682"/>
        <v/>
      </c>
      <c r="P6268" t="str">
        <f t="shared" si="683"/>
        <v/>
      </c>
      <c r="Q6268" t="str">
        <f t="shared" si="684"/>
        <v/>
      </c>
      <c r="S6268" t="str">
        <f t="shared" si="685"/>
        <v/>
      </c>
    </row>
    <row r="6269" spans="8:19">
      <c r="H6269" t="str">
        <f t="shared" si="679"/>
        <v/>
      </c>
      <c r="I6269" t="str">
        <f t="shared" si="680"/>
        <v/>
      </c>
      <c r="N6269" t="str">
        <f t="shared" si="681"/>
        <v/>
      </c>
      <c r="O6269" t="str">
        <f t="shared" si="682"/>
        <v/>
      </c>
      <c r="P6269" t="str">
        <f t="shared" si="683"/>
        <v/>
      </c>
      <c r="Q6269" t="str">
        <f t="shared" si="684"/>
        <v/>
      </c>
      <c r="S6269" t="str">
        <f t="shared" si="685"/>
        <v/>
      </c>
    </row>
    <row r="6270" spans="8:19">
      <c r="H6270" t="str">
        <f t="shared" si="679"/>
        <v/>
      </c>
      <c r="I6270" t="str">
        <f t="shared" si="680"/>
        <v/>
      </c>
      <c r="N6270" t="str">
        <f t="shared" si="681"/>
        <v/>
      </c>
      <c r="O6270" t="str">
        <f t="shared" si="682"/>
        <v/>
      </c>
      <c r="P6270" t="str">
        <f t="shared" si="683"/>
        <v/>
      </c>
      <c r="Q6270" t="str">
        <f t="shared" si="684"/>
        <v/>
      </c>
      <c r="S6270" t="str">
        <f t="shared" si="685"/>
        <v/>
      </c>
    </row>
    <row r="6271" spans="8:19">
      <c r="H6271" t="str">
        <f t="shared" si="679"/>
        <v/>
      </c>
      <c r="I6271" t="str">
        <f t="shared" si="680"/>
        <v/>
      </c>
      <c r="N6271" t="str">
        <f t="shared" si="681"/>
        <v/>
      </c>
      <c r="O6271" t="str">
        <f t="shared" si="682"/>
        <v/>
      </c>
      <c r="P6271" t="str">
        <f t="shared" si="683"/>
        <v/>
      </c>
      <c r="Q6271" t="str">
        <f t="shared" si="684"/>
        <v/>
      </c>
      <c r="S6271" t="str">
        <f t="shared" si="685"/>
        <v/>
      </c>
    </row>
    <row r="6272" spans="8:19">
      <c r="H6272" t="str">
        <f t="shared" si="679"/>
        <v/>
      </c>
      <c r="I6272" t="str">
        <f t="shared" si="680"/>
        <v/>
      </c>
      <c r="N6272" t="str">
        <f t="shared" si="681"/>
        <v/>
      </c>
      <c r="O6272" t="str">
        <f t="shared" si="682"/>
        <v/>
      </c>
      <c r="P6272" t="str">
        <f t="shared" si="683"/>
        <v/>
      </c>
      <c r="Q6272" t="str">
        <f t="shared" si="684"/>
        <v/>
      </c>
      <c r="S6272" t="str">
        <f t="shared" si="685"/>
        <v/>
      </c>
    </row>
    <row r="6273" spans="8:19">
      <c r="H6273" t="str">
        <f t="shared" si="679"/>
        <v/>
      </c>
      <c r="I6273" t="str">
        <f t="shared" si="680"/>
        <v/>
      </c>
      <c r="N6273" t="str">
        <f t="shared" si="681"/>
        <v/>
      </c>
      <c r="O6273" t="str">
        <f t="shared" si="682"/>
        <v/>
      </c>
      <c r="P6273" t="str">
        <f t="shared" si="683"/>
        <v/>
      </c>
      <c r="Q6273" t="str">
        <f t="shared" si="684"/>
        <v/>
      </c>
      <c r="S6273" t="str">
        <f t="shared" si="685"/>
        <v/>
      </c>
    </row>
    <row r="6274" spans="8:19">
      <c r="H6274" t="str">
        <f t="shared" si="679"/>
        <v/>
      </c>
      <c r="I6274" t="str">
        <f t="shared" si="680"/>
        <v/>
      </c>
      <c r="N6274" t="str">
        <f t="shared" si="681"/>
        <v/>
      </c>
      <c r="O6274" t="str">
        <f t="shared" si="682"/>
        <v/>
      </c>
      <c r="P6274" t="str">
        <f t="shared" si="683"/>
        <v/>
      </c>
      <c r="Q6274" t="str">
        <f t="shared" si="684"/>
        <v/>
      </c>
      <c r="S6274" t="str">
        <f t="shared" si="685"/>
        <v/>
      </c>
    </row>
    <row r="6275" spans="8:19">
      <c r="H6275" t="str">
        <f t="shared" ref="H6275:H6338" si="686">IF(A6275&lt;&gt;"",0,"")</f>
        <v/>
      </c>
      <c r="I6275" t="str">
        <f t="shared" ref="I6275:I6338" si="687">IF(A6275&lt;&gt;"",0,"")</f>
        <v/>
      </c>
      <c r="N6275" t="str">
        <f t="shared" ref="N6275:N6338" si="688">IF(A6275&lt;&gt;"",0,"")</f>
        <v/>
      </c>
      <c r="O6275" t="str">
        <f t="shared" ref="O6275:O6338" si="689">IF(A6275&lt;&gt;"",0,"")</f>
        <v/>
      </c>
      <c r="P6275" t="str">
        <f t="shared" ref="P6275:P6338" si="690">IF(A6275&lt;&gt;"",0,"")</f>
        <v/>
      </c>
      <c r="Q6275" t="str">
        <f t="shared" ref="Q6275:Q6338" si="691">IF(A6275&lt;&gt;"",0,"")</f>
        <v/>
      </c>
      <c r="S6275" t="str">
        <f t="shared" ref="S6275:S6338" si="692">IF(A6275&lt;&gt;"",0,"")</f>
        <v/>
      </c>
    </row>
    <row r="6276" spans="8:19">
      <c r="H6276" t="str">
        <f t="shared" si="686"/>
        <v/>
      </c>
      <c r="I6276" t="str">
        <f t="shared" si="687"/>
        <v/>
      </c>
      <c r="N6276" t="str">
        <f t="shared" si="688"/>
        <v/>
      </c>
      <c r="O6276" t="str">
        <f t="shared" si="689"/>
        <v/>
      </c>
      <c r="P6276" t="str">
        <f t="shared" si="690"/>
        <v/>
      </c>
      <c r="Q6276" t="str">
        <f t="shared" si="691"/>
        <v/>
      </c>
      <c r="S6276" t="str">
        <f t="shared" si="692"/>
        <v/>
      </c>
    </row>
    <row r="6277" spans="8:19">
      <c r="H6277" t="str">
        <f t="shared" si="686"/>
        <v/>
      </c>
      <c r="I6277" t="str">
        <f t="shared" si="687"/>
        <v/>
      </c>
      <c r="N6277" t="str">
        <f t="shared" si="688"/>
        <v/>
      </c>
      <c r="O6277" t="str">
        <f t="shared" si="689"/>
        <v/>
      </c>
      <c r="P6277" t="str">
        <f t="shared" si="690"/>
        <v/>
      </c>
      <c r="Q6277" t="str">
        <f t="shared" si="691"/>
        <v/>
      </c>
      <c r="S6277" t="str">
        <f t="shared" si="692"/>
        <v/>
      </c>
    </row>
    <row r="6278" spans="8:19">
      <c r="H6278" t="str">
        <f t="shared" si="686"/>
        <v/>
      </c>
      <c r="I6278" t="str">
        <f t="shared" si="687"/>
        <v/>
      </c>
      <c r="N6278" t="str">
        <f t="shared" si="688"/>
        <v/>
      </c>
      <c r="O6278" t="str">
        <f t="shared" si="689"/>
        <v/>
      </c>
      <c r="P6278" t="str">
        <f t="shared" si="690"/>
        <v/>
      </c>
      <c r="Q6278" t="str">
        <f t="shared" si="691"/>
        <v/>
      </c>
      <c r="S6278" t="str">
        <f t="shared" si="692"/>
        <v/>
      </c>
    </row>
    <row r="6279" spans="8:19">
      <c r="H6279" t="str">
        <f t="shared" si="686"/>
        <v/>
      </c>
      <c r="I6279" t="str">
        <f t="shared" si="687"/>
        <v/>
      </c>
      <c r="N6279" t="str">
        <f t="shared" si="688"/>
        <v/>
      </c>
      <c r="O6279" t="str">
        <f t="shared" si="689"/>
        <v/>
      </c>
      <c r="P6279" t="str">
        <f t="shared" si="690"/>
        <v/>
      </c>
      <c r="Q6279" t="str">
        <f t="shared" si="691"/>
        <v/>
      </c>
      <c r="S6279" t="str">
        <f t="shared" si="692"/>
        <v/>
      </c>
    </row>
    <row r="6280" spans="8:19">
      <c r="H6280" t="str">
        <f t="shared" si="686"/>
        <v/>
      </c>
      <c r="I6280" t="str">
        <f t="shared" si="687"/>
        <v/>
      </c>
      <c r="N6280" t="str">
        <f t="shared" si="688"/>
        <v/>
      </c>
      <c r="O6280" t="str">
        <f t="shared" si="689"/>
        <v/>
      </c>
      <c r="P6280" t="str">
        <f t="shared" si="690"/>
        <v/>
      </c>
      <c r="Q6280" t="str">
        <f t="shared" si="691"/>
        <v/>
      </c>
      <c r="S6280" t="str">
        <f t="shared" si="692"/>
        <v/>
      </c>
    </row>
    <row r="6281" spans="8:19">
      <c r="H6281" t="str">
        <f t="shared" si="686"/>
        <v/>
      </c>
      <c r="I6281" t="str">
        <f t="shared" si="687"/>
        <v/>
      </c>
      <c r="N6281" t="str">
        <f t="shared" si="688"/>
        <v/>
      </c>
      <c r="O6281" t="str">
        <f t="shared" si="689"/>
        <v/>
      </c>
      <c r="P6281" t="str">
        <f t="shared" si="690"/>
        <v/>
      </c>
      <c r="Q6281" t="str">
        <f t="shared" si="691"/>
        <v/>
      </c>
      <c r="S6281" t="str">
        <f t="shared" si="692"/>
        <v/>
      </c>
    </row>
    <row r="6282" spans="8:19">
      <c r="H6282" t="str">
        <f t="shared" si="686"/>
        <v/>
      </c>
      <c r="I6282" t="str">
        <f t="shared" si="687"/>
        <v/>
      </c>
      <c r="N6282" t="str">
        <f t="shared" si="688"/>
        <v/>
      </c>
      <c r="O6282" t="str">
        <f t="shared" si="689"/>
        <v/>
      </c>
      <c r="P6282" t="str">
        <f t="shared" si="690"/>
        <v/>
      </c>
      <c r="Q6282" t="str">
        <f t="shared" si="691"/>
        <v/>
      </c>
      <c r="S6282" t="str">
        <f t="shared" si="692"/>
        <v/>
      </c>
    </row>
    <row r="6283" spans="8:19">
      <c r="H6283" t="str">
        <f t="shared" si="686"/>
        <v/>
      </c>
      <c r="I6283" t="str">
        <f t="shared" si="687"/>
        <v/>
      </c>
      <c r="N6283" t="str">
        <f t="shared" si="688"/>
        <v/>
      </c>
      <c r="O6283" t="str">
        <f t="shared" si="689"/>
        <v/>
      </c>
      <c r="P6283" t="str">
        <f t="shared" si="690"/>
        <v/>
      </c>
      <c r="Q6283" t="str">
        <f t="shared" si="691"/>
        <v/>
      </c>
      <c r="S6283" t="str">
        <f t="shared" si="692"/>
        <v/>
      </c>
    </row>
    <row r="6284" spans="8:19">
      <c r="H6284" t="str">
        <f t="shared" si="686"/>
        <v/>
      </c>
      <c r="I6284" t="str">
        <f t="shared" si="687"/>
        <v/>
      </c>
      <c r="N6284" t="str">
        <f t="shared" si="688"/>
        <v/>
      </c>
      <c r="O6284" t="str">
        <f t="shared" si="689"/>
        <v/>
      </c>
      <c r="P6284" t="str">
        <f t="shared" si="690"/>
        <v/>
      </c>
      <c r="Q6284" t="str">
        <f t="shared" si="691"/>
        <v/>
      </c>
      <c r="S6284" t="str">
        <f t="shared" si="692"/>
        <v/>
      </c>
    </row>
    <row r="6285" spans="8:19">
      <c r="H6285" t="str">
        <f t="shared" si="686"/>
        <v/>
      </c>
      <c r="I6285" t="str">
        <f t="shared" si="687"/>
        <v/>
      </c>
      <c r="N6285" t="str">
        <f t="shared" si="688"/>
        <v/>
      </c>
      <c r="O6285" t="str">
        <f t="shared" si="689"/>
        <v/>
      </c>
      <c r="P6285" t="str">
        <f t="shared" si="690"/>
        <v/>
      </c>
      <c r="Q6285" t="str">
        <f t="shared" si="691"/>
        <v/>
      </c>
      <c r="S6285" t="str">
        <f t="shared" si="692"/>
        <v/>
      </c>
    </row>
    <row r="6286" spans="8:19">
      <c r="H6286" t="str">
        <f t="shared" si="686"/>
        <v/>
      </c>
      <c r="I6286" t="str">
        <f t="shared" si="687"/>
        <v/>
      </c>
      <c r="N6286" t="str">
        <f t="shared" si="688"/>
        <v/>
      </c>
      <c r="O6286" t="str">
        <f t="shared" si="689"/>
        <v/>
      </c>
      <c r="P6286" t="str">
        <f t="shared" si="690"/>
        <v/>
      </c>
      <c r="Q6286" t="str">
        <f t="shared" si="691"/>
        <v/>
      </c>
      <c r="S6286" t="str">
        <f t="shared" si="692"/>
        <v/>
      </c>
    </row>
    <row r="6287" spans="8:19">
      <c r="H6287" t="str">
        <f t="shared" si="686"/>
        <v/>
      </c>
      <c r="I6287" t="str">
        <f t="shared" si="687"/>
        <v/>
      </c>
      <c r="N6287" t="str">
        <f t="shared" si="688"/>
        <v/>
      </c>
      <c r="O6287" t="str">
        <f t="shared" si="689"/>
        <v/>
      </c>
      <c r="P6287" t="str">
        <f t="shared" si="690"/>
        <v/>
      </c>
      <c r="Q6287" t="str">
        <f t="shared" si="691"/>
        <v/>
      </c>
      <c r="S6287" t="str">
        <f t="shared" si="692"/>
        <v/>
      </c>
    </row>
    <row r="6288" spans="8:19">
      <c r="H6288" t="str">
        <f t="shared" si="686"/>
        <v/>
      </c>
      <c r="I6288" t="str">
        <f t="shared" si="687"/>
        <v/>
      </c>
      <c r="N6288" t="str">
        <f t="shared" si="688"/>
        <v/>
      </c>
      <c r="O6288" t="str">
        <f t="shared" si="689"/>
        <v/>
      </c>
      <c r="P6288" t="str">
        <f t="shared" si="690"/>
        <v/>
      </c>
      <c r="Q6288" t="str">
        <f t="shared" si="691"/>
        <v/>
      </c>
      <c r="S6288" t="str">
        <f t="shared" si="692"/>
        <v/>
      </c>
    </row>
    <row r="6289" spans="8:19">
      <c r="H6289" t="str">
        <f t="shared" si="686"/>
        <v/>
      </c>
      <c r="I6289" t="str">
        <f t="shared" si="687"/>
        <v/>
      </c>
      <c r="N6289" t="str">
        <f t="shared" si="688"/>
        <v/>
      </c>
      <c r="O6289" t="str">
        <f t="shared" si="689"/>
        <v/>
      </c>
      <c r="P6289" t="str">
        <f t="shared" si="690"/>
        <v/>
      </c>
      <c r="Q6289" t="str">
        <f t="shared" si="691"/>
        <v/>
      </c>
      <c r="S6289" t="str">
        <f t="shared" si="692"/>
        <v/>
      </c>
    </row>
    <row r="6290" spans="8:19">
      <c r="H6290" t="str">
        <f t="shared" si="686"/>
        <v/>
      </c>
      <c r="I6290" t="str">
        <f t="shared" si="687"/>
        <v/>
      </c>
      <c r="N6290" t="str">
        <f t="shared" si="688"/>
        <v/>
      </c>
      <c r="O6290" t="str">
        <f t="shared" si="689"/>
        <v/>
      </c>
      <c r="P6290" t="str">
        <f t="shared" si="690"/>
        <v/>
      </c>
      <c r="Q6290" t="str">
        <f t="shared" si="691"/>
        <v/>
      </c>
      <c r="S6290" t="str">
        <f t="shared" si="692"/>
        <v/>
      </c>
    </row>
    <row r="6291" spans="8:19">
      <c r="H6291" t="str">
        <f t="shared" si="686"/>
        <v/>
      </c>
      <c r="I6291" t="str">
        <f t="shared" si="687"/>
        <v/>
      </c>
      <c r="N6291" t="str">
        <f t="shared" si="688"/>
        <v/>
      </c>
      <c r="O6291" t="str">
        <f t="shared" si="689"/>
        <v/>
      </c>
      <c r="P6291" t="str">
        <f t="shared" si="690"/>
        <v/>
      </c>
      <c r="Q6291" t="str">
        <f t="shared" si="691"/>
        <v/>
      </c>
      <c r="S6291" t="str">
        <f t="shared" si="692"/>
        <v/>
      </c>
    </row>
    <row r="6292" spans="8:19">
      <c r="H6292" t="str">
        <f t="shared" si="686"/>
        <v/>
      </c>
      <c r="I6292" t="str">
        <f t="shared" si="687"/>
        <v/>
      </c>
      <c r="N6292" t="str">
        <f t="shared" si="688"/>
        <v/>
      </c>
      <c r="O6292" t="str">
        <f t="shared" si="689"/>
        <v/>
      </c>
      <c r="P6292" t="str">
        <f t="shared" si="690"/>
        <v/>
      </c>
      <c r="Q6292" t="str">
        <f t="shared" si="691"/>
        <v/>
      </c>
      <c r="S6292" t="str">
        <f t="shared" si="692"/>
        <v/>
      </c>
    </row>
    <row r="6293" spans="8:19">
      <c r="H6293" t="str">
        <f t="shared" si="686"/>
        <v/>
      </c>
      <c r="I6293" t="str">
        <f t="shared" si="687"/>
        <v/>
      </c>
      <c r="N6293" t="str">
        <f t="shared" si="688"/>
        <v/>
      </c>
      <c r="O6293" t="str">
        <f t="shared" si="689"/>
        <v/>
      </c>
      <c r="P6293" t="str">
        <f t="shared" si="690"/>
        <v/>
      </c>
      <c r="Q6293" t="str">
        <f t="shared" si="691"/>
        <v/>
      </c>
      <c r="S6293" t="str">
        <f t="shared" si="692"/>
        <v/>
      </c>
    </row>
    <row r="6294" spans="8:19">
      <c r="H6294" t="str">
        <f t="shared" si="686"/>
        <v/>
      </c>
      <c r="I6294" t="str">
        <f t="shared" si="687"/>
        <v/>
      </c>
      <c r="N6294" t="str">
        <f t="shared" si="688"/>
        <v/>
      </c>
      <c r="O6294" t="str">
        <f t="shared" si="689"/>
        <v/>
      </c>
      <c r="P6294" t="str">
        <f t="shared" si="690"/>
        <v/>
      </c>
      <c r="Q6294" t="str">
        <f t="shared" si="691"/>
        <v/>
      </c>
      <c r="S6294" t="str">
        <f t="shared" si="692"/>
        <v/>
      </c>
    </row>
    <row r="6295" spans="8:19">
      <c r="H6295" t="str">
        <f t="shared" si="686"/>
        <v/>
      </c>
      <c r="I6295" t="str">
        <f t="shared" si="687"/>
        <v/>
      </c>
      <c r="N6295" t="str">
        <f t="shared" si="688"/>
        <v/>
      </c>
      <c r="O6295" t="str">
        <f t="shared" si="689"/>
        <v/>
      </c>
      <c r="P6295" t="str">
        <f t="shared" si="690"/>
        <v/>
      </c>
      <c r="Q6295" t="str">
        <f t="shared" si="691"/>
        <v/>
      </c>
      <c r="S6295" t="str">
        <f t="shared" si="692"/>
        <v/>
      </c>
    </row>
    <row r="6296" spans="8:19">
      <c r="H6296" t="str">
        <f t="shared" si="686"/>
        <v/>
      </c>
      <c r="I6296" t="str">
        <f t="shared" si="687"/>
        <v/>
      </c>
      <c r="N6296" t="str">
        <f t="shared" si="688"/>
        <v/>
      </c>
      <c r="O6296" t="str">
        <f t="shared" si="689"/>
        <v/>
      </c>
      <c r="P6296" t="str">
        <f t="shared" si="690"/>
        <v/>
      </c>
      <c r="Q6296" t="str">
        <f t="shared" si="691"/>
        <v/>
      </c>
      <c r="S6296" t="str">
        <f t="shared" si="692"/>
        <v/>
      </c>
    </row>
    <row r="6297" spans="8:19">
      <c r="H6297" t="str">
        <f t="shared" si="686"/>
        <v/>
      </c>
      <c r="I6297" t="str">
        <f t="shared" si="687"/>
        <v/>
      </c>
      <c r="N6297" t="str">
        <f t="shared" si="688"/>
        <v/>
      </c>
      <c r="O6297" t="str">
        <f t="shared" si="689"/>
        <v/>
      </c>
      <c r="P6297" t="str">
        <f t="shared" si="690"/>
        <v/>
      </c>
      <c r="Q6297" t="str">
        <f t="shared" si="691"/>
        <v/>
      </c>
      <c r="S6297" t="str">
        <f t="shared" si="692"/>
        <v/>
      </c>
    </row>
    <row r="6298" spans="8:19">
      <c r="H6298" t="str">
        <f t="shared" si="686"/>
        <v/>
      </c>
      <c r="I6298" t="str">
        <f t="shared" si="687"/>
        <v/>
      </c>
      <c r="N6298" t="str">
        <f t="shared" si="688"/>
        <v/>
      </c>
      <c r="O6298" t="str">
        <f t="shared" si="689"/>
        <v/>
      </c>
      <c r="P6298" t="str">
        <f t="shared" si="690"/>
        <v/>
      </c>
      <c r="Q6298" t="str">
        <f t="shared" si="691"/>
        <v/>
      </c>
      <c r="S6298" t="str">
        <f t="shared" si="692"/>
        <v/>
      </c>
    </row>
    <row r="6299" spans="8:19">
      <c r="H6299" t="str">
        <f t="shared" si="686"/>
        <v/>
      </c>
      <c r="I6299" t="str">
        <f t="shared" si="687"/>
        <v/>
      </c>
      <c r="N6299" t="str">
        <f t="shared" si="688"/>
        <v/>
      </c>
      <c r="O6299" t="str">
        <f t="shared" si="689"/>
        <v/>
      </c>
      <c r="P6299" t="str">
        <f t="shared" si="690"/>
        <v/>
      </c>
      <c r="Q6299" t="str">
        <f t="shared" si="691"/>
        <v/>
      </c>
      <c r="S6299" t="str">
        <f t="shared" si="692"/>
        <v/>
      </c>
    </row>
    <row r="6300" spans="8:19">
      <c r="H6300" t="str">
        <f t="shared" si="686"/>
        <v/>
      </c>
      <c r="I6300" t="str">
        <f t="shared" si="687"/>
        <v/>
      </c>
      <c r="N6300" t="str">
        <f t="shared" si="688"/>
        <v/>
      </c>
      <c r="O6300" t="str">
        <f t="shared" si="689"/>
        <v/>
      </c>
      <c r="P6300" t="str">
        <f t="shared" si="690"/>
        <v/>
      </c>
      <c r="Q6300" t="str">
        <f t="shared" si="691"/>
        <v/>
      </c>
      <c r="S6300" t="str">
        <f t="shared" si="692"/>
        <v/>
      </c>
    </row>
    <row r="6301" spans="8:19">
      <c r="H6301" t="str">
        <f t="shared" si="686"/>
        <v/>
      </c>
      <c r="I6301" t="str">
        <f t="shared" si="687"/>
        <v/>
      </c>
      <c r="N6301" t="str">
        <f t="shared" si="688"/>
        <v/>
      </c>
      <c r="O6301" t="str">
        <f t="shared" si="689"/>
        <v/>
      </c>
      <c r="P6301" t="str">
        <f t="shared" si="690"/>
        <v/>
      </c>
      <c r="Q6301" t="str">
        <f t="shared" si="691"/>
        <v/>
      </c>
      <c r="S6301" t="str">
        <f t="shared" si="692"/>
        <v/>
      </c>
    </row>
    <row r="6302" spans="8:19">
      <c r="H6302" t="str">
        <f t="shared" si="686"/>
        <v/>
      </c>
      <c r="I6302" t="str">
        <f t="shared" si="687"/>
        <v/>
      </c>
      <c r="N6302" t="str">
        <f t="shared" si="688"/>
        <v/>
      </c>
      <c r="O6302" t="str">
        <f t="shared" si="689"/>
        <v/>
      </c>
      <c r="P6302" t="str">
        <f t="shared" si="690"/>
        <v/>
      </c>
      <c r="Q6302" t="str">
        <f t="shared" si="691"/>
        <v/>
      </c>
      <c r="S6302" t="str">
        <f t="shared" si="692"/>
        <v/>
      </c>
    </row>
    <row r="6303" spans="8:19">
      <c r="H6303" t="str">
        <f t="shared" si="686"/>
        <v/>
      </c>
      <c r="I6303" t="str">
        <f t="shared" si="687"/>
        <v/>
      </c>
      <c r="N6303" t="str">
        <f t="shared" si="688"/>
        <v/>
      </c>
      <c r="O6303" t="str">
        <f t="shared" si="689"/>
        <v/>
      </c>
      <c r="P6303" t="str">
        <f t="shared" si="690"/>
        <v/>
      </c>
      <c r="Q6303" t="str">
        <f t="shared" si="691"/>
        <v/>
      </c>
      <c r="S6303" t="str">
        <f t="shared" si="692"/>
        <v/>
      </c>
    </row>
    <row r="6304" spans="8:19">
      <c r="H6304" t="str">
        <f t="shared" si="686"/>
        <v/>
      </c>
      <c r="I6304" t="str">
        <f t="shared" si="687"/>
        <v/>
      </c>
      <c r="N6304" t="str">
        <f t="shared" si="688"/>
        <v/>
      </c>
      <c r="O6304" t="str">
        <f t="shared" si="689"/>
        <v/>
      </c>
      <c r="P6304" t="str">
        <f t="shared" si="690"/>
        <v/>
      </c>
      <c r="Q6304" t="str">
        <f t="shared" si="691"/>
        <v/>
      </c>
      <c r="S6304" t="str">
        <f t="shared" si="692"/>
        <v/>
      </c>
    </row>
    <row r="6305" spans="8:19">
      <c r="H6305" t="str">
        <f t="shared" si="686"/>
        <v/>
      </c>
      <c r="I6305" t="str">
        <f t="shared" si="687"/>
        <v/>
      </c>
      <c r="N6305" t="str">
        <f t="shared" si="688"/>
        <v/>
      </c>
      <c r="O6305" t="str">
        <f t="shared" si="689"/>
        <v/>
      </c>
      <c r="P6305" t="str">
        <f t="shared" si="690"/>
        <v/>
      </c>
      <c r="Q6305" t="str">
        <f t="shared" si="691"/>
        <v/>
      </c>
      <c r="S6305" t="str">
        <f t="shared" si="692"/>
        <v/>
      </c>
    </row>
    <row r="6306" spans="8:19">
      <c r="H6306" t="str">
        <f t="shared" si="686"/>
        <v/>
      </c>
      <c r="I6306" t="str">
        <f t="shared" si="687"/>
        <v/>
      </c>
      <c r="N6306" t="str">
        <f t="shared" si="688"/>
        <v/>
      </c>
      <c r="O6306" t="str">
        <f t="shared" si="689"/>
        <v/>
      </c>
      <c r="P6306" t="str">
        <f t="shared" si="690"/>
        <v/>
      </c>
      <c r="Q6306" t="str">
        <f t="shared" si="691"/>
        <v/>
      </c>
      <c r="S6306" t="str">
        <f t="shared" si="692"/>
        <v/>
      </c>
    </row>
    <row r="6307" spans="8:19">
      <c r="H6307" t="str">
        <f t="shared" si="686"/>
        <v/>
      </c>
      <c r="I6307" t="str">
        <f t="shared" si="687"/>
        <v/>
      </c>
      <c r="N6307" t="str">
        <f t="shared" si="688"/>
        <v/>
      </c>
      <c r="O6307" t="str">
        <f t="shared" si="689"/>
        <v/>
      </c>
      <c r="P6307" t="str">
        <f t="shared" si="690"/>
        <v/>
      </c>
      <c r="Q6307" t="str">
        <f t="shared" si="691"/>
        <v/>
      </c>
      <c r="S6307" t="str">
        <f t="shared" si="692"/>
        <v/>
      </c>
    </row>
    <row r="6308" spans="8:19">
      <c r="H6308" t="str">
        <f t="shared" si="686"/>
        <v/>
      </c>
      <c r="I6308" t="str">
        <f t="shared" si="687"/>
        <v/>
      </c>
      <c r="N6308" t="str">
        <f t="shared" si="688"/>
        <v/>
      </c>
      <c r="O6308" t="str">
        <f t="shared" si="689"/>
        <v/>
      </c>
      <c r="P6308" t="str">
        <f t="shared" si="690"/>
        <v/>
      </c>
      <c r="Q6308" t="str">
        <f t="shared" si="691"/>
        <v/>
      </c>
      <c r="S6308" t="str">
        <f t="shared" si="692"/>
        <v/>
      </c>
    </row>
    <row r="6309" spans="8:19">
      <c r="H6309" t="str">
        <f t="shared" si="686"/>
        <v/>
      </c>
      <c r="I6309" t="str">
        <f t="shared" si="687"/>
        <v/>
      </c>
      <c r="N6309" t="str">
        <f t="shared" si="688"/>
        <v/>
      </c>
      <c r="O6309" t="str">
        <f t="shared" si="689"/>
        <v/>
      </c>
      <c r="P6309" t="str">
        <f t="shared" si="690"/>
        <v/>
      </c>
      <c r="Q6309" t="str">
        <f t="shared" si="691"/>
        <v/>
      </c>
      <c r="S6309" t="str">
        <f t="shared" si="692"/>
        <v/>
      </c>
    </row>
    <row r="6310" spans="8:19">
      <c r="H6310" t="str">
        <f t="shared" si="686"/>
        <v/>
      </c>
      <c r="I6310" t="str">
        <f t="shared" si="687"/>
        <v/>
      </c>
      <c r="N6310" t="str">
        <f t="shared" si="688"/>
        <v/>
      </c>
      <c r="O6310" t="str">
        <f t="shared" si="689"/>
        <v/>
      </c>
      <c r="P6310" t="str">
        <f t="shared" si="690"/>
        <v/>
      </c>
      <c r="Q6310" t="str">
        <f t="shared" si="691"/>
        <v/>
      </c>
      <c r="S6310" t="str">
        <f t="shared" si="692"/>
        <v/>
      </c>
    </row>
    <row r="6311" spans="8:19">
      <c r="H6311" t="str">
        <f t="shared" si="686"/>
        <v/>
      </c>
      <c r="I6311" t="str">
        <f t="shared" si="687"/>
        <v/>
      </c>
      <c r="N6311" t="str">
        <f t="shared" si="688"/>
        <v/>
      </c>
      <c r="O6311" t="str">
        <f t="shared" si="689"/>
        <v/>
      </c>
      <c r="P6311" t="str">
        <f t="shared" si="690"/>
        <v/>
      </c>
      <c r="Q6311" t="str">
        <f t="shared" si="691"/>
        <v/>
      </c>
      <c r="S6311" t="str">
        <f t="shared" si="692"/>
        <v/>
      </c>
    </row>
    <row r="6312" spans="8:19">
      <c r="H6312" t="str">
        <f t="shared" si="686"/>
        <v/>
      </c>
      <c r="I6312" t="str">
        <f t="shared" si="687"/>
        <v/>
      </c>
      <c r="N6312" t="str">
        <f t="shared" si="688"/>
        <v/>
      </c>
      <c r="O6312" t="str">
        <f t="shared" si="689"/>
        <v/>
      </c>
      <c r="P6312" t="str">
        <f t="shared" si="690"/>
        <v/>
      </c>
      <c r="Q6312" t="str">
        <f t="shared" si="691"/>
        <v/>
      </c>
      <c r="S6312" t="str">
        <f t="shared" si="692"/>
        <v/>
      </c>
    </row>
    <row r="6313" spans="8:19">
      <c r="H6313" t="str">
        <f t="shared" si="686"/>
        <v/>
      </c>
      <c r="I6313" t="str">
        <f t="shared" si="687"/>
        <v/>
      </c>
      <c r="N6313" t="str">
        <f t="shared" si="688"/>
        <v/>
      </c>
      <c r="O6313" t="str">
        <f t="shared" si="689"/>
        <v/>
      </c>
      <c r="P6313" t="str">
        <f t="shared" si="690"/>
        <v/>
      </c>
      <c r="Q6313" t="str">
        <f t="shared" si="691"/>
        <v/>
      </c>
      <c r="S6313" t="str">
        <f t="shared" si="692"/>
        <v/>
      </c>
    </row>
    <row r="6314" spans="8:19">
      <c r="H6314" t="str">
        <f t="shared" si="686"/>
        <v/>
      </c>
      <c r="I6314" t="str">
        <f t="shared" si="687"/>
        <v/>
      </c>
      <c r="N6314" t="str">
        <f t="shared" si="688"/>
        <v/>
      </c>
      <c r="O6314" t="str">
        <f t="shared" si="689"/>
        <v/>
      </c>
      <c r="P6314" t="str">
        <f t="shared" si="690"/>
        <v/>
      </c>
      <c r="Q6314" t="str">
        <f t="shared" si="691"/>
        <v/>
      </c>
      <c r="S6314" t="str">
        <f t="shared" si="692"/>
        <v/>
      </c>
    </row>
    <row r="6315" spans="8:19">
      <c r="H6315" t="str">
        <f t="shared" si="686"/>
        <v/>
      </c>
      <c r="I6315" t="str">
        <f t="shared" si="687"/>
        <v/>
      </c>
      <c r="N6315" t="str">
        <f t="shared" si="688"/>
        <v/>
      </c>
      <c r="O6315" t="str">
        <f t="shared" si="689"/>
        <v/>
      </c>
      <c r="P6315" t="str">
        <f t="shared" si="690"/>
        <v/>
      </c>
      <c r="Q6315" t="str">
        <f t="shared" si="691"/>
        <v/>
      </c>
      <c r="S6315" t="str">
        <f t="shared" si="692"/>
        <v/>
      </c>
    </row>
    <row r="6316" spans="8:19">
      <c r="H6316" t="str">
        <f t="shared" si="686"/>
        <v/>
      </c>
      <c r="I6316" t="str">
        <f t="shared" si="687"/>
        <v/>
      </c>
      <c r="N6316" t="str">
        <f t="shared" si="688"/>
        <v/>
      </c>
      <c r="O6316" t="str">
        <f t="shared" si="689"/>
        <v/>
      </c>
      <c r="P6316" t="str">
        <f t="shared" si="690"/>
        <v/>
      </c>
      <c r="Q6316" t="str">
        <f t="shared" si="691"/>
        <v/>
      </c>
      <c r="S6316" t="str">
        <f t="shared" si="692"/>
        <v/>
      </c>
    </row>
    <row r="6317" spans="8:19">
      <c r="H6317" t="str">
        <f t="shared" si="686"/>
        <v/>
      </c>
      <c r="I6317" t="str">
        <f t="shared" si="687"/>
        <v/>
      </c>
      <c r="N6317" t="str">
        <f t="shared" si="688"/>
        <v/>
      </c>
      <c r="O6317" t="str">
        <f t="shared" si="689"/>
        <v/>
      </c>
      <c r="P6317" t="str">
        <f t="shared" si="690"/>
        <v/>
      </c>
      <c r="Q6317" t="str">
        <f t="shared" si="691"/>
        <v/>
      </c>
      <c r="S6317" t="str">
        <f t="shared" si="692"/>
        <v/>
      </c>
    </row>
    <row r="6318" spans="8:19">
      <c r="H6318" t="str">
        <f t="shared" si="686"/>
        <v/>
      </c>
      <c r="I6318" t="str">
        <f t="shared" si="687"/>
        <v/>
      </c>
      <c r="N6318" t="str">
        <f t="shared" si="688"/>
        <v/>
      </c>
      <c r="O6318" t="str">
        <f t="shared" si="689"/>
        <v/>
      </c>
      <c r="P6318" t="str">
        <f t="shared" si="690"/>
        <v/>
      </c>
      <c r="Q6318" t="str">
        <f t="shared" si="691"/>
        <v/>
      </c>
      <c r="S6318" t="str">
        <f t="shared" si="692"/>
        <v/>
      </c>
    </row>
    <row r="6319" spans="8:19">
      <c r="H6319" t="str">
        <f t="shared" si="686"/>
        <v/>
      </c>
      <c r="I6319" t="str">
        <f t="shared" si="687"/>
        <v/>
      </c>
      <c r="N6319" t="str">
        <f t="shared" si="688"/>
        <v/>
      </c>
      <c r="O6319" t="str">
        <f t="shared" si="689"/>
        <v/>
      </c>
      <c r="P6319" t="str">
        <f t="shared" si="690"/>
        <v/>
      </c>
      <c r="Q6319" t="str">
        <f t="shared" si="691"/>
        <v/>
      </c>
      <c r="S6319" t="str">
        <f t="shared" si="692"/>
        <v/>
      </c>
    </row>
    <row r="6320" spans="8:19">
      <c r="H6320" t="str">
        <f t="shared" si="686"/>
        <v/>
      </c>
      <c r="I6320" t="str">
        <f t="shared" si="687"/>
        <v/>
      </c>
      <c r="N6320" t="str">
        <f t="shared" si="688"/>
        <v/>
      </c>
      <c r="O6320" t="str">
        <f t="shared" si="689"/>
        <v/>
      </c>
      <c r="P6320" t="str">
        <f t="shared" si="690"/>
        <v/>
      </c>
      <c r="Q6320" t="str">
        <f t="shared" si="691"/>
        <v/>
      </c>
      <c r="S6320" t="str">
        <f t="shared" si="692"/>
        <v/>
      </c>
    </row>
    <row r="6321" spans="8:19">
      <c r="H6321" t="str">
        <f t="shared" si="686"/>
        <v/>
      </c>
      <c r="I6321" t="str">
        <f t="shared" si="687"/>
        <v/>
      </c>
      <c r="N6321" t="str">
        <f t="shared" si="688"/>
        <v/>
      </c>
      <c r="O6321" t="str">
        <f t="shared" si="689"/>
        <v/>
      </c>
      <c r="P6321" t="str">
        <f t="shared" si="690"/>
        <v/>
      </c>
      <c r="Q6321" t="str">
        <f t="shared" si="691"/>
        <v/>
      </c>
      <c r="S6321" t="str">
        <f t="shared" si="692"/>
        <v/>
      </c>
    </row>
    <row r="6322" spans="8:19">
      <c r="H6322" t="str">
        <f t="shared" si="686"/>
        <v/>
      </c>
      <c r="I6322" t="str">
        <f t="shared" si="687"/>
        <v/>
      </c>
      <c r="N6322" t="str">
        <f t="shared" si="688"/>
        <v/>
      </c>
      <c r="O6322" t="str">
        <f t="shared" si="689"/>
        <v/>
      </c>
      <c r="P6322" t="str">
        <f t="shared" si="690"/>
        <v/>
      </c>
      <c r="Q6322" t="str">
        <f t="shared" si="691"/>
        <v/>
      </c>
      <c r="S6322" t="str">
        <f t="shared" si="692"/>
        <v/>
      </c>
    </row>
    <row r="6323" spans="8:19">
      <c r="H6323" t="str">
        <f t="shared" si="686"/>
        <v/>
      </c>
      <c r="I6323" t="str">
        <f t="shared" si="687"/>
        <v/>
      </c>
      <c r="N6323" t="str">
        <f t="shared" si="688"/>
        <v/>
      </c>
      <c r="O6323" t="str">
        <f t="shared" si="689"/>
        <v/>
      </c>
      <c r="P6323" t="str">
        <f t="shared" si="690"/>
        <v/>
      </c>
      <c r="Q6323" t="str">
        <f t="shared" si="691"/>
        <v/>
      </c>
      <c r="S6323" t="str">
        <f t="shared" si="692"/>
        <v/>
      </c>
    </row>
    <row r="6324" spans="8:19">
      <c r="H6324" t="str">
        <f t="shared" si="686"/>
        <v/>
      </c>
      <c r="I6324" t="str">
        <f t="shared" si="687"/>
        <v/>
      </c>
      <c r="N6324" t="str">
        <f t="shared" si="688"/>
        <v/>
      </c>
      <c r="O6324" t="str">
        <f t="shared" si="689"/>
        <v/>
      </c>
      <c r="P6324" t="str">
        <f t="shared" si="690"/>
        <v/>
      </c>
      <c r="Q6324" t="str">
        <f t="shared" si="691"/>
        <v/>
      </c>
      <c r="S6324" t="str">
        <f t="shared" si="692"/>
        <v/>
      </c>
    </row>
    <row r="6325" spans="8:19">
      <c r="H6325" t="str">
        <f t="shared" si="686"/>
        <v/>
      </c>
      <c r="I6325" t="str">
        <f t="shared" si="687"/>
        <v/>
      </c>
      <c r="N6325" t="str">
        <f t="shared" si="688"/>
        <v/>
      </c>
      <c r="O6325" t="str">
        <f t="shared" si="689"/>
        <v/>
      </c>
      <c r="P6325" t="str">
        <f t="shared" si="690"/>
        <v/>
      </c>
      <c r="Q6325" t="str">
        <f t="shared" si="691"/>
        <v/>
      </c>
      <c r="S6325" t="str">
        <f t="shared" si="692"/>
        <v/>
      </c>
    </row>
    <row r="6326" spans="8:19">
      <c r="H6326" t="str">
        <f t="shared" si="686"/>
        <v/>
      </c>
      <c r="I6326" t="str">
        <f t="shared" si="687"/>
        <v/>
      </c>
      <c r="N6326" t="str">
        <f t="shared" si="688"/>
        <v/>
      </c>
      <c r="O6326" t="str">
        <f t="shared" si="689"/>
        <v/>
      </c>
      <c r="P6326" t="str">
        <f t="shared" si="690"/>
        <v/>
      </c>
      <c r="Q6326" t="str">
        <f t="shared" si="691"/>
        <v/>
      </c>
      <c r="S6326" t="str">
        <f t="shared" si="692"/>
        <v/>
      </c>
    </row>
    <row r="6327" spans="8:19">
      <c r="H6327" t="str">
        <f t="shared" si="686"/>
        <v/>
      </c>
      <c r="I6327" t="str">
        <f t="shared" si="687"/>
        <v/>
      </c>
      <c r="N6327" t="str">
        <f t="shared" si="688"/>
        <v/>
      </c>
      <c r="O6327" t="str">
        <f t="shared" si="689"/>
        <v/>
      </c>
      <c r="P6327" t="str">
        <f t="shared" si="690"/>
        <v/>
      </c>
      <c r="Q6327" t="str">
        <f t="shared" si="691"/>
        <v/>
      </c>
      <c r="S6327" t="str">
        <f t="shared" si="692"/>
        <v/>
      </c>
    </row>
    <row r="6328" spans="8:19">
      <c r="H6328" t="str">
        <f t="shared" si="686"/>
        <v/>
      </c>
      <c r="I6328" t="str">
        <f t="shared" si="687"/>
        <v/>
      </c>
      <c r="N6328" t="str">
        <f t="shared" si="688"/>
        <v/>
      </c>
      <c r="O6328" t="str">
        <f t="shared" si="689"/>
        <v/>
      </c>
      <c r="P6328" t="str">
        <f t="shared" si="690"/>
        <v/>
      </c>
      <c r="Q6328" t="str">
        <f t="shared" si="691"/>
        <v/>
      </c>
      <c r="S6328" t="str">
        <f t="shared" si="692"/>
        <v/>
      </c>
    </row>
    <row r="6329" spans="8:19">
      <c r="H6329" t="str">
        <f t="shared" si="686"/>
        <v/>
      </c>
      <c r="I6329" t="str">
        <f t="shared" si="687"/>
        <v/>
      </c>
      <c r="N6329" t="str">
        <f t="shared" si="688"/>
        <v/>
      </c>
      <c r="O6329" t="str">
        <f t="shared" si="689"/>
        <v/>
      </c>
      <c r="P6329" t="str">
        <f t="shared" si="690"/>
        <v/>
      </c>
      <c r="Q6329" t="str">
        <f t="shared" si="691"/>
        <v/>
      </c>
      <c r="S6329" t="str">
        <f t="shared" si="692"/>
        <v/>
      </c>
    </row>
    <row r="6330" spans="8:19">
      <c r="H6330" t="str">
        <f t="shared" si="686"/>
        <v/>
      </c>
      <c r="I6330" t="str">
        <f t="shared" si="687"/>
        <v/>
      </c>
      <c r="N6330" t="str">
        <f t="shared" si="688"/>
        <v/>
      </c>
      <c r="O6330" t="str">
        <f t="shared" si="689"/>
        <v/>
      </c>
      <c r="P6330" t="str">
        <f t="shared" si="690"/>
        <v/>
      </c>
      <c r="Q6330" t="str">
        <f t="shared" si="691"/>
        <v/>
      </c>
      <c r="S6330" t="str">
        <f t="shared" si="692"/>
        <v/>
      </c>
    </row>
    <row r="6331" spans="8:19">
      <c r="H6331" t="str">
        <f t="shared" si="686"/>
        <v/>
      </c>
      <c r="I6331" t="str">
        <f t="shared" si="687"/>
        <v/>
      </c>
      <c r="N6331" t="str">
        <f t="shared" si="688"/>
        <v/>
      </c>
      <c r="O6331" t="str">
        <f t="shared" si="689"/>
        <v/>
      </c>
      <c r="P6331" t="str">
        <f t="shared" si="690"/>
        <v/>
      </c>
      <c r="Q6331" t="str">
        <f t="shared" si="691"/>
        <v/>
      </c>
      <c r="S6331" t="str">
        <f t="shared" si="692"/>
        <v/>
      </c>
    </row>
    <row r="6332" spans="8:19">
      <c r="H6332" t="str">
        <f t="shared" si="686"/>
        <v/>
      </c>
      <c r="I6332" t="str">
        <f t="shared" si="687"/>
        <v/>
      </c>
      <c r="N6332" t="str">
        <f t="shared" si="688"/>
        <v/>
      </c>
      <c r="O6332" t="str">
        <f t="shared" si="689"/>
        <v/>
      </c>
      <c r="P6332" t="str">
        <f t="shared" si="690"/>
        <v/>
      </c>
      <c r="Q6332" t="str">
        <f t="shared" si="691"/>
        <v/>
      </c>
      <c r="S6332" t="str">
        <f t="shared" si="692"/>
        <v/>
      </c>
    </row>
    <row r="6333" spans="8:19">
      <c r="H6333" t="str">
        <f t="shared" si="686"/>
        <v/>
      </c>
      <c r="I6333" t="str">
        <f t="shared" si="687"/>
        <v/>
      </c>
      <c r="N6333" t="str">
        <f t="shared" si="688"/>
        <v/>
      </c>
      <c r="O6333" t="str">
        <f t="shared" si="689"/>
        <v/>
      </c>
      <c r="P6333" t="str">
        <f t="shared" si="690"/>
        <v/>
      </c>
      <c r="Q6333" t="str">
        <f t="shared" si="691"/>
        <v/>
      </c>
      <c r="S6333" t="str">
        <f t="shared" si="692"/>
        <v/>
      </c>
    </row>
    <row r="6334" spans="8:19">
      <c r="H6334" t="str">
        <f t="shared" si="686"/>
        <v/>
      </c>
      <c r="I6334" t="str">
        <f t="shared" si="687"/>
        <v/>
      </c>
      <c r="N6334" t="str">
        <f t="shared" si="688"/>
        <v/>
      </c>
      <c r="O6334" t="str">
        <f t="shared" si="689"/>
        <v/>
      </c>
      <c r="P6334" t="str">
        <f t="shared" si="690"/>
        <v/>
      </c>
      <c r="Q6334" t="str">
        <f t="shared" si="691"/>
        <v/>
      </c>
      <c r="S6334" t="str">
        <f t="shared" si="692"/>
        <v/>
      </c>
    </row>
    <row r="6335" spans="8:19">
      <c r="H6335" t="str">
        <f t="shared" si="686"/>
        <v/>
      </c>
      <c r="I6335" t="str">
        <f t="shared" si="687"/>
        <v/>
      </c>
      <c r="N6335" t="str">
        <f t="shared" si="688"/>
        <v/>
      </c>
      <c r="O6335" t="str">
        <f t="shared" si="689"/>
        <v/>
      </c>
      <c r="P6335" t="str">
        <f t="shared" si="690"/>
        <v/>
      </c>
      <c r="Q6335" t="str">
        <f t="shared" si="691"/>
        <v/>
      </c>
      <c r="S6335" t="str">
        <f t="shared" si="692"/>
        <v/>
      </c>
    </row>
    <row r="6336" spans="8:19">
      <c r="H6336" t="str">
        <f t="shared" si="686"/>
        <v/>
      </c>
      <c r="I6336" t="str">
        <f t="shared" si="687"/>
        <v/>
      </c>
      <c r="N6336" t="str">
        <f t="shared" si="688"/>
        <v/>
      </c>
      <c r="O6336" t="str">
        <f t="shared" si="689"/>
        <v/>
      </c>
      <c r="P6336" t="str">
        <f t="shared" si="690"/>
        <v/>
      </c>
      <c r="Q6336" t="str">
        <f t="shared" si="691"/>
        <v/>
      </c>
      <c r="S6336" t="str">
        <f t="shared" si="692"/>
        <v/>
      </c>
    </row>
    <row r="6337" spans="8:19">
      <c r="H6337" t="str">
        <f t="shared" si="686"/>
        <v/>
      </c>
      <c r="I6337" t="str">
        <f t="shared" si="687"/>
        <v/>
      </c>
      <c r="N6337" t="str">
        <f t="shared" si="688"/>
        <v/>
      </c>
      <c r="O6337" t="str">
        <f t="shared" si="689"/>
        <v/>
      </c>
      <c r="P6337" t="str">
        <f t="shared" si="690"/>
        <v/>
      </c>
      <c r="Q6337" t="str">
        <f t="shared" si="691"/>
        <v/>
      </c>
      <c r="S6337" t="str">
        <f t="shared" si="692"/>
        <v/>
      </c>
    </row>
    <row r="6338" spans="8:19">
      <c r="H6338" t="str">
        <f t="shared" si="686"/>
        <v/>
      </c>
      <c r="I6338" t="str">
        <f t="shared" si="687"/>
        <v/>
      </c>
      <c r="N6338" t="str">
        <f t="shared" si="688"/>
        <v/>
      </c>
      <c r="O6338" t="str">
        <f t="shared" si="689"/>
        <v/>
      </c>
      <c r="P6338" t="str">
        <f t="shared" si="690"/>
        <v/>
      </c>
      <c r="Q6338" t="str">
        <f t="shared" si="691"/>
        <v/>
      </c>
      <c r="S6338" t="str">
        <f t="shared" si="692"/>
        <v/>
      </c>
    </row>
    <row r="6339" spans="8:19">
      <c r="H6339" t="str">
        <f t="shared" ref="H6339:H6402" si="693">IF(A6339&lt;&gt;"",0,"")</f>
        <v/>
      </c>
      <c r="I6339" t="str">
        <f t="shared" ref="I6339:I6402" si="694">IF(A6339&lt;&gt;"",0,"")</f>
        <v/>
      </c>
      <c r="N6339" t="str">
        <f t="shared" ref="N6339:N6402" si="695">IF(A6339&lt;&gt;"",0,"")</f>
        <v/>
      </c>
      <c r="O6339" t="str">
        <f t="shared" ref="O6339:O6402" si="696">IF(A6339&lt;&gt;"",0,"")</f>
        <v/>
      </c>
      <c r="P6339" t="str">
        <f t="shared" ref="P6339:P6402" si="697">IF(A6339&lt;&gt;"",0,"")</f>
        <v/>
      </c>
      <c r="Q6339" t="str">
        <f t="shared" ref="Q6339:Q6402" si="698">IF(A6339&lt;&gt;"",0,"")</f>
        <v/>
      </c>
      <c r="S6339" t="str">
        <f t="shared" ref="S6339:S6402" si="699">IF(A6339&lt;&gt;"",0,"")</f>
        <v/>
      </c>
    </row>
    <row r="6340" spans="8:19">
      <c r="H6340" t="str">
        <f t="shared" si="693"/>
        <v/>
      </c>
      <c r="I6340" t="str">
        <f t="shared" si="694"/>
        <v/>
      </c>
      <c r="N6340" t="str">
        <f t="shared" si="695"/>
        <v/>
      </c>
      <c r="O6340" t="str">
        <f t="shared" si="696"/>
        <v/>
      </c>
      <c r="P6340" t="str">
        <f t="shared" si="697"/>
        <v/>
      </c>
      <c r="Q6340" t="str">
        <f t="shared" si="698"/>
        <v/>
      </c>
      <c r="S6340" t="str">
        <f t="shared" si="699"/>
        <v/>
      </c>
    </row>
    <row r="6341" spans="8:19">
      <c r="H6341" t="str">
        <f t="shared" si="693"/>
        <v/>
      </c>
      <c r="I6341" t="str">
        <f t="shared" si="694"/>
        <v/>
      </c>
      <c r="N6341" t="str">
        <f t="shared" si="695"/>
        <v/>
      </c>
      <c r="O6341" t="str">
        <f t="shared" si="696"/>
        <v/>
      </c>
      <c r="P6341" t="str">
        <f t="shared" si="697"/>
        <v/>
      </c>
      <c r="Q6341" t="str">
        <f t="shared" si="698"/>
        <v/>
      </c>
      <c r="S6341" t="str">
        <f t="shared" si="699"/>
        <v/>
      </c>
    </row>
    <row r="6342" spans="8:19">
      <c r="H6342" t="str">
        <f t="shared" si="693"/>
        <v/>
      </c>
      <c r="I6342" t="str">
        <f t="shared" si="694"/>
        <v/>
      </c>
      <c r="N6342" t="str">
        <f t="shared" si="695"/>
        <v/>
      </c>
      <c r="O6342" t="str">
        <f t="shared" si="696"/>
        <v/>
      </c>
      <c r="P6342" t="str">
        <f t="shared" si="697"/>
        <v/>
      </c>
      <c r="Q6342" t="str">
        <f t="shared" si="698"/>
        <v/>
      </c>
      <c r="S6342" t="str">
        <f t="shared" si="699"/>
        <v/>
      </c>
    </row>
    <row r="6343" spans="8:19">
      <c r="H6343" t="str">
        <f t="shared" si="693"/>
        <v/>
      </c>
      <c r="I6343" t="str">
        <f t="shared" si="694"/>
        <v/>
      </c>
      <c r="N6343" t="str">
        <f t="shared" si="695"/>
        <v/>
      </c>
      <c r="O6343" t="str">
        <f t="shared" si="696"/>
        <v/>
      </c>
      <c r="P6343" t="str">
        <f t="shared" si="697"/>
        <v/>
      </c>
      <c r="Q6343" t="str">
        <f t="shared" si="698"/>
        <v/>
      </c>
      <c r="S6343" t="str">
        <f t="shared" si="699"/>
        <v/>
      </c>
    </row>
    <row r="6344" spans="8:19">
      <c r="H6344" t="str">
        <f t="shared" si="693"/>
        <v/>
      </c>
      <c r="I6344" t="str">
        <f t="shared" si="694"/>
        <v/>
      </c>
      <c r="N6344" t="str">
        <f t="shared" si="695"/>
        <v/>
      </c>
      <c r="O6344" t="str">
        <f t="shared" si="696"/>
        <v/>
      </c>
      <c r="P6344" t="str">
        <f t="shared" si="697"/>
        <v/>
      </c>
      <c r="Q6344" t="str">
        <f t="shared" si="698"/>
        <v/>
      </c>
      <c r="S6344" t="str">
        <f t="shared" si="699"/>
        <v/>
      </c>
    </row>
    <row r="6345" spans="8:19">
      <c r="H6345" t="str">
        <f t="shared" si="693"/>
        <v/>
      </c>
      <c r="I6345" t="str">
        <f t="shared" si="694"/>
        <v/>
      </c>
      <c r="N6345" t="str">
        <f t="shared" si="695"/>
        <v/>
      </c>
      <c r="O6345" t="str">
        <f t="shared" si="696"/>
        <v/>
      </c>
      <c r="P6345" t="str">
        <f t="shared" si="697"/>
        <v/>
      </c>
      <c r="Q6345" t="str">
        <f t="shared" si="698"/>
        <v/>
      </c>
      <c r="S6345" t="str">
        <f t="shared" si="699"/>
        <v/>
      </c>
    </row>
    <row r="6346" spans="8:19">
      <c r="H6346" t="str">
        <f t="shared" si="693"/>
        <v/>
      </c>
      <c r="I6346" t="str">
        <f t="shared" si="694"/>
        <v/>
      </c>
      <c r="N6346" t="str">
        <f t="shared" si="695"/>
        <v/>
      </c>
      <c r="O6346" t="str">
        <f t="shared" si="696"/>
        <v/>
      </c>
      <c r="P6346" t="str">
        <f t="shared" si="697"/>
        <v/>
      </c>
      <c r="Q6346" t="str">
        <f t="shared" si="698"/>
        <v/>
      </c>
      <c r="S6346" t="str">
        <f t="shared" si="699"/>
        <v/>
      </c>
    </row>
    <row r="6347" spans="8:19">
      <c r="H6347" t="str">
        <f t="shared" si="693"/>
        <v/>
      </c>
      <c r="I6347" t="str">
        <f t="shared" si="694"/>
        <v/>
      </c>
      <c r="N6347" t="str">
        <f t="shared" si="695"/>
        <v/>
      </c>
      <c r="O6347" t="str">
        <f t="shared" si="696"/>
        <v/>
      </c>
      <c r="P6347" t="str">
        <f t="shared" si="697"/>
        <v/>
      </c>
      <c r="Q6347" t="str">
        <f t="shared" si="698"/>
        <v/>
      </c>
      <c r="S6347" t="str">
        <f t="shared" si="699"/>
        <v/>
      </c>
    </row>
    <row r="6348" spans="8:19">
      <c r="H6348" t="str">
        <f t="shared" si="693"/>
        <v/>
      </c>
      <c r="I6348" t="str">
        <f t="shared" si="694"/>
        <v/>
      </c>
      <c r="N6348" t="str">
        <f t="shared" si="695"/>
        <v/>
      </c>
      <c r="O6348" t="str">
        <f t="shared" si="696"/>
        <v/>
      </c>
      <c r="P6348" t="str">
        <f t="shared" si="697"/>
        <v/>
      </c>
      <c r="Q6348" t="str">
        <f t="shared" si="698"/>
        <v/>
      </c>
      <c r="S6348" t="str">
        <f t="shared" si="699"/>
        <v/>
      </c>
    </row>
    <row r="6349" spans="8:19">
      <c r="H6349" t="str">
        <f t="shared" si="693"/>
        <v/>
      </c>
      <c r="I6349" t="str">
        <f t="shared" si="694"/>
        <v/>
      </c>
      <c r="N6349" t="str">
        <f t="shared" si="695"/>
        <v/>
      </c>
      <c r="O6349" t="str">
        <f t="shared" si="696"/>
        <v/>
      </c>
      <c r="P6349" t="str">
        <f t="shared" si="697"/>
        <v/>
      </c>
      <c r="Q6349" t="str">
        <f t="shared" si="698"/>
        <v/>
      </c>
      <c r="S6349" t="str">
        <f t="shared" si="699"/>
        <v/>
      </c>
    </row>
    <row r="6350" spans="8:19">
      <c r="H6350" t="str">
        <f t="shared" si="693"/>
        <v/>
      </c>
      <c r="I6350" t="str">
        <f t="shared" si="694"/>
        <v/>
      </c>
      <c r="N6350" t="str">
        <f t="shared" si="695"/>
        <v/>
      </c>
      <c r="O6350" t="str">
        <f t="shared" si="696"/>
        <v/>
      </c>
      <c r="P6350" t="str">
        <f t="shared" si="697"/>
        <v/>
      </c>
      <c r="Q6350" t="str">
        <f t="shared" si="698"/>
        <v/>
      </c>
      <c r="S6350" t="str">
        <f t="shared" si="699"/>
        <v/>
      </c>
    </row>
    <row r="6351" spans="8:19">
      <c r="H6351" t="str">
        <f t="shared" si="693"/>
        <v/>
      </c>
      <c r="I6351" t="str">
        <f t="shared" si="694"/>
        <v/>
      </c>
      <c r="N6351" t="str">
        <f t="shared" si="695"/>
        <v/>
      </c>
      <c r="O6351" t="str">
        <f t="shared" si="696"/>
        <v/>
      </c>
      <c r="P6351" t="str">
        <f t="shared" si="697"/>
        <v/>
      </c>
      <c r="Q6351" t="str">
        <f t="shared" si="698"/>
        <v/>
      </c>
      <c r="S6351" t="str">
        <f t="shared" si="699"/>
        <v/>
      </c>
    </row>
    <row r="6352" spans="8:19">
      <c r="H6352" t="str">
        <f t="shared" si="693"/>
        <v/>
      </c>
      <c r="I6352" t="str">
        <f t="shared" si="694"/>
        <v/>
      </c>
      <c r="N6352" t="str">
        <f t="shared" si="695"/>
        <v/>
      </c>
      <c r="O6352" t="str">
        <f t="shared" si="696"/>
        <v/>
      </c>
      <c r="P6352" t="str">
        <f t="shared" si="697"/>
        <v/>
      </c>
      <c r="Q6352" t="str">
        <f t="shared" si="698"/>
        <v/>
      </c>
      <c r="S6352" t="str">
        <f t="shared" si="699"/>
        <v/>
      </c>
    </row>
    <row r="6353" spans="8:19">
      <c r="H6353" t="str">
        <f t="shared" si="693"/>
        <v/>
      </c>
      <c r="I6353" t="str">
        <f t="shared" si="694"/>
        <v/>
      </c>
      <c r="N6353" t="str">
        <f t="shared" si="695"/>
        <v/>
      </c>
      <c r="O6353" t="str">
        <f t="shared" si="696"/>
        <v/>
      </c>
      <c r="P6353" t="str">
        <f t="shared" si="697"/>
        <v/>
      </c>
      <c r="Q6353" t="str">
        <f t="shared" si="698"/>
        <v/>
      </c>
      <c r="S6353" t="str">
        <f t="shared" si="699"/>
        <v/>
      </c>
    </row>
    <row r="6354" spans="8:19">
      <c r="H6354" t="str">
        <f t="shared" si="693"/>
        <v/>
      </c>
      <c r="I6354" t="str">
        <f t="shared" si="694"/>
        <v/>
      </c>
      <c r="N6354" t="str">
        <f t="shared" si="695"/>
        <v/>
      </c>
      <c r="O6354" t="str">
        <f t="shared" si="696"/>
        <v/>
      </c>
      <c r="P6354" t="str">
        <f t="shared" si="697"/>
        <v/>
      </c>
      <c r="Q6354" t="str">
        <f t="shared" si="698"/>
        <v/>
      </c>
      <c r="S6354" t="str">
        <f t="shared" si="699"/>
        <v/>
      </c>
    </row>
    <row r="6355" spans="8:19">
      <c r="H6355" t="str">
        <f t="shared" si="693"/>
        <v/>
      </c>
      <c r="I6355" t="str">
        <f t="shared" si="694"/>
        <v/>
      </c>
      <c r="N6355" t="str">
        <f t="shared" si="695"/>
        <v/>
      </c>
      <c r="O6355" t="str">
        <f t="shared" si="696"/>
        <v/>
      </c>
      <c r="P6355" t="str">
        <f t="shared" si="697"/>
        <v/>
      </c>
      <c r="Q6355" t="str">
        <f t="shared" si="698"/>
        <v/>
      </c>
      <c r="S6355" t="str">
        <f t="shared" si="699"/>
        <v/>
      </c>
    </row>
    <row r="6356" spans="8:19">
      <c r="H6356" t="str">
        <f t="shared" si="693"/>
        <v/>
      </c>
      <c r="I6356" t="str">
        <f t="shared" si="694"/>
        <v/>
      </c>
      <c r="N6356" t="str">
        <f t="shared" si="695"/>
        <v/>
      </c>
      <c r="O6356" t="str">
        <f t="shared" si="696"/>
        <v/>
      </c>
      <c r="P6356" t="str">
        <f t="shared" si="697"/>
        <v/>
      </c>
      <c r="Q6356" t="str">
        <f t="shared" si="698"/>
        <v/>
      </c>
      <c r="S6356" t="str">
        <f t="shared" si="699"/>
        <v/>
      </c>
    </row>
    <row r="6357" spans="8:19">
      <c r="H6357" t="str">
        <f t="shared" si="693"/>
        <v/>
      </c>
      <c r="I6357" t="str">
        <f t="shared" si="694"/>
        <v/>
      </c>
      <c r="N6357" t="str">
        <f t="shared" si="695"/>
        <v/>
      </c>
      <c r="O6357" t="str">
        <f t="shared" si="696"/>
        <v/>
      </c>
      <c r="P6357" t="str">
        <f t="shared" si="697"/>
        <v/>
      </c>
      <c r="Q6357" t="str">
        <f t="shared" si="698"/>
        <v/>
      </c>
      <c r="S6357" t="str">
        <f t="shared" si="699"/>
        <v/>
      </c>
    </row>
    <row r="6358" spans="8:19">
      <c r="H6358" t="str">
        <f t="shared" si="693"/>
        <v/>
      </c>
      <c r="I6358" t="str">
        <f t="shared" si="694"/>
        <v/>
      </c>
      <c r="N6358" t="str">
        <f t="shared" si="695"/>
        <v/>
      </c>
      <c r="O6358" t="str">
        <f t="shared" si="696"/>
        <v/>
      </c>
      <c r="P6358" t="str">
        <f t="shared" si="697"/>
        <v/>
      </c>
      <c r="Q6358" t="str">
        <f t="shared" si="698"/>
        <v/>
      </c>
      <c r="S6358" t="str">
        <f t="shared" si="699"/>
        <v/>
      </c>
    </row>
    <row r="6359" spans="8:19">
      <c r="H6359" t="str">
        <f t="shared" si="693"/>
        <v/>
      </c>
      <c r="I6359" t="str">
        <f t="shared" si="694"/>
        <v/>
      </c>
      <c r="N6359" t="str">
        <f t="shared" si="695"/>
        <v/>
      </c>
      <c r="O6359" t="str">
        <f t="shared" si="696"/>
        <v/>
      </c>
      <c r="P6359" t="str">
        <f t="shared" si="697"/>
        <v/>
      </c>
      <c r="Q6359" t="str">
        <f t="shared" si="698"/>
        <v/>
      </c>
      <c r="S6359" t="str">
        <f t="shared" si="699"/>
        <v/>
      </c>
    </row>
    <row r="6360" spans="8:19">
      <c r="H6360" t="str">
        <f t="shared" si="693"/>
        <v/>
      </c>
      <c r="I6360" t="str">
        <f t="shared" si="694"/>
        <v/>
      </c>
      <c r="N6360" t="str">
        <f t="shared" si="695"/>
        <v/>
      </c>
      <c r="O6360" t="str">
        <f t="shared" si="696"/>
        <v/>
      </c>
      <c r="P6360" t="str">
        <f t="shared" si="697"/>
        <v/>
      </c>
      <c r="Q6360" t="str">
        <f t="shared" si="698"/>
        <v/>
      </c>
      <c r="S6360" t="str">
        <f t="shared" si="699"/>
        <v/>
      </c>
    </row>
    <row r="6361" spans="8:19">
      <c r="H6361" t="str">
        <f t="shared" si="693"/>
        <v/>
      </c>
      <c r="I6361" t="str">
        <f t="shared" si="694"/>
        <v/>
      </c>
      <c r="N6361" t="str">
        <f t="shared" si="695"/>
        <v/>
      </c>
      <c r="O6361" t="str">
        <f t="shared" si="696"/>
        <v/>
      </c>
      <c r="P6361" t="str">
        <f t="shared" si="697"/>
        <v/>
      </c>
      <c r="Q6361" t="str">
        <f t="shared" si="698"/>
        <v/>
      </c>
      <c r="S6361" t="str">
        <f t="shared" si="699"/>
        <v/>
      </c>
    </row>
    <row r="6362" spans="8:19">
      <c r="H6362" t="str">
        <f t="shared" si="693"/>
        <v/>
      </c>
      <c r="I6362" t="str">
        <f t="shared" si="694"/>
        <v/>
      </c>
      <c r="N6362" t="str">
        <f t="shared" si="695"/>
        <v/>
      </c>
      <c r="O6362" t="str">
        <f t="shared" si="696"/>
        <v/>
      </c>
      <c r="P6362" t="str">
        <f t="shared" si="697"/>
        <v/>
      </c>
      <c r="Q6362" t="str">
        <f t="shared" si="698"/>
        <v/>
      </c>
      <c r="S6362" t="str">
        <f t="shared" si="699"/>
        <v/>
      </c>
    </row>
    <row r="6363" spans="8:19">
      <c r="H6363" t="str">
        <f t="shared" si="693"/>
        <v/>
      </c>
      <c r="I6363" t="str">
        <f t="shared" si="694"/>
        <v/>
      </c>
      <c r="N6363" t="str">
        <f t="shared" si="695"/>
        <v/>
      </c>
      <c r="O6363" t="str">
        <f t="shared" si="696"/>
        <v/>
      </c>
      <c r="P6363" t="str">
        <f t="shared" si="697"/>
        <v/>
      </c>
      <c r="Q6363" t="str">
        <f t="shared" si="698"/>
        <v/>
      </c>
      <c r="S6363" t="str">
        <f t="shared" si="699"/>
        <v/>
      </c>
    </row>
    <row r="6364" spans="8:19">
      <c r="H6364" t="str">
        <f t="shared" si="693"/>
        <v/>
      </c>
      <c r="I6364" t="str">
        <f t="shared" si="694"/>
        <v/>
      </c>
      <c r="N6364" t="str">
        <f t="shared" si="695"/>
        <v/>
      </c>
      <c r="O6364" t="str">
        <f t="shared" si="696"/>
        <v/>
      </c>
      <c r="P6364" t="str">
        <f t="shared" si="697"/>
        <v/>
      </c>
      <c r="Q6364" t="str">
        <f t="shared" si="698"/>
        <v/>
      </c>
      <c r="S6364" t="str">
        <f t="shared" si="699"/>
        <v/>
      </c>
    </row>
    <row r="6365" spans="8:19">
      <c r="H6365" t="str">
        <f t="shared" si="693"/>
        <v/>
      </c>
      <c r="I6365" t="str">
        <f t="shared" si="694"/>
        <v/>
      </c>
      <c r="N6365" t="str">
        <f t="shared" si="695"/>
        <v/>
      </c>
      <c r="O6365" t="str">
        <f t="shared" si="696"/>
        <v/>
      </c>
      <c r="P6365" t="str">
        <f t="shared" si="697"/>
        <v/>
      </c>
      <c r="Q6365" t="str">
        <f t="shared" si="698"/>
        <v/>
      </c>
      <c r="S6365" t="str">
        <f t="shared" si="699"/>
        <v/>
      </c>
    </row>
    <row r="6366" spans="8:19">
      <c r="H6366" t="str">
        <f t="shared" si="693"/>
        <v/>
      </c>
      <c r="I6366" t="str">
        <f t="shared" si="694"/>
        <v/>
      </c>
      <c r="N6366" t="str">
        <f t="shared" si="695"/>
        <v/>
      </c>
      <c r="O6366" t="str">
        <f t="shared" si="696"/>
        <v/>
      </c>
      <c r="P6366" t="str">
        <f t="shared" si="697"/>
        <v/>
      </c>
      <c r="Q6366" t="str">
        <f t="shared" si="698"/>
        <v/>
      </c>
      <c r="S6366" t="str">
        <f t="shared" si="699"/>
        <v/>
      </c>
    </row>
    <row r="6367" spans="8:19">
      <c r="H6367" t="str">
        <f t="shared" si="693"/>
        <v/>
      </c>
      <c r="I6367" t="str">
        <f t="shared" si="694"/>
        <v/>
      </c>
      <c r="N6367" t="str">
        <f t="shared" si="695"/>
        <v/>
      </c>
      <c r="O6367" t="str">
        <f t="shared" si="696"/>
        <v/>
      </c>
      <c r="P6367" t="str">
        <f t="shared" si="697"/>
        <v/>
      </c>
      <c r="Q6367" t="str">
        <f t="shared" si="698"/>
        <v/>
      </c>
      <c r="S6367" t="str">
        <f t="shared" si="699"/>
        <v/>
      </c>
    </row>
    <row r="6368" spans="8:19">
      <c r="H6368" t="str">
        <f t="shared" si="693"/>
        <v/>
      </c>
      <c r="I6368" t="str">
        <f t="shared" si="694"/>
        <v/>
      </c>
      <c r="N6368" t="str">
        <f t="shared" si="695"/>
        <v/>
      </c>
      <c r="O6368" t="str">
        <f t="shared" si="696"/>
        <v/>
      </c>
      <c r="P6368" t="str">
        <f t="shared" si="697"/>
        <v/>
      </c>
      <c r="Q6368" t="str">
        <f t="shared" si="698"/>
        <v/>
      </c>
      <c r="S6368" t="str">
        <f t="shared" si="699"/>
        <v/>
      </c>
    </row>
    <row r="6369" spans="8:19">
      <c r="H6369" t="str">
        <f t="shared" si="693"/>
        <v/>
      </c>
      <c r="I6369" t="str">
        <f t="shared" si="694"/>
        <v/>
      </c>
      <c r="N6369" t="str">
        <f t="shared" si="695"/>
        <v/>
      </c>
      <c r="O6369" t="str">
        <f t="shared" si="696"/>
        <v/>
      </c>
      <c r="P6369" t="str">
        <f t="shared" si="697"/>
        <v/>
      </c>
      <c r="Q6369" t="str">
        <f t="shared" si="698"/>
        <v/>
      </c>
      <c r="S6369" t="str">
        <f t="shared" si="699"/>
        <v/>
      </c>
    </row>
    <row r="6370" spans="8:19">
      <c r="H6370" t="str">
        <f t="shared" si="693"/>
        <v/>
      </c>
      <c r="I6370" t="str">
        <f t="shared" si="694"/>
        <v/>
      </c>
      <c r="N6370" t="str">
        <f t="shared" si="695"/>
        <v/>
      </c>
      <c r="O6370" t="str">
        <f t="shared" si="696"/>
        <v/>
      </c>
      <c r="P6370" t="str">
        <f t="shared" si="697"/>
        <v/>
      </c>
      <c r="Q6370" t="str">
        <f t="shared" si="698"/>
        <v/>
      </c>
      <c r="S6370" t="str">
        <f t="shared" si="699"/>
        <v/>
      </c>
    </row>
    <row r="6371" spans="8:19">
      <c r="H6371" t="str">
        <f t="shared" si="693"/>
        <v/>
      </c>
      <c r="I6371" t="str">
        <f t="shared" si="694"/>
        <v/>
      </c>
      <c r="N6371" t="str">
        <f t="shared" si="695"/>
        <v/>
      </c>
      <c r="O6371" t="str">
        <f t="shared" si="696"/>
        <v/>
      </c>
      <c r="P6371" t="str">
        <f t="shared" si="697"/>
        <v/>
      </c>
      <c r="Q6371" t="str">
        <f t="shared" si="698"/>
        <v/>
      </c>
      <c r="S6371" t="str">
        <f t="shared" si="699"/>
        <v/>
      </c>
    </row>
    <row r="6372" spans="8:19">
      <c r="H6372" t="str">
        <f t="shared" si="693"/>
        <v/>
      </c>
      <c r="I6372" t="str">
        <f t="shared" si="694"/>
        <v/>
      </c>
      <c r="N6372" t="str">
        <f t="shared" si="695"/>
        <v/>
      </c>
      <c r="O6372" t="str">
        <f t="shared" si="696"/>
        <v/>
      </c>
      <c r="P6372" t="str">
        <f t="shared" si="697"/>
        <v/>
      </c>
      <c r="Q6372" t="str">
        <f t="shared" si="698"/>
        <v/>
      </c>
      <c r="S6372" t="str">
        <f t="shared" si="699"/>
        <v/>
      </c>
    </row>
    <row r="6373" spans="8:19">
      <c r="H6373" t="str">
        <f t="shared" si="693"/>
        <v/>
      </c>
      <c r="I6373" t="str">
        <f t="shared" si="694"/>
        <v/>
      </c>
      <c r="N6373" t="str">
        <f t="shared" si="695"/>
        <v/>
      </c>
      <c r="O6373" t="str">
        <f t="shared" si="696"/>
        <v/>
      </c>
      <c r="P6373" t="str">
        <f t="shared" si="697"/>
        <v/>
      </c>
      <c r="Q6373" t="str">
        <f t="shared" si="698"/>
        <v/>
      </c>
      <c r="S6373" t="str">
        <f t="shared" si="699"/>
        <v/>
      </c>
    </row>
    <row r="6374" spans="8:19">
      <c r="H6374" t="str">
        <f t="shared" si="693"/>
        <v/>
      </c>
      <c r="I6374" t="str">
        <f t="shared" si="694"/>
        <v/>
      </c>
      <c r="N6374" t="str">
        <f t="shared" si="695"/>
        <v/>
      </c>
      <c r="O6374" t="str">
        <f t="shared" si="696"/>
        <v/>
      </c>
      <c r="P6374" t="str">
        <f t="shared" si="697"/>
        <v/>
      </c>
      <c r="Q6374" t="str">
        <f t="shared" si="698"/>
        <v/>
      </c>
      <c r="S6374" t="str">
        <f t="shared" si="699"/>
        <v/>
      </c>
    </row>
    <row r="6375" spans="8:19">
      <c r="H6375" t="str">
        <f t="shared" si="693"/>
        <v/>
      </c>
      <c r="I6375" t="str">
        <f t="shared" si="694"/>
        <v/>
      </c>
      <c r="N6375" t="str">
        <f t="shared" si="695"/>
        <v/>
      </c>
      <c r="O6375" t="str">
        <f t="shared" si="696"/>
        <v/>
      </c>
      <c r="P6375" t="str">
        <f t="shared" si="697"/>
        <v/>
      </c>
      <c r="Q6375" t="str">
        <f t="shared" si="698"/>
        <v/>
      </c>
      <c r="S6375" t="str">
        <f t="shared" si="699"/>
        <v/>
      </c>
    </row>
    <row r="6376" spans="8:19">
      <c r="H6376" t="str">
        <f t="shared" si="693"/>
        <v/>
      </c>
      <c r="I6376" t="str">
        <f t="shared" si="694"/>
        <v/>
      </c>
      <c r="N6376" t="str">
        <f t="shared" si="695"/>
        <v/>
      </c>
      <c r="O6376" t="str">
        <f t="shared" si="696"/>
        <v/>
      </c>
      <c r="P6376" t="str">
        <f t="shared" si="697"/>
        <v/>
      </c>
      <c r="Q6376" t="str">
        <f t="shared" si="698"/>
        <v/>
      </c>
      <c r="S6376" t="str">
        <f t="shared" si="699"/>
        <v/>
      </c>
    </row>
    <row r="6377" spans="8:19">
      <c r="H6377" t="str">
        <f t="shared" si="693"/>
        <v/>
      </c>
      <c r="I6377" t="str">
        <f t="shared" si="694"/>
        <v/>
      </c>
      <c r="N6377" t="str">
        <f t="shared" si="695"/>
        <v/>
      </c>
      <c r="O6377" t="str">
        <f t="shared" si="696"/>
        <v/>
      </c>
      <c r="P6377" t="str">
        <f t="shared" si="697"/>
        <v/>
      </c>
      <c r="Q6377" t="str">
        <f t="shared" si="698"/>
        <v/>
      </c>
      <c r="S6377" t="str">
        <f t="shared" si="699"/>
        <v/>
      </c>
    </row>
    <row r="6378" spans="8:19">
      <c r="H6378" t="str">
        <f t="shared" si="693"/>
        <v/>
      </c>
      <c r="I6378" t="str">
        <f t="shared" si="694"/>
        <v/>
      </c>
      <c r="N6378" t="str">
        <f t="shared" si="695"/>
        <v/>
      </c>
      <c r="O6378" t="str">
        <f t="shared" si="696"/>
        <v/>
      </c>
      <c r="P6378" t="str">
        <f t="shared" si="697"/>
        <v/>
      </c>
      <c r="Q6378" t="str">
        <f t="shared" si="698"/>
        <v/>
      </c>
      <c r="S6378" t="str">
        <f t="shared" si="699"/>
        <v/>
      </c>
    </row>
    <row r="6379" spans="8:19">
      <c r="H6379" t="str">
        <f t="shared" si="693"/>
        <v/>
      </c>
      <c r="I6379" t="str">
        <f t="shared" si="694"/>
        <v/>
      </c>
      <c r="N6379" t="str">
        <f t="shared" si="695"/>
        <v/>
      </c>
      <c r="O6379" t="str">
        <f t="shared" si="696"/>
        <v/>
      </c>
      <c r="P6379" t="str">
        <f t="shared" si="697"/>
        <v/>
      </c>
      <c r="Q6379" t="str">
        <f t="shared" si="698"/>
        <v/>
      </c>
      <c r="S6379" t="str">
        <f t="shared" si="699"/>
        <v/>
      </c>
    </row>
    <row r="6380" spans="8:19">
      <c r="H6380" t="str">
        <f t="shared" si="693"/>
        <v/>
      </c>
      <c r="I6380" t="str">
        <f t="shared" si="694"/>
        <v/>
      </c>
      <c r="N6380" t="str">
        <f t="shared" si="695"/>
        <v/>
      </c>
      <c r="O6380" t="str">
        <f t="shared" si="696"/>
        <v/>
      </c>
      <c r="P6380" t="str">
        <f t="shared" si="697"/>
        <v/>
      </c>
      <c r="Q6380" t="str">
        <f t="shared" si="698"/>
        <v/>
      </c>
      <c r="S6380" t="str">
        <f t="shared" si="699"/>
        <v/>
      </c>
    </row>
    <row r="6381" spans="8:19">
      <c r="H6381" t="str">
        <f t="shared" si="693"/>
        <v/>
      </c>
      <c r="I6381" t="str">
        <f t="shared" si="694"/>
        <v/>
      </c>
      <c r="N6381" t="str">
        <f t="shared" si="695"/>
        <v/>
      </c>
      <c r="O6381" t="str">
        <f t="shared" si="696"/>
        <v/>
      </c>
      <c r="P6381" t="str">
        <f t="shared" si="697"/>
        <v/>
      </c>
      <c r="Q6381" t="str">
        <f t="shared" si="698"/>
        <v/>
      </c>
      <c r="S6381" t="str">
        <f t="shared" si="699"/>
        <v/>
      </c>
    </row>
    <row r="6382" spans="8:19">
      <c r="H6382" t="str">
        <f t="shared" si="693"/>
        <v/>
      </c>
      <c r="I6382" t="str">
        <f t="shared" si="694"/>
        <v/>
      </c>
      <c r="N6382" t="str">
        <f t="shared" si="695"/>
        <v/>
      </c>
      <c r="O6382" t="str">
        <f t="shared" si="696"/>
        <v/>
      </c>
      <c r="P6382" t="str">
        <f t="shared" si="697"/>
        <v/>
      </c>
      <c r="Q6382" t="str">
        <f t="shared" si="698"/>
        <v/>
      </c>
      <c r="S6382" t="str">
        <f t="shared" si="699"/>
        <v/>
      </c>
    </row>
    <row r="6383" spans="8:19">
      <c r="H6383" t="str">
        <f t="shared" si="693"/>
        <v/>
      </c>
      <c r="I6383" t="str">
        <f t="shared" si="694"/>
        <v/>
      </c>
      <c r="N6383" t="str">
        <f t="shared" si="695"/>
        <v/>
      </c>
      <c r="O6383" t="str">
        <f t="shared" si="696"/>
        <v/>
      </c>
      <c r="P6383" t="str">
        <f t="shared" si="697"/>
        <v/>
      </c>
      <c r="Q6383" t="str">
        <f t="shared" si="698"/>
        <v/>
      </c>
      <c r="S6383" t="str">
        <f t="shared" si="699"/>
        <v/>
      </c>
    </row>
    <row r="6384" spans="8:19">
      <c r="H6384" t="str">
        <f t="shared" si="693"/>
        <v/>
      </c>
      <c r="I6384" t="str">
        <f t="shared" si="694"/>
        <v/>
      </c>
      <c r="N6384" t="str">
        <f t="shared" si="695"/>
        <v/>
      </c>
      <c r="O6384" t="str">
        <f t="shared" si="696"/>
        <v/>
      </c>
      <c r="P6384" t="str">
        <f t="shared" si="697"/>
        <v/>
      </c>
      <c r="Q6384" t="str">
        <f t="shared" si="698"/>
        <v/>
      </c>
      <c r="S6384" t="str">
        <f t="shared" si="699"/>
        <v/>
      </c>
    </row>
    <row r="6385" spans="8:19">
      <c r="H6385" t="str">
        <f t="shared" si="693"/>
        <v/>
      </c>
      <c r="I6385" t="str">
        <f t="shared" si="694"/>
        <v/>
      </c>
      <c r="N6385" t="str">
        <f t="shared" si="695"/>
        <v/>
      </c>
      <c r="O6385" t="str">
        <f t="shared" si="696"/>
        <v/>
      </c>
      <c r="P6385" t="str">
        <f t="shared" si="697"/>
        <v/>
      </c>
      <c r="Q6385" t="str">
        <f t="shared" si="698"/>
        <v/>
      </c>
      <c r="S6385" t="str">
        <f t="shared" si="699"/>
        <v/>
      </c>
    </row>
    <row r="6386" spans="8:19">
      <c r="H6386" t="str">
        <f t="shared" si="693"/>
        <v/>
      </c>
      <c r="I6386" t="str">
        <f t="shared" si="694"/>
        <v/>
      </c>
      <c r="N6386" t="str">
        <f t="shared" si="695"/>
        <v/>
      </c>
      <c r="O6386" t="str">
        <f t="shared" si="696"/>
        <v/>
      </c>
      <c r="P6386" t="str">
        <f t="shared" si="697"/>
        <v/>
      </c>
      <c r="Q6386" t="str">
        <f t="shared" si="698"/>
        <v/>
      </c>
      <c r="S6386" t="str">
        <f t="shared" si="699"/>
        <v/>
      </c>
    </row>
    <row r="6387" spans="8:19">
      <c r="H6387" t="str">
        <f t="shared" si="693"/>
        <v/>
      </c>
      <c r="I6387" t="str">
        <f t="shared" si="694"/>
        <v/>
      </c>
      <c r="N6387" t="str">
        <f t="shared" si="695"/>
        <v/>
      </c>
      <c r="O6387" t="str">
        <f t="shared" si="696"/>
        <v/>
      </c>
      <c r="P6387" t="str">
        <f t="shared" si="697"/>
        <v/>
      </c>
      <c r="Q6387" t="str">
        <f t="shared" si="698"/>
        <v/>
      </c>
      <c r="S6387" t="str">
        <f t="shared" si="699"/>
        <v/>
      </c>
    </row>
    <row r="6388" spans="8:19">
      <c r="H6388" t="str">
        <f t="shared" si="693"/>
        <v/>
      </c>
      <c r="I6388" t="str">
        <f t="shared" si="694"/>
        <v/>
      </c>
      <c r="N6388" t="str">
        <f t="shared" si="695"/>
        <v/>
      </c>
      <c r="O6388" t="str">
        <f t="shared" si="696"/>
        <v/>
      </c>
      <c r="P6388" t="str">
        <f t="shared" si="697"/>
        <v/>
      </c>
      <c r="Q6388" t="str">
        <f t="shared" si="698"/>
        <v/>
      </c>
      <c r="S6388" t="str">
        <f t="shared" si="699"/>
        <v/>
      </c>
    </row>
    <row r="6389" spans="8:19">
      <c r="H6389" t="str">
        <f t="shared" si="693"/>
        <v/>
      </c>
      <c r="I6389" t="str">
        <f t="shared" si="694"/>
        <v/>
      </c>
      <c r="N6389" t="str">
        <f t="shared" si="695"/>
        <v/>
      </c>
      <c r="O6389" t="str">
        <f t="shared" si="696"/>
        <v/>
      </c>
      <c r="P6389" t="str">
        <f t="shared" si="697"/>
        <v/>
      </c>
      <c r="Q6389" t="str">
        <f t="shared" si="698"/>
        <v/>
      </c>
      <c r="S6389" t="str">
        <f t="shared" si="699"/>
        <v/>
      </c>
    </row>
    <row r="6390" spans="8:19">
      <c r="H6390" t="str">
        <f t="shared" si="693"/>
        <v/>
      </c>
      <c r="I6390" t="str">
        <f t="shared" si="694"/>
        <v/>
      </c>
      <c r="N6390" t="str">
        <f t="shared" si="695"/>
        <v/>
      </c>
      <c r="O6390" t="str">
        <f t="shared" si="696"/>
        <v/>
      </c>
      <c r="P6390" t="str">
        <f t="shared" si="697"/>
        <v/>
      </c>
      <c r="Q6390" t="str">
        <f t="shared" si="698"/>
        <v/>
      </c>
      <c r="S6390" t="str">
        <f t="shared" si="699"/>
        <v/>
      </c>
    </row>
    <row r="6391" spans="8:19">
      <c r="H6391" t="str">
        <f t="shared" si="693"/>
        <v/>
      </c>
      <c r="I6391" t="str">
        <f t="shared" si="694"/>
        <v/>
      </c>
      <c r="N6391" t="str">
        <f t="shared" si="695"/>
        <v/>
      </c>
      <c r="O6391" t="str">
        <f t="shared" si="696"/>
        <v/>
      </c>
      <c r="P6391" t="str">
        <f t="shared" si="697"/>
        <v/>
      </c>
      <c r="Q6391" t="str">
        <f t="shared" si="698"/>
        <v/>
      </c>
      <c r="S6391" t="str">
        <f t="shared" si="699"/>
        <v/>
      </c>
    </row>
    <row r="6392" spans="8:19">
      <c r="H6392" t="str">
        <f t="shared" si="693"/>
        <v/>
      </c>
      <c r="I6392" t="str">
        <f t="shared" si="694"/>
        <v/>
      </c>
      <c r="N6392" t="str">
        <f t="shared" si="695"/>
        <v/>
      </c>
      <c r="O6392" t="str">
        <f t="shared" si="696"/>
        <v/>
      </c>
      <c r="P6392" t="str">
        <f t="shared" si="697"/>
        <v/>
      </c>
      <c r="Q6392" t="str">
        <f t="shared" si="698"/>
        <v/>
      </c>
      <c r="S6392" t="str">
        <f t="shared" si="699"/>
        <v/>
      </c>
    </row>
    <row r="6393" spans="8:19">
      <c r="H6393" t="str">
        <f t="shared" si="693"/>
        <v/>
      </c>
      <c r="I6393" t="str">
        <f t="shared" si="694"/>
        <v/>
      </c>
      <c r="N6393" t="str">
        <f t="shared" si="695"/>
        <v/>
      </c>
      <c r="O6393" t="str">
        <f t="shared" si="696"/>
        <v/>
      </c>
      <c r="P6393" t="str">
        <f t="shared" si="697"/>
        <v/>
      </c>
      <c r="Q6393" t="str">
        <f t="shared" si="698"/>
        <v/>
      </c>
      <c r="S6393" t="str">
        <f t="shared" si="699"/>
        <v/>
      </c>
    </row>
    <row r="6394" spans="8:19">
      <c r="H6394" t="str">
        <f t="shared" si="693"/>
        <v/>
      </c>
      <c r="I6394" t="str">
        <f t="shared" si="694"/>
        <v/>
      </c>
      <c r="N6394" t="str">
        <f t="shared" si="695"/>
        <v/>
      </c>
      <c r="O6394" t="str">
        <f t="shared" si="696"/>
        <v/>
      </c>
      <c r="P6394" t="str">
        <f t="shared" si="697"/>
        <v/>
      </c>
      <c r="Q6394" t="str">
        <f t="shared" si="698"/>
        <v/>
      </c>
      <c r="S6394" t="str">
        <f t="shared" si="699"/>
        <v/>
      </c>
    </row>
    <row r="6395" spans="8:19">
      <c r="H6395" t="str">
        <f t="shared" si="693"/>
        <v/>
      </c>
      <c r="I6395" t="str">
        <f t="shared" si="694"/>
        <v/>
      </c>
      <c r="N6395" t="str">
        <f t="shared" si="695"/>
        <v/>
      </c>
      <c r="O6395" t="str">
        <f t="shared" si="696"/>
        <v/>
      </c>
      <c r="P6395" t="str">
        <f t="shared" si="697"/>
        <v/>
      </c>
      <c r="Q6395" t="str">
        <f t="shared" si="698"/>
        <v/>
      </c>
      <c r="S6395" t="str">
        <f t="shared" si="699"/>
        <v/>
      </c>
    </row>
    <row r="6396" spans="8:19">
      <c r="H6396" t="str">
        <f t="shared" si="693"/>
        <v/>
      </c>
      <c r="I6396" t="str">
        <f t="shared" si="694"/>
        <v/>
      </c>
      <c r="N6396" t="str">
        <f t="shared" si="695"/>
        <v/>
      </c>
      <c r="O6396" t="str">
        <f t="shared" si="696"/>
        <v/>
      </c>
      <c r="P6396" t="str">
        <f t="shared" si="697"/>
        <v/>
      </c>
      <c r="Q6396" t="str">
        <f t="shared" si="698"/>
        <v/>
      </c>
      <c r="S6396" t="str">
        <f t="shared" si="699"/>
        <v/>
      </c>
    </row>
    <row r="6397" spans="8:19">
      <c r="H6397" t="str">
        <f t="shared" si="693"/>
        <v/>
      </c>
      <c r="I6397" t="str">
        <f t="shared" si="694"/>
        <v/>
      </c>
      <c r="N6397" t="str">
        <f t="shared" si="695"/>
        <v/>
      </c>
      <c r="O6397" t="str">
        <f t="shared" si="696"/>
        <v/>
      </c>
      <c r="P6397" t="str">
        <f t="shared" si="697"/>
        <v/>
      </c>
      <c r="Q6397" t="str">
        <f t="shared" si="698"/>
        <v/>
      </c>
      <c r="S6397" t="str">
        <f t="shared" si="699"/>
        <v/>
      </c>
    </row>
    <row r="6398" spans="8:19">
      <c r="H6398" t="str">
        <f t="shared" si="693"/>
        <v/>
      </c>
      <c r="I6398" t="str">
        <f t="shared" si="694"/>
        <v/>
      </c>
      <c r="N6398" t="str">
        <f t="shared" si="695"/>
        <v/>
      </c>
      <c r="O6398" t="str">
        <f t="shared" si="696"/>
        <v/>
      </c>
      <c r="P6398" t="str">
        <f t="shared" si="697"/>
        <v/>
      </c>
      <c r="Q6398" t="str">
        <f t="shared" si="698"/>
        <v/>
      </c>
      <c r="S6398" t="str">
        <f t="shared" si="699"/>
        <v/>
      </c>
    </row>
    <row r="6399" spans="8:19">
      <c r="H6399" t="str">
        <f t="shared" si="693"/>
        <v/>
      </c>
      <c r="I6399" t="str">
        <f t="shared" si="694"/>
        <v/>
      </c>
      <c r="N6399" t="str">
        <f t="shared" si="695"/>
        <v/>
      </c>
      <c r="O6399" t="str">
        <f t="shared" si="696"/>
        <v/>
      </c>
      <c r="P6399" t="str">
        <f t="shared" si="697"/>
        <v/>
      </c>
      <c r="Q6399" t="str">
        <f t="shared" si="698"/>
        <v/>
      </c>
      <c r="S6399" t="str">
        <f t="shared" si="699"/>
        <v/>
      </c>
    </row>
    <row r="6400" spans="8:19">
      <c r="H6400" t="str">
        <f t="shared" si="693"/>
        <v/>
      </c>
      <c r="I6400" t="str">
        <f t="shared" si="694"/>
        <v/>
      </c>
      <c r="N6400" t="str">
        <f t="shared" si="695"/>
        <v/>
      </c>
      <c r="O6400" t="str">
        <f t="shared" si="696"/>
        <v/>
      </c>
      <c r="P6400" t="str">
        <f t="shared" si="697"/>
        <v/>
      </c>
      <c r="Q6400" t="str">
        <f t="shared" si="698"/>
        <v/>
      </c>
      <c r="S6400" t="str">
        <f t="shared" si="699"/>
        <v/>
      </c>
    </row>
    <row r="6401" spans="8:19">
      <c r="H6401" t="str">
        <f t="shared" si="693"/>
        <v/>
      </c>
      <c r="I6401" t="str">
        <f t="shared" si="694"/>
        <v/>
      </c>
      <c r="N6401" t="str">
        <f t="shared" si="695"/>
        <v/>
      </c>
      <c r="O6401" t="str">
        <f t="shared" si="696"/>
        <v/>
      </c>
      <c r="P6401" t="str">
        <f t="shared" si="697"/>
        <v/>
      </c>
      <c r="Q6401" t="str">
        <f t="shared" si="698"/>
        <v/>
      </c>
      <c r="S6401" t="str">
        <f t="shared" si="699"/>
        <v/>
      </c>
    </row>
    <row r="6402" spans="8:19">
      <c r="H6402" t="str">
        <f t="shared" si="693"/>
        <v/>
      </c>
      <c r="I6402" t="str">
        <f t="shared" si="694"/>
        <v/>
      </c>
      <c r="N6402" t="str">
        <f t="shared" si="695"/>
        <v/>
      </c>
      <c r="O6402" t="str">
        <f t="shared" si="696"/>
        <v/>
      </c>
      <c r="P6402" t="str">
        <f t="shared" si="697"/>
        <v/>
      </c>
      <c r="Q6402" t="str">
        <f t="shared" si="698"/>
        <v/>
      </c>
      <c r="S6402" t="str">
        <f t="shared" si="699"/>
        <v/>
      </c>
    </row>
    <row r="6403" spans="8:19">
      <c r="H6403" t="str">
        <f t="shared" ref="H6403:H6466" si="700">IF(A6403&lt;&gt;"",0,"")</f>
        <v/>
      </c>
      <c r="I6403" t="str">
        <f t="shared" ref="I6403:I6466" si="701">IF(A6403&lt;&gt;"",0,"")</f>
        <v/>
      </c>
      <c r="N6403" t="str">
        <f t="shared" ref="N6403:N6466" si="702">IF(A6403&lt;&gt;"",0,"")</f>
        <v/>
      </c>
      <c r="O6403" t="str">
        <f t="shared" ref="O6403:O6466" si="703">IF(A6403&lt;&gt;"",0,"")</f>
        <v/>
      </c>
      <c r="P6403" t="str">
        <f t="shared" ref="P6403:P6466" si="704">IF(A6403&lt;&gt;"",0,"")</f>
        <v/>
      </c>
      <c r="Q6403" t="str">
        <f t="shared" ref="Q6403:Q6466" si="705">IF(A6403&lt;&gt;"",0,"")</f>
        <v/>
      </c>
      <c r="S6403" t="str">
        <f t="shared" ref="S6403:S6466" si="706">IF(A6403&lt;&gt;"",0,"")</f>
        <v/>
      </c>
    </row>
    <row r="6404" spans="8:19">
      <c r="H6404" t="str">
        <f t="shared" si="700"/>
        <v/>
      </c>
      <c r="I6404" t="str">
        <f t="shared" si="701"/>
        <v/>
      </c>
      <c r="N6404" t="str">
        <f t="shared" si="702"/>
        <v/>
      </c>
      <c r="O6404" t="str">
        <f t="shared" si="703"/>
        <v/>
      </c>
      <c r="P6404" t="str">
        <f t="shared" si="704"/>
        <v/>
      </c>
      <c r="Q6404" t="str">
        <f t="shared" si="705"/>
        <v/>
      </c>
      <c r="S6404" t="str">
        <f t="shared" si="706"/>
        <v/>
      </c>
    </row>
    <row r="6405" spans="8:19">
      <c r="H6405" t="str">
        <f t="shared" si="700"/>
        <v/>
      </c>
      <c r="I6405" t="str">
        <f t="shared" si="701"/>
        <v/>
      </c>
      <c r="N6405" t="str">
        <f t="shared" si="702"/>
        <v/>
      </c>
      <c r="O6405" t="str">
        <f t="shared" si="703"/>
        <v/>
      </c>
      <c r="P6405" t="str">
        <f t="shared" si="704"/>
        <v/>
      </c>
      <c r="Q6405" t="str">
        <f t="shared" si="705"/>
        <v/>
      </c>
      <c r="S6405" t="str">
        <f t="shared" si="706"/>
        <v/>
      </c>
    </row>
    <row r="6406" spans="8:19">
      <c r="H6406" t="str">
        <f t="shared" si="700"/>
        <v/>
      </c>
      <c r="I6406" t="str">
        <f t="shared" si="701"/>
        <v/>
      </c>
      <c r="N6406" t="str">
        <f t="shared" si="702"/>
        <v/>
      </c>
      <c r="O6406" t="str">
        <f t="shared" si="703"/>
        <v/>
      </c>
      <c r="P6406" t="str">
        <f t="shared" si="704"/>
        <v/>
      </c>
      <c r="Q6406" t="str">
        <f t="shared" si="705"/>
        <v/>
      </c>
      <c r="S6406" t="str">
        <f t="shared" si="706"/>
        <v/>
      </c>
    </row>
    <row r="6407" spans="8:19">
      <c r="H6407" t="str">
        <f t="shared" si="700"/>
        <v/>
      </c>
      <c r="I6407" t="str">
        <f t="shared" si="701"/>
        <v/>
      </c>
      <c r="N6407" t="str">
        <f t="shared" si="702"/>
        <v/>
      </c>
      <c r="O6407" t="str">
        <f t="shared" si="703"/>
        <v/>
      </c>
      <c r="P6407" t="str">
        <f t="shared" si="704"/>
        <v/>
      </c>
      <c r="Q6407" t="str">
        <f t="shared" si="705"/>
        <v/>
      </c>
      <c r="S6407" t="str">
        <f t="shared" si="706"/>
        <v/>
      </c>
    </row>
    <row r="6408" spans="8:19">
      <c r="H6408" t="str">
        <f t="shared" si="700"/>
        <v/>
      </c>
      <c r="I6408" t="str">
        <f t="shared" si="701"/>
        <v/>
      </c>
      <c r="N6408" t="str">
        <f t="shared" si="702"/>
        <v/>
      </c>
      <c r="O6408" t="str">
        <f t="shared" si="703"/>
        <v/>
      </c>
      <c r="P6408" t="str">
        <f t="shared" si="704"/>
        <v/>
      </c>
      <c r="Q6408" t="str">
        <f t="shared" si="705"/>
        <v/>
      </c>
      <c r="S6408" t="str">
        <f t="shared" si="706"/>
        <v/>
      </c>
    </row>
    <row r="6409" spans="8:19">
      <c r="H6409" t="str">
        <f t="shared" si="700"/>
        <v/>
      </c>
      <c r="I6409" t="str">
        <f t="shared" si="701"/>
        <v/>
      </c>
      <c r="N6409" t="str">
        <f t="shared" si="702"/>
        <v/>
      </c>
      <c r="O6409" t="str">
        <f t="shared" si="703"/>
        <v/>
      </c>
      <c r="P6409" t="str">
        <f t="shared" si="704"/>
        <v/>
      </c>
      <c r="Q6409" t="str">
        <f t="shared" si="705"/>
        <v/>
      </c>
      <c r="S6409" t="str">
        <f t="shared" si="706"/>
        <v/>
      </c>
    </row>
    <row r="6410" spans="8:19">
      <c r="H6410" t="str">
        <f t="shared" si="700"/>
        <v/>
      </c>
      <c r="I6410" t="str">
        <f t="shared" si="701"/>
        <v/>
      </c>
      <c r="N6410" t="str">
        <f t="shared" si="702"/>
        <v/>
      </c>
      <c r="O6410" t="str">
        <f t="shared" si="703"/>
        <v/>
      </c>
      <c r="P6410" t="str">
        <f t="shared" si="704"/>
        <v/>
      </c>
      <c r="Q6410" t="str">
        <f t="shared" si="705"/>
        <v/>
      </c>
      <c r="S6410" t="str">
        <f t="shared" si="706"/>
        <v/>
      </c>
    </row>
    <row r="6411" spans="8:19">
      <c r="H6411" t="str">
        <f t="shared" si="700"/>
        <v/>
      </c>
      <c r="I6411" t="str">
        <f t="shared" si="701"/>
        <v/>
      </c>
      <c r="N6411" t="str">
        <f t="shared" si="702"/>
        <v/>
      </c>
      <c r="O6411" t="str">
        <f t="shared" si="703"/>
        <v/>
      </c>
      <c r="P6411" t="str">
        <f t="shared" si="704"/>
        <v/>
      </c>
      <c r="Q6411" t="str">
        <f t="shared" si="705"/>
        <v/>
      </c>
      <c r="S6411" t="str">
        <f t="shared" si="706"/>
        <v/>
      </c>
    </row>
    <row r="6412" spans="8:19">
      <c r="H6412" t="str">
        <f t="shared" si="700"/>
        <v/>
      </c>
      <c r="I6412" t="str">
        <f t="shared" si="701"/>
        <v/>
      </c>
      <c r="N6412" t="str">
        <f t="shared" si="702"/>
        <v/>
      </c>
      <c r="O6412" t="str">
        <f t="shared" si="703"/>
        <v/>
      </c>
      <c r="P6412" t="str">
        <f t="shared" si="704"/>
        <v/>
      </c>
      <c r="Q6412" t="str">
        <f t="shared" si="705"/>
        <v/>
      </c>
      <c r="S6412" t="str">
        <f t="shared" si="706"/>
        <v/>
      </c>
    </row>
    <row r="6413" spans="8:19">
      <c r="H6413" t="str">
        <f t="shared" si="700"/>
        <v/>
      </c>
      <c r="I6413" t="str">
        <f t="shared" si="701"/>
        <v/>
      </c>
      <c r="N6413" t="str">
        <f t="shared" si="702"/>
        <v/>
      </c>
      <c r="O6413" t="str">
        <f t="shared" si="703"/>
        <v/>
      </c>
      <c r="P6413" t="str">
        <f t="shared" si="704"/>
        <v/>
      </c>
      <c r="Q6413" t="str">
        <f t="shared" si="705"/>
        <v/>
      </c>
      <c r="S6413" t="str">
        <f t="shared" si="706"/>
        <v/>
      </c>
    </row>
    <row r="6414" spans="8:19">
      <c r="H6414" t="str">
        <f t="shared" si="700"/>
        <v/>
      </c>
      <c r="I6414" t="str">
        <f t="shared" si="701"/>
        <v/>
      </c>
      <c r="N6414" t="str">
        <f t="shared" si="702"/>
        <v/>
      </c>
      <c r="O6414" t="str">
        <f t="shared" si="703"/>
        <v/>
      </c>
      <c r="P6414" t="str">
        <f t="shared" si="704"/>
        <v/>
      </c>
      <c r="Q6414" t="str">
        <f t="shared" si="705"/>
        <v/>
      </c>
      <c r="S6414" t="str">
        <f t="shared" si="706"/>
        <v/>
      </c>
    </row>
    <row r="6415" spans="8:19">
      <c r="H6415" t="str">
        <f t="shared" si="700"/>
        <v/>
      </c>
      <c r="I6415" t="str">
        <f t="shared" si="701"/>
        <v/>
      </c>
      <c r="N6415" t="str">
        <f t="shared" si="702"/>
        <v/>
      </c>
      <c r="O6415" t="str">
        <f t="shared" si="703"/>
        <v/>
      </c>
      <c r="P6415" t="str">
        <f t="shared" si="704"/>
        <v/>
      </c>
      <c r="Q6415" t="str">
        <f t="shared" si="705"/>
        <v/>
      </c>
      <c r="S6415" t="str">
        <f t="shared" si="706"/>
        <v/>
      </c>
    </row>
    <row r="6416" spans="8:19">
      <c r="H6416" t="str">
        <f t="shared" si="700"/>
        <v/>
      </c>
      <c r="I6416" t="str">
        <f t="shared" si="701"/>
        <v/>
      </c>
      <c r="N6416" t="str">
        <f t="shared" si="702"/>
        <v/>
      </c>
      <c r="O6416" t="str">
        <f t="shared" si="703"/>
        <v/>
      </c>
      <c r="P6416" t="str">
        <f t="shared" si="704"/>
        <v/>
      </c>
      <c r="Q6416" t="str">
        <f t="shared" si="705"/>
        <v/>
      </c>
      <c r="S6416" t="str">
        <f t="shared" si="706"/>
        <v/>
      </c>
    </row>
    <row r="6417" spans="8:19">
      <c r="H6417" t="str">
        <f t="shared" si="700"/>
        <v/>
      </c>
      <c r="I6417" t="str">
        <f t="shared" si="701"/>
        <v/>
      </c>
      <c r="N6417" t="str">
        <f t="shared" si="702"/>
        <v/>
      </c>
      <c r="O6417" t="str">
        <f t="shared" si="703"/>
        <v/>
      </c>
      <c r="P6417" t="str">
        <f t="shared" si="704"/>
        <v/>
      </c>
      <c r="Q6417" t="str">
        <f t="shared" si="705"/>
        <v/>
      </c>
      <c r="S6417" t="str">
        <f t="shared" si="706"/>
        <v/>
      </c>
    </row>
    <row r="6418" spans="8:19">
      <c r="H6418" t="str">
        <f t="shared" si="700"/>
        <v/>
      </c>
      <c r="I6418" t="str">
        <f t="shared" si="701"/>
        <v/>
      </c>
      <c r="N6418" t="str">
        <f t="shared" si="702"/>
        <v/>
      </c>
      <c r="O6418" t="str">
        <f t="shared" si="703"/>
        <v/>
      </c>
      <c r="P6418" t="str">
        <f t="shared" si="704"/>
        <v/>
      </c>
      <c r="Q6418" t="str">
        <f t="shared" si="705"/>
        <v/>
      </c>
      <c r="S6418" t="str">
        <f t="shared" si="706"/>
        <v/>
      </c>
    </row>
    <row r="6419" spans="8:19">
      <c r="H6419" t="str">
        <f t="shared" si="700"/>
        <v/>
      </c>
      <c r="I6419" t="str">
        <f t="shared" si="701"/>
        <v/>
      </c>
      <c r="N6419" t="str">
        <f t="shared" si="702"/>
        <v/>
      </c>
      <c r="O6419" t="str">
        <f t="shared" si="703"/>
        <v/>
      </c>
      <c r="P6419" t="str">
        <f t="shared" si="704"/>
        <v/>
      </c>
      <c r="Q6419" t="str">
        <f t="shared" si="705"/>
        <v/>
      </c>
      <c r="S6419" t="str">
        <f t="shared" si="706"/>
        <v/>
      </c>
    </row>
    <row r="6420" spans="8:19">
      <c r="H6420" t="str">
        <f t="shared" si="700"/>
        <v/>
      </c>
      <c r="I6420" t="str">
        <f t="shared" si="701"/>
        <v/>
      </c>
      <c r="N6420" t="str">
        <f t="shared" si="702"/>
        <v/>
      </c>
      <c r="O6420" t="str">
        <f t="shared" si="703"/>
        <v/>
      </c>
      <c r="P6420" t="str">
        <f t="shared" si="704"/>
        <v/>
      </c>
      <c r="Q6420" t="str">
        <f t="shared" si="705"/>
        <v/>
      </c>
      <c r="S6420" t="str">
        <f t="shared" si="706"/>
        <v/>
      </c>
    </row>
    <row r="6421" spans="8:19">
      <c r="H6421" t="str">
        <f t="shared" si="700"/>
        <v/>
      </c>
      <c r="I6421" t="str">
        <f t="shared" si="701"/>
        <v/>
      </c>
      <c r="N6421" t="str">
        <f t="shared" si="702"/>
        <v/>
      </c>
      <c r="O6421" t="str">
        <f t="shared" si="703"/>
        <v/>
      </c>
      <c r="P6421" t="str">
        <f t="shared" si="704"/>
        <v/>
      </c>
      <c r="Q6421" t="str">
        <f t="shared" si="705"/>
        <v/>
      </c>
      <c r="S6421" t="str">
        <f t="shared" si="706"/>
        <v/>
      </c>
    </row>
    <row r="6422" spans="8:19">
      <c r="H6422" t="str">
        <f t="shared" si="700"/>
        <v/>
      </c>
      <c r="I6422" t="str">
        <f t="shared" si="701"/>
        <v/>
      </c>
      <c r="N6422" t="str">
        <f t="shared" si="702"/>
        <v/>
      </c>
      <c r="O6422" t="str">
        <f t="shared" si="703"/>
        <v/>
      </c>
      <c r="P6422" t="str">
        <f t="shared" si="704"/>
        <v/>
      </c>
      <c r="Q6422" t="str">
        <f t="shared" si="705"/>
        <v/>
      </c>
      <c r="S6422" t="str">
        <f t="shared" si="706"/>
        <v/>
      </c>
    </row>
    <row r="6423" spans="8:19">
      <c r="H6423" t="str">
        <f t="shared" si="700"/>
        <v/>
      </c>
      <c r="I6423" t="str">
        <f t="shared" si="701"/>
        <v/>
      </c>
      <c r="N6423" t="str">
        <f t="shared" si="702"/>
        <v/>
      </c>
      <c r="O6423" t="str">
        <f t="shared" si="703"/>
        <v/>
      </c>
      <c r="P6423" t="str">
        <f t="shared" si="704"/>
        <v/>
      </c>
      <c r="Q6423" t="str">
        <f t="shared" si="705"/>
        <v/>
      </c>
      <c r="S6423" t="str">
        <f t="shared" si="706"/>
        <v/>
      </c>
    </row>
    <row r="6424" spans="8:19">
      <c r="H6424" t="str">
        <f t="shared" si="700"/>
        <v/>
      </c>
      <c r="I6424" t="str">
        <f t="shared" si="701"/>
        <v/>
      </c>
      <c r="N6424" t="str">
        <f t="shared" si="702"/>
        <v/>
      </c>
      <c r="O6424" t="str">
        <f t="shared" si="703"/>
        <v/>
      </c>
      <c r="P6424" t="str">
        <f t="shared" si="704"/>
        <v/>
      </c>
      <c r="Q6424" t="str">
        <f t="shared" si="705"/>
        <v/>
      </c>
      <c r="S6424" t="str">
        <f t="shared" si="706"/>
        <v/>
      </c>
    </row>
    <row r="6425" spans="8:19">
      <c r="H6425" t="str">
        <f t="shared" si="700"/>
        <v/>
      </c>
      <c r="I6425" t="str">
        <f t="shared" si="701"/>
        <v/>
      </c>
      <c r="N6425" t="str">
        <f t="shared" si="702"/>
        <v/>
      </c>
      <c r="O6425" t="str">
        <f t="shared" si="703"/>
        <v/>
      </c>
      <c r="P6425" t="str">
        <f t="shared" si="704"/>
        <v/>
      </c>
      <c r="Q6425" t="str">
        <f t="shared" si="705"/>
        <v/>
      </c>
      <c r="S6425" t="str">
        <f t="shared" si="706"/>
        <v/>
      </c>
    </row>
    <row r="6426" spans="8:19">
      <c r="H6426" t="str">
        <f t="shared" si="700"/>
        <v/>
      </c>
      <c r="I6426" t="str">
        <f t="shared" si="701"/>
        <v/>
      </c>
      <c r="N6426" t="str">
        <f t="shared" si="702"/>
        <v/>
      </c>
      <c r="O6426" t="str">
        <f t="shared" si="703"/>
        <v/>
      </c>
      <c r="P6426" t="str">
        <f t="shared" si="704"/>
        <v/>
      </c>
      <c r="Q6426" t="str">
        <f t="shared" si="705"/>
        <v/>
      </c>
      <c r="S6426" t="str">
        <f t="shared" si="706"/>
        <v/>
      </c>
    </row>
    <row r="6427" spans="8:19">
      <c r="H6427" t="str">
        <f t="shared" si="700"/>
        <v/>
      </c>
      <c r="I6427" t="str">
        <f t="shared" si="701"/>
        <v/>
      </c>
      <c r="N6427" t="str">
        <f t="shared" si="702"/>
        <v/>
      </c>
      <c r="O6427" t="str">
        <f t="shared" si="703"/>
        <v/>
      </c>
      <c r="P6427" t="str">
        <f t="shared" si="704"/>
        <v/>
      </c>
      <c r="Q6427" t="str">
        <f t="shared" si="705"/>
        <v/>
      </c>
      <c r="S6427" t="str">
        <f t="shared" si="706"/>
        <v/>
      </c>
    </row>
    <row r="6428" spans="8:19">
      <c r="H6428" t="str">
        <f t="shared" si="700"/>
        <v/>
      </c>
      <c r="I6428" t="str">
        <f t="shared" si="701"/>
        <v/>
      </c>
      <c r="N6428" t="str">
        <f t="shared" si="702"/>
        <v/>
      </c>
      <c r="O6428" t="str">
        <f t="shared" si="703"/>
        <v/>
      </c>
      <c r="P6428" t="str">
        <f t="shared" si="704"/>
        <v/>
      </c>
      <c r="Q6428" t="str">
        <f t="shared" si="705"/>
        <v/>
      </c>
      <c r="S6428" t="str">
        <f t="shared" si="706"/>
        <v/>
      </c>
    </row>
    <row r="6429" spans="8:19">
      <c r="H6429" t="str">
        <f t="shared" si="700"/>
        <v/>
      </c>
      <c r="I6429" t="str">
        <f t="shared" si="701"/>
        <v/>
      </c>
      <c r="N6429" t="str">
        <f t="shared" si="702"/>
        <v/>
      </c>
      <c r="O6429" t="str">
        <f t="shared" si="703"/>
        <v/>
      </c>
      <c r="P6429" t="str">
        <f t="shared" si="704"/>
        <v/>
      </c>
      <c r="Q6429" t="str">
        <f t="shared" si="705"/>
        <v/>
      </c>
      <c r="S6429" t="str">
        <f t="shared" si="706"/>
        <v/>
      </c>
    </row>
    <row r="6430" spans="8:19">
      <c r="H6430" t="str">
        <f t="shared" si="700"/>
        <v/>
      </c>
      <c r="I6430" t="str">
        <f t="shared" si="701"/>
        <v/>
      </c>
      <c r="N6430" t="str">
        <f t="shared" si="702"/>
        <v/>
      </c>
      <c r="O6430" t="str">
        <f t="shared" si="703"/>
        <v/>
      </c>
      <c r="P6430" t="str">
        <f t="shared" si="704"/>
        <v/>
      </c>
      <c r="Q6430" t="str">
        <f t="shared" si="705"/>
        <v/>
      </c>
      <c r="S6430" t="str">
        <f t="shared" si="706"/>
        <v/>
      </c>
    </row>
    <row r="6431" spans="8:19">
      <c r="H6431" t="str">
        <f t="shared" si="700"/>
        <v/>
      </c>
      <c r="I6431" t="str">
        <f t="shared" si="701"/>
        <v/>
      </c>
      <c r="N6431" t="str">
        <f t="shared" si="702"/>
        <v/>
      </c>
      <c r="O6431" t="str">
        <f t="shared" si="703"/>
        <v/>
      </c>
      <c r="P6431" t="str">
        <f t="shared" si="704"/>
        <v/>
      </c>
      <c r="Q6431" t="str">
        <f t="shared" si="705"/>
        <v/>
      </c>
      <c r="S6431" t="str">
        <f t="shared" si="706"/>
        <v/>
      </c>
    </row>
    <row r="6432" spans="8:19">
      <c r="H6432" t="str">
        <f t="shared" si="700"/>
        <v/>
      </c>
      <c r="I6432" t="str">
        <f t="shared" si="701"/>
        <v/>
      </c>
      <c r="N6432" t="str">
        <f t="shared" si="702"/>
        <v/>
      </c>
      <c r="O6432" t="str">
        <f t="shared" si="703"/>
        <v/>
      </c>
      <c r="P6432" t="str">
        <f t="shared" si="704"/>
        <v/>
      </c>
      <c r="Q6432" t="str">
        <f t="shared" si="705"/>
        <v/>
      </c>
      <c r="S6432" t="str">
        <f t="shared" si="706"/>
        <v/>
      </c>
    </row>
    <row r="6433" spans="8:19">
      <c r="H6433" t="str">
        <f t="shared" si="700"/>
        <v/>
      </c>
      <c r="I6433" t="str">
        <f t="shared" si="701"/>
        <v/>
      </c>
      <c r="N6433" t="str">
        <f t="shared" si="702"/>
        <v/>
      </c>
      <c r="O6433" t="str">
        <f t="shared" si="703"/>
        <v/>
      </c>
      <c r="P6433" t="str">
        <f t="shared" si="704"/>
        <v/>
      </c>
      <c r="Q6433" t="str">
        <f t="shared" si="705"/>
        <v/>
      </c>
      <c r="S6433" t="str">
        <f t="shared" si="706"/>
        <v/>
      </c>
    </row>
    <row r="6434" spans="8:19">
      <c r="H6434" t="str">
        <f t="shared" si="700"/>
        <v/>
      </c>
      <c r="I6434" t="str">
        <f t="shared" si="701"/>
        <v/>
      </c>
      <c r="N6434" t="str">
        <f t="shared" si="702"/>
        <v/>
      </c>
      <c r="O6434" t="str">
        <f t="shared" si="703"/>
        <v/>
      </c>
      <c r="P6434" t="str">
        <f t="shared" si="704"/>
        <v/>
      </c>
      <c r="Q6434" t="str">
        <f t="shared" si="705"/>
        <v/>
      </c>
      <c r="S6434" t="str">
        <f t="shared" si="706"/>
        <v/>
      </c>
    </row>
    <row r="6435" spans="8:19">
      <c r="H6435" t="str">
        <f t="shared" si="700"/>
        <v/>
      </c>
      <c r="I6435" t="str">
        <f t="shared" si="701"/>
        <v/>
      </c>
      <c r="N6435" t="str">
        <f t="shared" si="702"/>
        <v/>
      </c>
      <c r="O6435" t="str">
        <f t="shared" si="703"/>
        <v/>
      </c>
      <c r="P6435" t="str">
        <f t="shared" si="704"/>
        <v/>
      </c>
      <c r="Q6435" t="str">
        <f t="shared" si="705"/>
        <v/>
      </c>
      <c r="S6435" t="str">
        <f t="shared" si="706"/>
        <v/>
      </c>
    </row>
    <row r="6436" spans="8:19">
      <c r="H6436" t="str">
        <f t="shared" si="700"/>
        <v/>
      </c>
      <c r="I6436" t="str">
        <f t="shared" si="701"/>
        <v/>
      </c>
      <c r="N6436" t="str">
        <f t="shared" si="702"/>
        <v/>
      </c>
      <c r="O6436" t="str">
        <f t="shared" si="703"/>
        <v/>
      </c>
      <c r="P6436" t="str">
        <f t="shared" si="704"/>
        <v/>
      </c>
      <c r="Q6436" t="str">
        <f t="shared" si="705"/>
        <v/>
      </c>
      <c r="S6436" t="str">
        <f t="shared" si="706"/>
        <v/>
      </c>
    </row>
    <row r="6437" spans="8:19">
      <c r="H6437" t="str">
        <f t="shared" si="700"/>
        <v/>
      </c>
      <c r="I6437" t="str">
        <f t="shared" si="701"/>
        <v/>
      </c>
      <c r="N6437" t="str">
        <f t="shared" si="702"/>
        <v/>
      </c>
      <c r="O6437" t="str">
        <f t="shared" si="703"/>
        <v/>
      </c>
      <c r="P6437" t="str">
        <f t="shared" si="704"/>
        <v/>
      </c>
      <c r="Q6437" t="str">
        <f t="shared" si="705"/>
        <v/>
      </c>
      <c r="S6437" t="str">
        <f t="shared" si="706"/>
        <v/>
      </c>
    </row>
    <row r="6438" spans="8:19">
      <c r="H6438" t="str">
        <f t="shared" si="700"/>
        <v/>
      </c>
      <c r="I6438" t="str">
        <f t="shared" si="701"/>
        <v/>
      </c>
      <c r="N6438" t="str">
        <f t="shared" si="702"/>
        <v/>
      </c>
      <c r="O6438" t="str">
        <f t="shared" si="703"/>
        <v/>
      </c>
      <c r="P6438" t="str">
        <f t="shared" si="704"/>
        <v/>
      </c>
      <c r="Q6438" t="str">
        <f t="shared" si="705"/>
        <v/>
      </c>
      <c r="S6438" t="str">
        <f t="shared" si="706"/>
        <v/>
      </c>
    </row>
    <row r="6439" spans="8:19">
      <c r="H6439" t="str">
        <f t="shared" si="700"/>
        <v/>
      </c>
      <c r="I6439" t="str">
        <f t="shared" si="701"/>
        <v/>
      </c>
      <c r="N6439" t="str">
        <f t="shared" si="702"/>
        <v/>
      </c>
      <c r="O6439" t="str">
        <f t="shared" si="703"/>
        <v/>
      </c>
      <c r="P6439" t="str">
        <f t="shared" si="704"/>
        <v/>
      </c>
      <c r="Q6439" t="str">
        <f t="shared" si="705"/>
        <v/>
      </c>
      <c r="S6439" t="str">
        <f t="shared" si="706"/>
        <v/>
      </c>
    </row>
    <row r="6440" spans="8:19">
      <c r="H6440" t="str">
        <f t="shared" si="700"/>
        <v/>
      </c>
      <c r="I6440" t="str">
        <f t="shared" si="701"/>
        <v/>
      </c>
      <c r="N6440" t="str">
        <f t="shared" si="702"/>
        <v/>
      </c>
      <c r="O6440" t="str">
        <f t="shared" si="703"/>
        <v/>
      </c>
      <c r="P6440" t="str">
        <f t="shared" si="704"/>
        <v/>
      </c>
      <c r="Q6440" t="str">
        <f t="shared" si="705"/>
        <v/>
      </c>
      <c r="S6440" t="str">
        <f t="shared" si="706"/>
        <v/>
      </c>
    </row>
    <row r="6441" spans="8:19">
      <c r="H6441" t="str">
        <f t="shared" si="700"/>
        <v/>
      </c>
      <c r="I6441" t="str">
        <f t="shared" si="701"/>
        <v/>
      </c>
      <c r="N6441" t="str">
        <f t="shared" si="702"/>
        <v/>
      </c>
      <c r="O6441" t="str">
        <f t="shared" si="703"/>
        <v/>
      </c>
      <c r="P6441" t="str">
        <f t="shared" si="704"/>
        <v/>
      </c>
      <c r="Q6441" t="str">
        <f t="shared" si="705"/>
        <v/>
      </c>
      <c r="S6441" t="str">
        <f t="shared" si="706"/>
        <v/>
      </c>
    </row>
    <row r="6442" spans="8:19">
      <c r="H6442" t="str">
        <f t="shared" si="700"/>
        <v/>
      </c>
      <c r="I6442" t="str">
        <f t="shared" si="701"/>
        <v/>
      </c>
      <c r="N6442" t="str">
        <f t="shared" si="702"/>
        <v/>
      </c>
      <c r="O6442" t="str">
        <f t="shared" si="703"/>
        <v/>
      </c>
      <c r="P6442" t="str">
        <f t="shared" si="704"/>
        <v/>
      </c>
      <c r="Q6442" t="str">
        <f t="shared" si="705"/>
        <v/>
      </c>
      <c r="S6442" t="str">
        <f t="shared" si="706"/>
        <v/>
      </c>
    </row>
    <row r="6443" spans="8:19">
      <c r="H6443" t="str">
        <f t="shared" si="700"/>
        <v/>
      </c>
      <c r="I6443" t="str">
        <f t="shared" si="701"/>
        <v/>
      </c>
      <c r="N6443" t="str">
        <f t="shared" si="702"/>
        <v/>
      </c>
      <c r="O6443" t="str">
        <f t="shared" si="703"/>
        <v/>
      </c>
      <c r="P6443" t="str">
        <f t="shared" si="704"/>
        <v/>
      </c>
      <c r="Q6443" t="str">
        <f t="shared" si="705"/>
        <v/>
      </c>
      <c r="S6443" t="str">
        <f t="shared" si="706"/>
        <v/>
      </c>
    </row>
    <row r="6444" spans="8:19">
      <c r="H6444" t="str">
        <f t="shared" si="700"/>
        <v/>
      </c>
      <c r="I6444" t="str">
        <f t="shared" si="701"/>
        <v/>
      </c>
      <c r="N6444" t="str">
        <f t="shared" si="702"/>
        <v/>
      </c>
      <c r="O6444" t="str">
        <f t="shared" si="703"/>
        <v/>
      </c>
      <c r="P6444" t="str">
        <f t="shared" si="704"/>
        <v/>
      </c>
      <c r="Q6444" t="str">
        <f t="shared" si="705"/>
        <v/>
      </c>
      <c r="S6444" t="str">
        <f t="shared" si="706"/>
        <v/>
      </c>
    </row>
    <row r="6445" spans="8:19">
      <c r="H6445" t="str">
        <f t="shared" si="700"/>
        <v/>
      </c>
      <c r="I6445" t="str">
        <f t="shared" si="701"/>
        <v/>
      </c>
      <c r="N6445" t="str">
        <f t="shared" si="702"/>
        <v/>
      </c>
      <c r="O6445" t="str">
        <f t="shared" si="703"/>
        <v/>
      </c>
      <c r="P6445" t="str">
        <f t="shared" si="704"/>
        <v/>
      </c>
      <c r="Q6445" t="str">
        <f t="shared" si="705"/>
        <v/>
      </c>
      <c r="S6445" t="str">
        <f t="shared" si="706"/>
        <v/>
      </c>
    </row>
    <row r="6446" spans="8:19">
      <c r="H6446" t="str">
        <f t="shared" si="700"/>
        <v/>
      </c>
      <c r="I6446" t="str">
        <f t="shared" si="701"/>
        <v/>
      </c>
      <c r="N6446" t="str">
        <f t="shared" si="702"/>
        <v/>
      </c>
      <c r="O6446" t="str">
        <f t="shared" si="703"/>
        <v/>
      </c>
      <c r="P6446" t="str">
        <f t="shared" si="704"/>
        <v/>
      </c>
      <c r="Q6446" t="str">
        <f t="shared" si="705"/>
        <v/>
      </c>
      <c r="S6446" t="str">
        <f t="shared" si="706"/>
        <v/>
      </c>
    </row>
    <row r="6447" spans="8:19">
      <c r="H6447" t="str">
        <f t="shared" si="700"/>
        <v/>
      </c>
      <c r="I6447" t="str">
        <f t="shared" si="701"/>
        <v/>
      </c>
      <c r="N6447" t="str">
        <f t="shared" si="702"/>
        <v/>
      </c>
      <c r="O6447" t="str">
        <f t="shared" si="703"/>
        <v/>
      </c>
      <c r="P6447" t="str">
        <f t="shared" si="704"/>
        <v/>
      </c>
      <c r="Q6447" t="str">
        <f t="shared" si="705"/>
        <v/>
      </c>
      <c r="S6447" t="str">
        <f t="shared" si="706"/>
        <v/>
      </c>
    </row>
    <row r="6448" spans="8:19">
      <c r="H6448" t="str">
        <f t="shared" si="700"/>
        <v/>
      </c>
      <c r="I6448" t="str">
        <f t="shared" si="701"/>
        <v/>
      </c>
      <c r="N6448" t="str">
        <f t="shared" si="702"/>
        <v/>
      </c>
      <c r="O6448" t="str">
        <f t="shared" si="703"/>
        <v/>
      </c>
      <c r="P6448" t="str">
        <f t="shared" si="704"/>
        <v/>
      </c>
      <c r="Q6448" t="str">
        <f t="shared" si="705"/>
        <v/>
      </c>
      <c r="S6448" t="str">
        <f t="shared" si="706"/>
        <v/>
      </c>
    </row>
    <row r="6449" spans="8:19">
      <c r="H6449" t="str">
        <f t="shared" si="700"/>
        <v/>
      </c>
      <c r="I6449" t="str">
        <f t="shared" si="701"/>
        <v/>
      </c>
      <c r="N6449" t="str">
        <f t="shared" si="702"/>
        <v/>
      </c>
      <c r="O6449" t="str">
        <f t="shared" si="703"/>
        <v/>
      </c>
      <c r="P6449" t="str">
        <f t="shared" si="704"/>
        <v/>
      </c>
      <c r="Q6449" t="str">
        <f t="shared" si="705"/>
        <v/>
      </c>
      <c r="S6449" t="str">
        <f t="shared" si="706"/>
        <v/>
      </c>
    </row>
    <row r="6450" spans="8:19">
      <c r="H6450" t="str">
        <f t="shared" si="700"/>
        <v/>
      </c>
      <c r="I6450" t="str">
        <f t="shared" si="701"/>
        <v/>
      </c>
      <c r="N6450" t="str">
        <f t="shared" si="702"/>
        <v/>
      </c>
      <c r="O6450" t="str">
        <f t="shared" si="703"/>
        <v/>
      </c>
      <c r="P6450" t="str">
        <f t="shared" si="704"/>
        <v/>
      </c>
      <c r="Q6450" t="str">
        <f t="shared" si="705"/>
        <v/>
      </c>
      <c r="S6450" t="str">
        <f t="shared" si="706"/>
        <v/>
      </c>
    </row>
    <row r="6451" spans="8:19">
      <c r="H6451" t="str">
        <f t="shared" si="700"/>
        <v/>
      </c>
      <c r="I6451" t="str">
        <f t="shared" si="701"/>
        <v/>
      </c>
      <c r="N6451" t="str">
        <f t="shared" si="702"/>
        <v/>
      </c>
      <c r="O6451" t="str">
        <f t="shared" si="703"/>
        <v/>
      </c>
      <c r="P6451" t="str">
        <f t="shared" si="704"/>
        <v/>
      </c>
      <c r="Q6451" t="str">
        <f t="shared" si="705"/>
        <v/>
      </c>
      <c r="S6451" t="str">
        <f t="shared" si="706"/>
        <v/>
      </c>
    </row>
    <row r="6452" spans="8:19">
      <c r="H6452" t="str">
        <f t="shared" si="700"/>
        <v/>
      </c>
      <c r="I6452" t="str">
        <f t="shared" si="701"/>
        <v/>
      </c>
      <c r="N6452" t="str">
        <f t="shared" si="702"/>
        <v/>
      </c>
      <c r="O6452" t="str">
        <f t="shared" si="703"/>
        <v/>
      </c>
      <c r="P6452" t="str">
        <f t="shared" si="704"/>
        <v/>
      </c>
      <c r="Q6452" t="str">
        <f t="shared" si="705"/>
        <v/>
      </c>
      <c r="S6452" t="str">
        <f t="shared" si="706"/>
        <v/>
      </c>
    </row>
    <row r="6453" spans="8:19">
      <c r="H6453" t="str">
        <f t="shared" si="700"/>
        <v/>
      </c>
      <c r="I6453" t="str">
        <f t="shared" si="701"/>
        <v/>
      </c>
      <c r="N6453" t="str">
        <f t="shared" si="702"/>
        <v/>
      </c>
      <c r="O6453" t="str">
        <f t="shared" si="703"/>
        <v/>
      </c>
      <c r="P6453" t="str">
        <f t="shared" si="704"/>
        <v/>
      </c>
      <c r="Q6453" t="str">
        <f t="shared" si="705"/>
        <v/>
      </c>
      <c r="S6453" t="str">
        <f t="shared" si="706"/>
        <v/>
      </c>
    </row>
    <row r="6454" spans="8:19">
      <c r="H6454" t="str">
        <f t="shared" si="700"/>
        <v/>
      </c>
      <c r="I6454" t="str">
        <f t="shared" si="701"/>
        <v/>
      </c>
      <c r="N6454" t="str">
        <f t="shared" si="702"/>
        <v/>
      </c>
      <c r="O6454" t="str">
        <f t="shared" si="703"/>
        <v/>
      </c>
      <c r="P6454" t="str">
        <f t="shared" si="704"/>
        <v/>
      </c>
      <c r="Q6454" t="str">
        <f t="shared" si="705"/>
        <v/>
      </c>
      <c r="S6454" t="str">
        <f t="shared" si="706"/>
        <v/>
      </c>
    </row>
    <row r="6455" spans="8:19">
      <c r="H6455" t="str">
        <f t="shared" si="700"/>
        <v/>
      </c>
      <c r="I6455" t="str">
        <f t="shared" si="701"/>
        <v/>
      </c>
      <c r="N6455" t="str">
        <f t="shared" si="702"/>
        <v/>
      </c>
      <c r="O6455" t="str">
        <f t="shared" si="703"/>
        <v/>
      </c>
      <c r="P6455" t="str">
        <f t="shared" si="704"/>
        <v/>
      </c>
      <c r="Q6455" t="str">
        <f t="shared" si="705"/>
        <v/>
      </c>
      <c r="S6455" t="str">
        <f t="shared" si="706"/>
        <v/>
      </c>
    </row>
    <row r="6456" spans="8:19">
      <c r="H6456" t="str">
        <f t="shared" si="700"/>
        <v/>
      </c>
      <c r="I6456" t="str">
        <f t="shared" si="701"/>
        <v/>
      </c>
      <c r="N6456" t="str">
        <f t="shared" si="702"/>
        <v/>
      </c>
      <c r="O6456" t="str">
        <f t="shared" si="703"/>
        <v/>
      </c>
      <c r="P6456" t="str">
        <f t="shared" si="704"/>
        <v/>
      </c>
      <c r="Q6456" t="str">
        <f t="shared" si="705"/>
        <v/>
      </c>
      <c r="S6456" t="str">
        <f t="shared" si="706"/>
        <v/>
      </c>
    </row>
    <row r="6457" spans="8:19">
      <c r="H6457" t="str">
        <f t="shared" si="700"/>
        <v/>
      </c>
      <c r="I6457" t="str">
        <f t="shared" si="701"/>
        <v/>
      </c>
      <c r="N6457" t="str">
        <f t="shared" si="702"/>
        <v/>
      </c>
      <c r="O6457" t="str">
        <f t="shared" si="703"/>
        <v/>
      </c>
      <c r="P6457" t="str">
        <f t="shared" si="704"/>
        <v/>
      </c>
      <c r="Q6457" t="str">
        <f t="shared" si="705"/>
        <v/>
      </c>
      <c r="S6457" t="str">
        <f t="shared" si="706"/>
        <v/>
      </c>
    </row>
    <row r="6458" spans="8:19">
      <c r="H6458" t="str">
        <f t="shared" si="700"/>
        <v/>
      </c>
      <c r="I6458" t="str">
        <f t="shared" si="701"/>
        <v/>
      </c>
      <c r="N6458" t="str">
        <f t="shared" si="702"/>
        <v/>
      </c>
      <c r="O6458" t="str">
        <f t="shared" si="703"/>
        <v/>
      </c>
      <c r="P6458" t="str">
        <f t="shared" si="704"/>
        <v/>
      </c>
      <c r="Q6458" t="str">
        <f t="shared" si="705"/>
        <v/>
      </c>
      <c r="S6458" t="str">
        <f t="shared" si="706"/>
        <v/>
      </c>
    </row>
    <row r="6459" spans="8:19">
      <c r="H6459" t="str">
        <f t="shared" si="700"/>
        <v/>
      </c>
      <c r="I6459" t="str">
        <f t="shared" si="701"/>
        <v/>
      </c>
      <c r="N6459" t="str">
        <f t="shared" si="702"/>
        <v/>
      </c>
      <c r="O6459" t="str">
        <f t="shared" si="703"/>
        <v/>
      </c>
      <c r="P6459" t="str">
        <f t="shared" si="704"/>
        <v/>
      </c>
      <c r="Q6459" t="str">
        <f t="shared" si="705"/>
        <v/>
      </c>
      <c r="S6459" t="str">
        <f t="shared" si="706"/>
        <v/>
      </c>
    </row>
    <row r="6460" spans="8:19">
      <c r="H6460" t="str">
        <f t="shared" si="700"/>
        <v/>
      </c>
      <c r="I6460" t="str">
        <f t="shared" si="701"/>
        <v/>
      </c>
      <c r="N6460" t="str">
        <f t="shared" si="702"/>
        <v/>
      </c>
      <c r="O6460" t="str">
        <f t="shared" si="703"/>
        <v/>
      </c>
      <c r="P6460" t="str">
        <f t="shared" si="704"/>
        <v/>
      </c>
      <c r="Q6460" t="str">
        <f t="shared" si="705"/>
        <v/>
      </c>
      <c r="S6460" t="str">
        <f t="shared" si="706"/>
        <v/>
      </c>
    </row>
    <row r="6461" spans="8:19">
      <c r="H6461" t="str">
        <f t="shared" si="700"/>
        <v/>
      </c>
      <c r="I6461" t="str">
        <f t="shared" si="701"/>
        <v/>
      </c>
      <c r="N6461" t="str">
        <f t="shared" si="702"/>
        <v/>
      </c>
      <c r="O6461" t="str">
        <f t="shared" si="703"/>
        <v/>
      </c>
      <c r="P6461" t="str">
        <f t="shared" si="704"/>
        <v/>
      </c>
      <c r="Q6461" t="str">
        <f t="shared" si="705"/>
        <v/>
      </c>
      <c r="S6461" t="str">
        <f t="shared" si="706"/>
        <v/>
      </c>
    </row>
    <row r="6462" spans="8:19">
      <c r="H6462" t="str">
        <f t="shared" si="700"/>
        <v/>
      </c>
      <c r="I6462" t="str">
        <f t="shared" si="701"/>
        <v/>
      </c>
      <c r="N6462" t="str">
        <f t="shared" si="702"/>
        <v/>
      </c>
      <c r="O6462" t="str">
        <f t="shared" si="703"/>
        <v/>
      </c>
      <c r="P6462" t="str">
        <f t="shared" si="704"/>
        <v/>
      </c>
      <c r="Q6462" t="str">
        <f t="shared" si="705"/>
        <v/>
      </c>
      <c r="S6462" t="str">
        <f t="shared" si="706"/>
        <v/>
      </c>
    </row>
    <row r="6463" spans="8:19">
      <c r="H6463" t="str">
        <f t="shared" si="700"/>
        <v/>
      </c>
      <c r="I6463" t="str">
        <f t="shared" si="701"/>
        <v/>
      </c>
      <c r="N6463" t="str">
        <f t="shared" si="702"/>
        <v/>
      </c>
      <c r="O6463" t="str">
        <f t="shared" si="703"/>
        <v/>
      </c>
      <c r="P6463" t="str">
        <f t="shared" si="704"/>
        <v/>
      </c>
      <c r="Q6463" t="str">
        <f t="shared" si="705"/>
        <v/>
      </c>
      <c r="S6463" t="str">
        <f t="shared" si="706"/>
        <v/>
      </c>
    </row>
    <row r="6464" spans="8:19">
      <c r="H6464" t="str">
        <f t="shared" si="700"/>
        <v/>
      </c>
      <c r="I6464" t="str">
        <f t="shared" si="701"/>
        <v/>
      </c>
      <c r="N6464" t="str">
        <f t="shared" si="702"/>
        <v/>
      </c>
      <c r="O6464" t="str">
        <f t="shared" si="703"/>
        <v/>
      </c>
      <c r="P6464" t="str">
        <f t="shared" si="704"/>
        <v/>
      </c>
      <c r="Q6464" t="str">
        <f t="shared" si="705"/>
        <v/>
      </c>
      <c r="S6464" t="str">
        <f t="shared" si="706"/>
        <v/>
      </c>
    </row>
    <row r="6465" spans="8:19">
      <c r="H6465" t="str">
        <f t="shared" si="700"/>
        <v/>
      </c>
      <c r="I6465" t="str">
        <f t="shared" si="701"/>
        <v/>
      </c>
      <c r="N6465" t="str">
        <f t="shared" si="702"/>
        <v/>
      </c>
      <c r="O6465" t="str">
        <f t="shared" si="703"/>
        <v/>
      </c>
      <c r="P6465" t="str">
        <f t="shared" si="704"/>
        <v/>
      </c>
      <c r="Q6465" t="str">
        <f t="shared" si="705"/>
        <v/>
      </c>
      <c r="S6465" t="str">
        <f t="shared" si="706"/>
        <v/>
      </c>
    </row>
    <row r="6466" spans="8:19">
      <c r="H6466" t="str">
        <f t="shared" si="700"/>
        <v/>
      </c>
      <c r="I6466" t="str">
        <f t="shared" si="701"/>
        <v/>
      </c>
      <c r="N6466" t="str">
        <f t="shared" si="702"/>
        <v/>
      </c>
      <c r="O6466" t="str">
        <f t="shared" si="703"/>
        <v/>
      </c>
      <c r="P6466" t="str">
        <f t="shared" si="704"/>
        <v/>
      </c>
      <c r="Q6466" t="str">
        <f t="shared" si="705"/>
        <v/>
      </c>
      <c r="S6466" t="str">
        <f t="shared" si="706"/>
        <v/>
      </c>
    </row>
    <row r="6467" spans="8:19">
      <c r="H6467" t="str">
        <f t="shared" ref="H6467:H6530" si="707">IF(A6467&lt;&gt;"",0,"")</f>
        <v/>
      </c>
      <c r="I6467" t="str">
        <f t="shared" ref="I6467:I6530" si="708">IF(A6467&lt;&gt;"",0,"")</f>
        <v/>
      </c>
      <c r="N6467" t="str">
        <f t="shared" ref="N6467:N6530" si="709">IF(A6467&lt;&gt;"",0,"")</f>
        <v/>
      </c>
      <c r="O6467" t="str">
        <f t="shared" ref="O6467:O6530" si="710">IF(A6467&lt;&gt;"",0,"")</f>
        <v/>
      </c>
      <c r="P6467" t="str">
        <f t="shared" ref="P6467:P6530" si="711">IF(A6467&lt;&gt;"",0,"")</f>
        <v/>
      </c>
      <c r="Q6467" t="str">
        <f t="shared" ref="Q6467:Q6530" si="712">IF(A6467&lt;&gt;"",0,"")</f>
        <v/>
      </c>
      <c r="S6467" t="str">
        <f t="shared" ref="S6467:S6530" si="713">IF(A6467&lt;&gt;"",0,"")</f>
        <v/>
      </c>
    </row>
    <row r="6468" spans="8:19">
      <c r="H6468" t="str">
        <f t="shared" si="707"/>
        <v/>
      </c>
      <c r="I6468" t="str">
        <f t="shared" si="708"/>
        <v/>
      </c>
      <c r="N6468" t="str">
        <f t="shared" si="709"/>
        <v/>
      </c>
      <c r="O6468" t="str">
        <f t="shared" si="710"/>
        <v/>
      </c>
      <c r="P6468" t="str">
        <f t="shared" si="711"/>
        <v/>
      </c>
      <c r="Q6468" t="str">
        <f t="shared" si="712"/>
        <v/>
      </c>
      <c r="S6468" t="str">
        <f t="shared" si="713"/>
        <v/>
      </c>
    </row>
    <row r="6469" spans="8:19">
      <c r="H6469" t="str">
        <f t="shared" si="707"/>
        <v/>
      </c>
      <c r="I6469" t="str">
        <f t="shared" si="708"/>
        <v/>
      </c>
      <c r="N6469" t="str">
        <f t="shared" si="709"/>
        <v/>
      </c>
      <c r="O6469" t="str">
        <f t="shared" si="710"/>
        <v/>
      </c>
      <c r="P6469" t="str">
        <f t="shared" si="711"/>
        <v/>
      </c>
      <c r="Q6469" t="str">
        <f t="shared" si="712"/>
        <v/>
      </c>
      <c r="S6469" t="str">
        <f t="shared" si="713"/>
        <v/>
      </c>
    </row>
    <row r="6470" spans="8:19">
      <c r="H6470" t="str">
        <f t="shared" si="707"/>
        <v/>
      </c>
      <c r="I6470" t="str">
        <f t="shared" si="708"/>
        <v/>
      </c>
      <c r="N6470" t="str">
        <f t="shared" si="709"/>
        <v/>
      </c>
      <c r="O6470" t="str">
        <f t="shared" si="710"/>
        <v/>
      </c>
      <c r="P6470" t="str">
        <f t="shared" si="711"/>
        <v/>
      </c>
      <c r="Q6470" t="str">
        <f t="shared" si="712"/>
        <v/>
      </c>
      <c r="S6470" t="str">
        <f t="shared" si="713"/>
        <v/>
      </c>
    </row>
    <row r="6471" spans="8:19">
      <c r="H6471" t="str">
        <f t="shared" si="707"/>
        <v/>
      </c>
      <c r="I6471" t="str">
        <f t="shared" si="708"/>
        <v/>
      </c>
      <c r="N6471" t="str">
        <f t="shared" si="709"/>
        <v/>
      </c>
      <c r="O6471" t="str">
        <f t="shared" si="710"/>
        <v/>
      </c>
      <c r="P6471" t="str">
        <f t="shared" si="711"/>
        <v/>
      </c>
      <c r="Q6471" t="str">
        <f t="shared" si="712"/>
        <v/>
      </c>
      <c r="S6471" t="str">
        <f t="shared" si="713"/>
        <v/>
      </c>
    </row>
    <row r="6472" spans="8:19">
      <c r="H6472" t="str">
        <f t="shared" si="707"/>
        <v/>
      </c>
      <c r="I6472" t="str">
        <f t="shared" si="708"/>
        <v/>
      </c>
      <c r="N6472" t="str">
        <f t="shared" si="709"/>
        <v/>
      </c>
      <c r="O6472" t="str">
        <f t="shared" si="710"/>
        <v/>
      </c>
      <c r="P6472" t="str">
        <f t="shared" si="711"/>
        <v/>
      </c>
      <c r="Q6472" t="str">
        <f t="shared" si="712"/>
        <v/>
      </c>
      <c r="S6472" t="str">
        <f t="shared" si="713"/>
        <v/>
      </c>
    </row>
    <row r="6473" spans="8:19">
      <c r="H6473" t="str">
        <f t="shared" si="707"/>
        <v/>
      </c>
      <c r="I6473" t="str">
        <f t="shared" si="708"/>
        <v/>
      </c>
      <c r="N6473" t="str">
        <f t="shared" si="709"/>
        <v/>
      </c>
      <c r="O6473" t="str">
        <f t="shared" si="710"/>
        <v/>
      </c>
      <c r="P6473" t="str">
        <f t="shared" si="711"/>
        <v/>
      </c>
      <c r="Q6473" t="str">
        <f t="shared" si="712"/>
        <v/>
      </c>
      <c r="S6473" t="str">
        <f t="shared" si="713"/>
        <v/>
      </c>
    </row>
    <row r="6474" spans="8:19">
      <c r="H6474" t="str">
        <f t="shared" si="707"/>
        <v/>
      </c>
      <c r="I6474" t="str">
        <f t="shared" si="708"/>
        <v/>
      </c>
      <c r="N6474" t="str">
        <f t="shared" si="709"/>
        <v/>
      </c>
      <c r="O6474" t="str">
        <f t="shared" si="710"/>
        <v/>
      </c>
      <c r="P6474" t="str">
        <f t="shared" si="711"/>
        <v/>
      </c>
      <c r="Q6474" t="str">
        <f t="shared" si="712"/>
        <v/>
      </c>
      <c r="S6474" t="str">
        <f t="shared" si="713"/>
        <v/>
      </c>
    </row>
    <row r="6475" spans="8:19">
      <c r="H6475" t="str">
        <f t="shared" si="707"/>
        <v/>
      </c>
      <c r="I6475" t="str">
        <f t="shared" si="708"/>
        <v/>
      </c>
      <c r="N6475" t="str">
        <f t="shared" si="709"/>
        <v/>
      </c>
      <c r="O6475" t="str">
        <f t="shared" si="710"/>
        <v/>
      </c>
      <c r="P6475" t="str">
        <f t="shared" si="711"/>
        <v/>
      </c>
      <c r="Q6475" t="str">
        <f t="shared" si="712"/>
        <v/>
      </c>
      <c r="S6475" t="str">
        <f t="shared" si="713"/>
        <v/>
      </c>
    </row>
    <row r="6476" spans="8:19">
      <c r="H6476" t="str">
        <f t="shared" si="707"/>
        <v/>
      </c>
      <c r="I6476" t="str">
        <f t="shared" si="708"/>
        <v/>
      </c>
      <c r="N6476" t="str">
        <f t="shared" si="709"/>
        <v/>
      </c>
      <c r="O6476" t="str">
        <f t="shared" si="710"/>
        <v/>
      </c>
      <c r="P6476" t="str">
        <f t="shared" si="711"/>
        <v/>
      </c>
      <c r="Q6476" t="str">
        <f t="shared" si="712"/>
        <v/>
      </c>
      <c r="S6476" t="str">
        <f t="shared" si="713"/>
        <v/>
      </c>
    </row>
    <row r="6477" spans="8:19">
      <c r="H6477" t="str">
        <f t="shared" si="707"/>
        <v/>
      </c>
      <c r="I6477" t="str">
        <f t="shared" si="708"/>
        <v/>
      </c>
      <c r="N6477" t="str">
        <f t="shared" si="709"/>
        <v/>
      </c>
      <c r="O6477" t="str">
        <f t="shared" si="710"/>
        <v/>
      </c>
      <c r="P6477" t="str">
        <f t="shared" si="711"/>
        <v/>
      </c>
      <c r="Q6477" t="str">
        <f t="shared" si="712"/>
        <v/>
      </c>
      <c r="S6477" t="str">
        <f t="shared" si="713"/>
        <v/>
      </c>
    </row>
    <row r="6478" spans="8:19">
      <c r="H6478" t="str">
        <f t="shared" si="707"/>
        <v/>
      </c>
      <c r="I6478" t="str">
        <f t="shared" si="708"/>
        <v/>
      </c>
      <c r="N6478" t="str">
        <f t="shared" si="709"/>
        <v/>
      </c>
      <c r="O6478" t="str">
        <f t="shared" si="710"/>
        <v/>
      </c>
      <c r="P6478" t="str">
        <f t="shared" si="711"/>
        <v/>
      </c>
      <c r="Q6478" t="str">
        <f t="shared" si="712"/>
        <v/>
      </c>
      <c r="S6478" t="str">
        <f t="shared" si="713"/>
        <v/>
      </c>
    </row>
    <row r="6479" spans="8:19">
      <c r="H6479" t="str">
        <f t="shared" si="707"/>
        <v/>
      </c>
      <c r="I6479" t="str">
        <f t="shared" si="708"/>
        <v/>
      </c>
      <c r="N6479" t="str">
        <f t="shared" si="709"/>
        <v/>
      </c>
      <c r="O6479" t="str">
        <f t="shared" si="710"/>
        <v/>
      </c>
      <c r="P6479" t="str">
        <f t="shared" si="711"/>
        <v/>
      </c>
      <c r="Q6479" t="str">
        <f t="shared" si="712"/>
        <v/>
      </c>
      <c r="S6479" t="str">
        <f t="shared" si="713"/>
        <v/>
      </c>
    </row>
    <row r="6480" spans="8:19">
      <c r="H6480" t="str">
        <f t="shared" si="707"/>
        <v/>
      </c>
      <c r="I6480" t="str">
        <f t="shared" si="708"/>
        <v/>
      </c>
      <c r="N6480" t="str">
        <f t="shared" si="709"/>
        <v/>
      </c>
      <c r="O6480" t="str">
        <f t="shared" si="710"/>
        <v/>
      </c>
      <c r="P6480" t="str">
        <f t="shared" si="711"/>
        <v/>
      </c>
      <c r="Q6480" t="str">
        <f t="shared" si="712"/>
        <v/>
      </c>
      <c r="S6480" t="str">
        <f t="shared" si="713"/>
        <v/>
      </c>
    </row>
    <row r="6481" spans="8:19">
      <c r="H6481" t="str">
        <f t="shared" si="707"/>
        <v/>
      </c>
      <c r="I6481" t="str">
        <f t="shared" si="708"/>
        <v/>
      </c>
      <c r="N6481" t="str">
        <f t="shared" si="709"/>
        <v/>
      </c>
      <c r="O6481" t="str">
        <f t="shared" si="710"/>
        <v/>
      </c>
      <c r="P6481" t="str">
        <f t="shared" si="711"/>
        <v/>
      </c>
      <c r="Q6481" t="str">
        <f t="shared" si="712"/>
        <v/>
      </c>
      <c r="S6481" t="str">
        <f t="shared" si="713"/>
        <v/>
      </c>
    </row>
    <row r="6482" spans="8:19">
      <c r="H6482" t="str">
        <f t="shared" si="707"/>
        <v/>
      </c>
      <c r="I6482" t="str">
        <f t="shared" si="708"/>
        <v/>
      </c>
      <c r="N6482" t="str">
        <f t="shared" si="709"/>
        <v/>
      </c>
      <c r="O6482" t="str">
        <f t="shared" si="710"/>
        <v/>
      </c>
      <c r="P6482" t="str">
        <f t="shared" si="711"/>
        <v/>
      </c>
      <c r="Q6482" t="str">
        <f t="shared" si="712"/>
        <v/>
      </c>
      <c r="S6482" t="str">
        <f t="shared" si="713"/>
        <v/>
      </c>
    </row>
    <row r="6483" spans="8:19">
      <c r="H6483" t="str">
        <f t="shared" si="707"/>
        <v/>
      </c>
      <c r="I6483" t="str">
        <f t="shared" si="708"/>
        <v/>
      </c>
      <c r="N6483" t="str">
        <f t="shared" si="709"/>
        <v/>
      </c>
      <c r="O6483" t="str">
        <f t="shared" si="710"/>
        <v/>
      </c>
      <c r="P6483" t="str">
        <f t="shared" si="711"/>
        <v/>
      </c>
      <c r="Q6483" t="str">
        <f t="shared" si="712"/>
        <v/>
      </c>
      <c r="S6483" t="str">
        <f t="shared" si="713"/>
        <v/>
      </c>
    </row>
    <row r="6484" spans="8:19">
      <c r="H6484" t="str">
        <f t="shared" si="707"/>
        <v/>
      </c>
      <c r="I6484" t="str">
        <f t="shared" si="708"/>
        <v/>
      </c>
      <c r="N6484" t="str">
        <f t="shared" si="709"/>
        <v/>
      </c>
      <c r="O6484" t="str">
        <f t="shared" si="710"/>
        <v/>
      </c>
      <c r="P6484" t="str">
        <f t="shared" si="711"/>
        <v/>
      </c>
      <c r="Q6484" t="str">
        <f t="shared" si="712"/>
        <v/>
      </c>
      <c r="S6484" t="str">
        <f t="shared" si="713"/>
        <v/>
      </c>
    </row>
    <row r="6485" spans="8:19">
      <c r="H6485" t="str">
        <f t="shared" si="707"/>
        <v/>
      </c>
      <c r="I6485" t="str">
        <f t="shared" si="708"/>
        <v/>
      </c>
      <c r="N6485" t="str">
        <f t="shared" si="709"/>
        <v/>
      </c>
      <c r="O6485" t="str">
        <f t="shared" si="710"/>
        <v/>
      </c>
      <c r="P6485" t="str">
        <f t="shared" si="711"/>
        <v/>
      </c>
      <c r="Q6485" t="str">
        <f t="shared" si="712"/>
        <v/>
      </c>
      <c r="S6485" t="str">
        <f t="shared" si="713"/>
        <v/>
      </c>
    </row>
    <row r="6486" spans="8:19">
      <c r="H6486" t="str">
        <f t="shared" si="707"/>
        <v/>
      </c>
      <c r="I6486" t="str">
        <f t="shared" si="708"/>
        <v/>
      </c>
      <c r="N6486" t="str">
        <f t="shared" si="709"/>
        <v/>
      </c>
      <c r="O6486" t="str">
        <f t="shared" si="710"/>
        <v/>
      </c>
      <c r="P6486" t="str">
        <f t="shared" si="711"/>
        <v/>
      </c>
      <c r="Q6486" t="str">
        <f t="shared" si="712"/>
        <v/>
      </c>
      <c r="S6486" t="str">
        <f t="shared" si="713"/>
        <v/>
      </c>
    </row>
    <row r="6487" spans="8:19">
      <c r="H6487" t="str">
        <f t="shared" si="707"/>
        <v/>
      </c>
      <c r="I6487" t="str">
        <f t="shared" si="708"/>
        <v/>
      </c>
      <c r="N6487" t="str">
        <f t="shared" si="709"/>
        <v/>
      </c>
      <c r="O6487" t="str">
        <f t="shared" si="710"/>
        <v/>
      </c>
      <c r="P6487" t="str">
        <f t="shared" si="711"/>
        <v/>
      </c>
      <c r="Q6487" t="str">
        <f t="shared" si="712"/>
        <v/>
      </c>
      <c r="S6487" t="str">
        <f t="shared" si="713"/>
        <v/>
      </c>
    </row>
    <row r="6488" spans="8:19">
      <c r="H6488" t="str">
        <f t="shared" si="707"/>
        <v/>
      </c>
      <c r="I6488" t="str">
        <f t="shared" si="708"/>
        <v/>
      </c>
      <c r="N6488" t="str">
        <f t="shared" si="709"/>
        <v/>
      </c>
      <c r="O6488" t="str">
        <f t="shared" si="710"/>
        <v/>
      </c>
      <c r="P6488" t="str">
        <f t="shared" si="711"/>
        <v/>
      </c>
      <c r="Q6488" t="str">
        <f t="shared" si="712"/>
        <v/>
      </c>
      <c r="S6488" t="str">
        <f t="shared" si="713"/>
        <v/>
      </c>
    </row>
    <row r="6489" spans="8:19">
      <c r="H6489" t="str">
        <f t="shared" si="707"/>
        <v/>
      </c>
      <c r="I6489" t="str">
        <f t="shared" si="708"/>
        <v/>
      </c>
      <c r="N6489" t="str">
        <f t="shared" si="709"/>
        <v/>
      </c>
      <c r="O6489" t="str">
        <f t="shared" si="710"/>
        <v/>
      </c>
      <c r="P6489" t="str">
        <f t="shared" si="711"/>
        <v/>
      </c>
      <c r="Q6489" t="str">
        <f t="shared" si="712"/>
        <v/>
      </c>
      <c r="S6489" t="str">
        <f t="shared" si="713"/>
        <v/>
      </c>
    </row>
    <row r="6490" spans="8:19">
      <c r="H6490" t="str">
        <f t="shared" si="707"/>
        <v/>
      </c>
      <c r="I6490" t="str">
        <f t="shared" si="708"/>
        <v/>
      </c>
      <c r="N6490" t="str">
        <f t="shared" si="709"/>
        <v/>
      </c>
      <c r="O6490" t="str">
        <f t="shared" si="710"/>
        <v/>
      </c>
      <c r="P6490" t="str">
        <f t="shared" si="711"/>
        <v/>
      </c>
      <c r="Q6490" t="str">
        <f t="shared" si="712"/>
        <v/>
      </c>
      <c r="S6490" t="str">
        <f t="shared" si="713"/>
        <v/>
      </c>
    </row>
    <row r="6491" spans="8:19">
      <c r="H6491" t="str">
        <f t="shared" si="707"/>
        <v/>
      </c>
      <c r="I6491" t="str">
        <f t="shared" si="708"/>
        <v/>
      </c>
      <c r="N6491" t="str">
        <f t="shared" si="709"/>
        <v/>
      </c>
      <c r="O6491" t="str">
        <f t="shared" si="710"/>
        <v/>
      </c>
      <c r="P6491" t="str">
        <f t="shared" si="711"/>
        <v/>
      </c>
      <c r="Q6491" t="str">
        <f t="shared" si="712"/>
        <v/>
      </c>
      <c r="S6491" t="str">
        <f t="shared" si="713"/>
        <v/>
      </c>
    </row>
    <row r="6492" spans="8:19">
      <c r="H6492" t="str">
        <f t="shared" si="707"/>
        <v/>
      </c>
      <c r="I6492" t="str">
        <f t="shared" si="708"/>
        <v/>
      </c>
      <c r="N6492" t="str">
        <f t="shared" si="709"/>
        <v/>
      </c>
      <c r="O6492" t="str">
        <f t="shared" si="710"/>
        <v/>
      </c>
      <c r="P6492" t="str">
        <f t="shared" si="711"/>
        <v/>
      </c>
      <c r="Q6492" t="str">
        <f t="shared" si="712"/>
        <v/>
      </c>
      <c r="S6492" t="str">
        <f t="shared" si="713"/>
        <v/>
      </c>
    </row>
    <row r="6493" spans="8:19">
      <c r="H6493" t="str">
        <f t="shared" si="707"/>
        <v/>
      </c>
      <c r="I6493" t="str">
        <f t="shared" si="708"/>
        <v/>
      </c>
      <c r="N6493" t="str">
        <f t="shared" si="709"/>
        <v/>
      </c>
      <c r="O6493" t="str">
        <f t="shared" si="710"/>
        <v/>
      </c>
      <c r="P6493" t="str">
        <f t="shared" si="711"/>
        <v/>
      </c>
      <c r="Q6493" t="str">
        <f t="shared" si="712"/>
        <v/>
      </c>
      <c r="S6493" t="str">
        <f t="shared" si="713"/>
        <v/>
      </c>
    </row>
    <row r="6494" spans="8:19">
      <c r="H6494" t="str">
        <f t="shared" si="707"/>
        <v/>
      </c>
      <c r="I6494" t="str">
        <f t="shared" si="708"/>
        <v/>
      </c>
      <c r="N6494" t="str">
        <f t="shared" si="709"/>
        <v/>
      </c>
      <c r="O6494" t="str">
        <f t="shared" si="710"/>
        <v/>
      </c>
      <c r="P6494" t="str">
        <f t="shared" si="711"/>
        <v/>
      </c>
      <c r="Q6494" t="str">
        <f t="shared" si="712"/>
        <v/>
      </c>
      <c r="S6494" t="str">
        <f t="shared" si="713"/>
        <v/>
      </c>
    </row>
    <row r="6495" spans="8:19">
      <c r="H6495" t="str">
        <f t="shared" si="707"/>
        <v/>
      </c>
      <c r="I6495" t="str">
        <f t="shared" si="708"/>
        <v/>
      </c>
      <c r="N6495" t="str">
        <f t="shared" si="709"/>
        <v/>
      </c>
      <c r="O6495" t="str">
        <f t="shared" si="710"/>
        <v/>
      </c>
      <c r="P6495" t="str">
        <f t="shared" si="711"/>
        <v/>
      </c>
      <c r="Q6495" t="str">
        <f t="shared" si="712"/>
        <v/>
      </c>
      <c r="S6495" t="str">
        <f t="shared" si="713"/>
        <v/>
      </c>
    </row>
    <row r="6496" spans="8:19">
      <c r="H6496" t="str">
        <f t="shared" si="707"/>
        <v/>
      </c>
      <c r="I6496" t="str">
        <f t="shared" si="708"/>
        <v/>
      </c>
      <c r="N6496" t="str">
        <f t="shared" si="709"/>
        <v/>
      </c>
      <c r="O6496" t="str">
        <f t="shared" si="710"/>
        <v/>
      </c>
      <c r="P6496" t="str">
        <f t="shared" si="711"/>
        <v/>
      </c>
      <c r="Q6496" t="str">
        <f t="shared" si="712"/>
        <v/>
      </c>
      <c r="S6496" t="str">
        <f t="shared" si="713"/>
        <v/>
      </c>
    </row>
    <row r="6497" spans="8:19">
      <c r="H6497" t="str">
        <f t="shared" si="707"/>
        <v/>
      </c>
      <c r="I6497" t="str">
        <f t="shared" si="708"/>
        <v/>
      </c>
      <c r="N6497" t="str">
        <f t="shared" si="709"/>
        <v/>
      </c>
      <c r="O6497" t="str">
        <f t="shared" si="710"/>
        <v/>
      </c>
      <c r="P6497" t="str">
        <f t="shared" si="711"/>
        <v/>
      </c>
      <c r="Q6497" t="str">
        <f t="shared" si="712"/>
        <v/>
      </c>
      <c r="S6497" t="str">
        <f t="shared" si="713"/>
        <v/>
      </c>
    </row>
    <row r="6498" spans="8:19">
      <c r="H6498" t="str">
        <f t="shared" si="707"/>
        <v/>
      </c>
      <c r="I6498" t="str">
        <f t="shared" si="708"/>
        <v/>
      </c>
      <c r="N6498" t="str">
        <f t="shared" si="709"/>
        <v/>
      </c>
      <c r="O6498" t="str">
        <f t="shared" si="710"/>
        <v/>
      </c>
      <c r="P6498" t="str">
        <f t="shared" si="711"/>
        <v/>
      </c>
      <c r="Q6498" t="str">
        <f t="shared" si="712"/>
        <v/>
      </c>
      <c r="S6498" t="str">
        <f t="shared" si="713"/>
        <v/>
      </c>
    </row>
    <row r="6499" spans="8:19">
      <c r="H6499" t="str">
        <f t="shared" si="707"/>
        <v/>
      </c>
      <c r="I6499" t="str">
        <f t="shared" si="708"/>
        <v/>
      </c>
      <c r="N6499" t="str">
        <f t="shared" si="709"/>
        <v/>
      </c>
      <c r="O6499" t="str">
        <f t="shared" si="710"/>
        <v/>
      </c>
      <c r="P6499" t="str">
        <f t="shared" si="711"/>
        <v/>
      </c>
      <c r="Q6499" t="str">
        <f t="shared" si="712"/>
        <v/>
      </c>
      <c r="S6499" t="str">
        <f t="shared" si="713"/>
        <v/>
      </c>
    </row>
    <row r="6500" spans="8:19">
      <c r="H6500" t="str">
        <f t="shared" si="707"/>
        <v/>
      </c>
      <c r="I6500" t="str">
        <f t="shared" si="708"/>
        <v/>
      </c>
      <c r="N6500" t="str">
        <f t="shared" si="709"/>
        <v/>
      </c>
      <c r="O6500" t="str">
        <f t="shared" si="710"/>
        <v/>
      </c>
      <c r="P6500" t="str">
        <f t="shared" si="711"/>
        <v/>
      </c>
      <c r="Q6500" t="str">
        <f t="shared" si="712"/>
        <v/>
      </c>
      <c r="S6500" t="str">
        <f t="shared" si="713"/>
        <v/>
      </c>
    </row>
    <row r="6501" spans="8:19">
      <c r="H6501" t="str">
        <f t="shared" si="707"/>
        <v/>
      </c>
      <c r="I6501" t="str">
        <f t="shared" si="708"/>
        <v/>
      </c>
      <c r="N6501" t="str">
        <f t="shared" si="709"/>
        <v/>
      </c>
      <c r="O6501" t="str">
        <f t="shared" si="710"/>
        <v/>
      </c>
      <c r="P6501" t="str">
        <f t="shared" si="711"/>
        <v/>
      </c>
      <c r="Q6501" t="str">
        <f t="shared" si="712"/>
        <v/>
      </c>
      <c r="S6501" t="str">
        <f t="shared" si="713"/>
        <v/>
      </c>
    </row>
    <row r="6502" spans="8:19">
      <c r="H6502" t="str">
        <f t="shared" si="707"/>
        <v/>
      </c>
      <c r="I6502" t="str">
        <f t="shared" si="708"/>
        <v/>
      </c>
      <c r="N6502" t="str">
        <f t="shared" si="709"/>
        <v/>
      </c>
      <c r="O6502" t="str">
        <f t="shared" si="710"/>
        <v/>
      </c>
      <c r="P6502" t="str">
        <f t="shared" si="711"/>
        <v/>
      </c>
      <c r="Q6502" t="str">
        <f t="shared" si="712"/>
        <v/>
      </c>
      <c r="S6502" t="str">
        <f t="shared" si="713"/>
        <v/>
      </c>
    </row>
    <row r="6503" spans="8:19">
      <c r="H6503" t="str">
        <f t="shared" si="707"/>
        <v/>
      </c>
      <c r="I6503" t="str">
        <f t="shared" si="708"/>
        <v/>
      </c>
      <c r="N6503" t="str">
        <f t="shared" si="709"/>
        <v/>
      </c>
      <c r="O6503" t="str">
        <f t="shared" si="710"/>
        <v/>
      </c>
      <c r="P6503" t="str">
        <f t="shared" si="711"/>
        <v/>
      </c>
      <c r="Q6503" t="str">
        <f t="shared" si="712"/>
        <v/>
      </c>
      <c r="S6503" t="str">
        <f t="shared" si="713"/>
        <v/>
      </c>
    </row>
    <row r="6504" spans="8:19">
      <c r="H6504" t="str">
        <f t="shared" si="707"/>
        <v/>
      </c>
      <c r="I6504" t="str">
        <f t="shared" si="708"/>
        <v/>
      </c>
      <c r="N6504" t="str">
        <f t="shared" si="709"/>
        <v/>
      </c>
      <c r="O6504" t="str">
        <f t="shared" si="710"/>
        <v/>
      </c>
      <c r="P6504" t="str">
        <f t="shared" si="711"/>
        <v/>
      </c>
      <c r="Q6504" t="str">
        <f t="shared" si="712"/>
        <v/>
      </c>
      <c r="S6504" t="str">
        <f t="shared" si="713"/>
        <v/>
      </c>
    </row>
    <row r="6505" spans="8:19">
      <c r="H6505" t="str">
        <f t="shared" si="707"/>
        <v/>
      </c>
      <c r="I6505" t="str">
        <f t="shared" si="708"/>
        <v/>
      </c>
      <c r="N6505" t="str">
        <f t="shared" si="709"/>
        <v/>
      </c>
      <c r="O6505" t="str">
        <f t="shared" si="710"/>
        <v/>
      </c>
      <c r="P6505" t="str">
        <f t="shared" si="711"/>
        <v/>
      </c>
      <c r="Q6505" t="str">
        <f t="shared" si="712"/>
        <v/>
      </c>
      <c r="S6505" t="str">
        <f t="shared" si="713"/>
        <v/>
      </c>
    </row>
    <row r="6506" spans="8:19">
      <c r="H6506" t="str">
        <f t="shared" si="707"/>
        <v/>
      </c>
      <c r="I6506" t="str">
        <f t="shared" si="708"/>
        <v/>
      </c>
      <c r="N6506" t="str">
        <f t="shared" si="709"/>
        <v/>
      </c>
      <c r="O6506" t="str">
        <f t="shared" si="710"/>
        <v/>
      </c>
      <c r="P6506" t="str">
        <f t="shared" si="711"/>
        <v/>
      </c>
      <c r="Q6506" t="str">
        <f t="shared" si="712"/>
        <v/>
      </c>
      <c r="S6506" t="str">
        <f t="shared" si="713"/>
        <v/>
      </c>
    </row>
    <row r="6507" spans="8:19">
      <c r="H6507" t="str">
        <f t="shared" si="707"/>
        <v/>
      </c>
      <c r="I6507" t="str">
        <f t="shared" si="708"/>
        <v/>
      </c>
      <c r="N6507" t="str">
        <f t="shared" si="709"/>
        <v/>
      </c>
      <c r="O6507" t="str">
        <f t="shared" si="710"/>
        <v/>
      </c>
      <c r="P6507" t="str">
        <f t="shared" si="711"/>
        <v/>
      </c>
      <c r="Q6507" t="str">
        <f t="shared" si="712"/>
        <v/>
      </c>
      <c r="S6507" t="str">
        <f t="shared" si="713"/>
        <v/>
      </c>
    </row>
    <row r="6508" spans="8:19">
      <c r="H6508" t="str">
        <f t="shared" si="707"/>
        <v/>
      </c>
      <c r="I6508" t="str">
        <f t="shared" si="708"/>
        <v/>
      </c>
      <c r="N6508" t="str">
        <f t="shared" si="709"/>
        <v/>
      </c>
      <c r="O6508" t="str">
        <f t="shared" si="710"/>
        <v/>
      </c>
      <c r="P6508" t="str">
        <f t="shared" si="711"/>
        <v/>
      </c>
      <c r="Q6508" t="str">
        <f t="shared" si="712"/>
        <v/>
      </c>
      <c r="S6508" t="str">
        <f t="shared" si="713"/>
        <v/>
      </c>
    </row>
    <row r="6509" spans="8:19">
      <c r="H6509" t="str">
        <f t="shared" si="707"/>
        <v/>
      </c>
      <c r="I6509" t="str">
        <f t="shared" si="708"/>
        <v/>
      </c>
      <c r="N6509" t="str">
        <f t="shared" si="709"/>
        <v/>
      </c>
      <c r="O6509" t="str">
        <f t="shared" si="710"/>
        <v/>
      </c>
      <c r="P6509" t="str">
        <f t="shared" si="711"/>
        <v/>
      </c>
      <c r="Q6509" t="str">
        <f t="shared" si="712"/>
        <v/>
      </c>
      <c r="S6509" t="str">
        <f t="shared" si="713"/>
        <v/>
      </c>
    </row>
    <row r="6510" spans="8:19">
      <c r="H6510" t="str">
        <f t="shared" si="707"/>
        <v/>
      </c>
      <c r="I6510" t="str">
        <f t="shared" si="708"/>
        <v/>
      </c>
      <c r="N6510" t="str">
        <f t="shared" si="709"/>
        <v/>
      </c>
      <c r="O6510" t="str">
        <f t="shared" si="710"/>
        <v/>
      </c>
      <c r="P6510" t="str">
        <f t="shared" si="711"/>
        <v/>
      </c>
      <c r="Q6510" t="str">
        <f t="shared" si="712"/>
        <v/>
      </c>
      <c r="S6510" t="str">
        <f t="shared" si="713"/>
        <v/>
      </c>
    </row>
    <row r="6511" spans="8:19">
      <c r="H6511" t="str">
        <f t="shared" si="707"/>
        <v/>
      </c>
      <c r="I6511" t="str">
        <f t="shared" si="708"/>
        <v/>
      </c>
      <c r="N6511" t="str">
        <f t="shared" si="709"/>
        <v/>
      </c>
      <c r="O6511" t="str">
        <f t="shared" si="710"/>
        <v/>
      </c>
      <c r="P6511" t="str">
        <f t="shared" si="711"/>
        <v/>
      </c>
      <c r="Q6511" t="str">
        <f t="shared" si="712"/>
        <v/>
      </c>
      <c r="S6511" t="str">
        <f t="shared" si="713"/>
        <v/>
      </c>
    </row>
    <row r="6512" spans="8:19">
      <c r="H6512" t="str">
        <f t="shared" si="707"/>
        <v/>
      </c>
      <c r="I6512" t="str">
        <f t="shared" si="708"/>
        <v/>
      </c>
      <c r="N6512" t="str">
        <f t="shared" si="709"/>
        <v/>
      </c>
      <c r="O6512" t="str">
        <f t="shared" si="710"/>
        <v/>
      </c>
      <c r="P6512" t="str">
        <f t="shared" si="711"/>
        <v/>
      </c>
      <c r="Q6512" t="str">
        <f t="shared" si="712"/>
        <v/>
      </c>
      <c r="S6512" t="str">
        <f t="shared" si="713"/>
        <v/>
      </c>
    </row>
    <row r="6513" spans="8:19">
      <c r="H6513" t="str">
        <f t="shared" si="707"/>
        <v/>
      </c>
      <c r="I6513" t="str">
        <f t="shared" si="708"/>
        <v/>
      </c>
      <c r="N6513" t="str">
        <f t="shared" si="709"/>
        <v/>
      </c>
      <c r="O6513" t="str">
        <f t="shared" si="710"/>
        <v/>
      </c>
      <c r="P6513" t="str">
        <f t="shared" si="711"/>
        <v/>
      </c>
      <c r="Q6513" t="str">
        <f t="shared" si="712"/>
        <v/>
      </c>
      <c r="S6513" t="str">
        <f t="shared" si="713"/>
        <v/>
      </c>
    </row>
    <row r="6514" spans="8:19">
      <c r="H6514" t="str">
        <f t="shared" si="707"/>
        <v/>
      </c>
      <c r="I6514" t="str">
        <f t="shared" si="708"/>
        <v/>
      </c>
      <c r="N6514" t="str">
        <f t="shared" si="709"/>
        <v/>
      </c>
      <c r="O6514" t="str">
        <f t="shared" si="710"/>
        <v/>
      </c>
      <c r="P6514" t="str">
        <f t="shared" si="711"/>
        <v/>
      </c>
      <c r="Q6514" t="str">
        <f t="shared" si="712"/>
        <v/>
      </c>
      <c r="S6514" t="str">
        <f t="shared" si="713"/>
        <v/>
      </c>
    </row>
    <row r="6515" spans="8:19">
      <c r="H6515" t="str">
        <f t="shared" si="707"/>
        <v/>
      </c>
      <c r="I6515" t="str">
        <f t="shared" si="708"/>
        <v/>
      </c>
      <c r="N6515" t="str">
        <f t="shared" si="709"/>
        <v/>
      </c>
      <c r="O6515" t="str">
        <f t="shared" si="710"/>
        <v/>
      </c>
      <c r="P6515" t="str">
        <f t="shared" si="711"/>
        <v/>
      </c>
      <c r="Q6515" t="str">
        <f t="shared" si="712"/>
        <v/>
      </c>
      <c r="S6515" t="str">
        <f t="shared" si="713"/>
        <v/>
      </c>
    </row>
    <row r="6516" spans="8:19">
      <c r="H6516" t="str">
        <f t="shared" si="707"/>
        <v/>
      </c>
      <c r="I6516" t="str">
        <f t="shared" si="708"/>
        <v/>
      </c>
      <c r="N6516" t="str">
        <f t="shared" si="709"/>
        <v/>
      </c>
      <c r="O6516" t="str">
        <f t="shared" si="710"/>
        <v/>
      </c>
      <c r="P6516" t="str">
        <f t="shared" si="711"/>
        <v/>
      </c>
      <c r="Q6516" t="str">
        <f t="shared" si="712"/>
        <v/>
      </c>
      <c r="S6516" t="str">
        <f t="shared" si="713"/>
        <v/>
      </c>
    </row>
    <row r="6517" spans="8:19">
      <c r="H6517" t="str">
        <f t="shared" si="707"/>
        <v/>
      </c>
      <c r="I6517" t="str">
        <f t="shared" si="708"/>
        <v/>
      </c>
      <c r="N6517" t="str">
        <f t="shared" si="709"/>
        <v/>
      </c>
      <c r="O6517" t="str">
        <f t="shared" si="710"/>
        <v/>
      </c>
      <c r="P6517" t="str">
        <f t="shared" si="711"/>
        <v/>
      </c>
      <c r="Q6517" t="str">
        <f t="shared" si="712"/>
        <v/>
      </c>
      <c r="S6517" t="str">
        <f t="shared" si="713"/>
        <v/>
      </c>
    </row>
    <row r="6518" spans="8:19">
      <c r="H6518" t="str">
        <f t="shared" si="707"/>
        <v/>
      </c>
      <c r="I6518" t="str">
        <f t="shared" si="708"/>
        <v/>
      </c>
      <c r="N6518" t="str">
        <f t="shared" si="709"/>
        <v/>
      </c>
      <c r="O6518" t="str">
        <f t="shared" si="710"/>
        <v/>
      </c>
      <c r="P6518" t="str">
        <f t="shared" si="711"/>
        <v/>
      </c>
      <c r="Q6518" t="str">
        <f t="shared" si="712"/>
        <v/>
      </c>
      <c r="S6518" t="str">
        <f t="shared" si="713"/>
        <v/>
      </c>
    </row>
    <row r="6519" spans="8:19">
      <c r="H6519" t="str">
        <f t="shared" si="707"/>
        <v/>
      </c>
      <c r="I6519" t="str">
        <f t="shared" si="708"/>
        <v/>
      </c>
      <c r="N6519" t="str">
        <f t="shared" si="709"/>
        <v/>
      </c>
      <c r="O6519" t="str">
        <f t="shared" si="710"/>
        <v/>
      </c>
      <c r="P6519" t="str">
        <f t="shared" si="711"/>
        <v/>
      </c>
      <c r="Q6519" t="str">
        <f t="shared" si="712"/>
        <v/>
      </c>
      <c r="S6519" t="str">
        <f t="shared" si="713"/>
        <v/>
      </c>
    </row>
    <row r="6520" spans="8:19">
      <c r="H6520" t="str">
        <f t="shared" si="707"/>
        <v/>
      </c>
      <c r="I6520" t="str">
        <f t="shared" si="708"/>
        <v/>
      </c>
      <c r="N6520" t="str">
        <f t="shared" si="709"/>
        <v/>
      </c>
      <c r="O6520" t="str">
        <f t="shared" si="710"/>
        <v/>
      </c>
      <c r="P6520" t="str">
        <f t="shared" si="711"/>
        <v/>
      </c>
      <c r="Q6520" t="str">
        <f t="shared" si="712"/>
        <v/>
      </c>
      <c r="S6520" t="str">
        <f t="shared" si="713"/>
        <v/>
      </c>
    </row>
    <row r="6521" spans="8:19">
      <c r="H6521" t="str">
        <f t="shared" si="707"/>
        <v/>
      </c>
      <c r="I6521" t="str">
        <f t="shared" si="708"/>
        <v/>
      </c>
      <c r="N6521" t="str">
        <f t="shared" si="709"/>
        <v/>
      </c>
      <c r="O6521" t="str">
        <f t="shared" si="710"/>
        <v/>
      </c>
      <c r="P6521" t="str">
        <f t="shared" si="711"/>
        <v/>
      </c>
      <c r="Q6521" t="str">
        <f t="shared" si="712"/>
        <v/>
      </c>
      <c r="S6521" t="str">
        <f t="shared" si="713"/>
        <v/>
      </c>
    </row>
    <row r="6522" spans="8:19">
      <c r="H6522" t="str">
        <f t="shared" si="707"/>
        <v/>
      </c>
      <c r="I6522" t="str">
        <f t="shared" si="708"/>
        <v/>
      </c>
      <c r="N6522" t="str">
        <f t="shared" si="709"/>
        <v/>
      </c>
      <c r="O6522" t="str">
        <f t="shared" si="710"/>
        <v/>
      </c>
      <c r="P6522" t="str">
        <f t="shared" si="711"/>
        <v/>
      </c>
      <c r="Q6522" t="str">
        <f t="shared" si="712"/>
        <v/>
      </c>
      <c r="S6522" t="str">
        <f t="shared" si="713"/>
        <v/>
      </c>
    </row>
    <row r="6523" spans="8:19">
      <c r="H6523" t="str">
        <f t="shared" si="707"/>
        <v/>
      </c>
      <c r="I6523" t="str">
        <f t="shared" si="708"/>
        <v/>
      </c>
      <c r="N6523" t="str">
        <f t="shared" si="709"/>
        <v/>
      </c>
      <c r="O6523" t="str">
        <f t="shared" si="710"/>
        <v/>
      </c>
      <c r="P6523" t="str">
        <f t="shared" si="711"/>
        <v/>
      </c>
      <c r="Q6523" t="str">
        <f t="shared" si="712"/>
        <v/>
      </c>
      <c r="S6523" t="str">
        <f t="shared" si="713"/>
        <v/>
      </c>
    </row>
    <row r="6524" spans="8:19">
      <c r="H6524" t="str">
        <f t="shared" si="707"/>
        <v/>
      </c>
      <c r="I6524" t="str">
        <f t="shared" si="708"/>
        <v/>
      </c>
      <c r="N6524" t="str">
        <f t="shared" si="709"/>
        <v/>
      </c>
      <c r="O6524" t="str">
        <f t="shared" si="710"/>
        <v/>
      </c>
      <c r="P6524" t="str">
        <f t="shared" si="711"/>
        <v/>
      </c>
      <c r="Q6524" t="str">
        <f t="shared" si="712"/>
        <v/>
      </c>
      <c r="S6524" t="str">
        <f t="shared" si="713"/>
        <v/>
      </c>
    </row>
    <row r="6525" spans="8:19">
      <c r="H6525" t="str">
        <f t="shared" si="707"/>
        <v/>
      </c>
      <c r="I6525" t="str">
        <f t="shared" si="708"/>
        <v/>
      </c>
      <c r="N6525" t="str">
        <f t="shared" si="709"/>
        <v/>
      </c>
      <c r="O6525" t="str">
        <f t="shared" si="710"/>
        <v/>
      </c>
      <c r="P6525" t="str">
        <f t="shared" si="711"/>
        <v/>
      </c>
      <c r="Q6525" t="str">
        <f t="shared" si="712"/>
        <v/>
      </c>
      <c r="S6525" t="str">
        <f t="shared" si="713"/>
        <v/>
      </c>
    </row>
    <row r="6526" spans="8:19">
      <c r="H6526" t="str">
        <f t="shared" si="707"/>
        <v/>
      </c>
      <c r="I6526" t="str">
        <f t="shared" si="708"/>
        <v/>
      </c>
      <c r="N6526" t="str">
        <f t="shared" si="709"/>
        <v/>
      </c>
      <c r="O6526" t="str">
        <f t="shared" si="710"/>
        <v/>
      </c>
      <c r="P6526" t="str">
        <f t="shared" si="711"/>
        <v/>
      </c>
      <c r="Q6526" t="str">
        <f t="shared" si="712"/>
        <v/>
      </c>
      <c r="S6526" t="str">
        <f t="shared" si="713"/>
        <v/>
      </c>
    </row>
    <row r="6527" spans="8:19">
      <c r="H6527" t="str">
        <f t="shared" si="707"/>
        <v/>
      </c>
      <c r="I6527" t="str">
        <f t="shared" si="708"/>
        <v/>
      </c>
      <c r="N6527" t="str">
        <f t="shared" si="709"/>
        <v/>
      </c>
      <c r="O6527" t="str">
        <f t="shared" si="710"/>
        <v/>
      </c>
      <c r="P6527" t="str">
        <f t="shared" si="711"/>
        <v/>
      </c>
      <c r="Q6527" t="str">
        <f t="shared" si="712"/>
        <v/>
      </c>
      <c r="S6527" t="str">
        <f t="shared" si="713"/>
        <v/>
      </c>
    </row>
    <row r="6528" spans="8:19">
      <c r="H6528" t="str">
        <f t="shared" si="707"/>
        <v/>
      </c>
      <c r="I6528" t="str">
        <f t="shared" si="708"/>
        <v/>
      </c>
      <c r="N6528" t="str">
        <f t="shared" si="709"/>
        <v/>
      </c>
      <c r="O6528" t="str">
        <f t="shared" si="710"/>
        <v/>
      </c>
      <c r="P6528" t="str">
        <f t="shared" si="711"/>
        <v/>
      </c>
      <c r="Q6528" t="str">
        <f t="shared" si="712"/>
        <v/>
      </c>
      <c r="S6528" t="str">
        <f t="shared" si="713"/>
        <v/>
      </c>
    </row>
    <row r="6529" spans="8:19">
      <c r="H6529" t="str">
        <f t="shared" si="707"/>
        <v/>
      </c>
      <c r="I6529" t="str">
        <f t="shared" si="708"/>
        <v/>
      </c>
      <c r="N6529" t="str">
        <f t="shared" si="709"/>
        <v/>
      </c>
      <c r="O6529" t="str">
        <f t="shared" si="710"/>
        <v/>
      </c>
      <c r="P6529" t="str">
        <f t="shared" si="711"/>
        <v/>
      </c>
      <c r="Q6529" t="str">
        <f t="shared" si="712"/>
        <v/>
      </c>
      <c r="S6529" t="str">
        <f t="shared" si="713"/>
        <v/>
      </c>
    </row>
    <row r="6530" spans="8:19">
      <c r="H6530" t="str">
        <f t="shared" si="707"/>
        <v/>
      </c>
      <c r="I6530" t="str">
        <f t="shared" si="708"/>
        <v/>
      </c>
      <c r="N6530" t="str">
        <f t="shared" si="709"/>
        <v/>
      </c>
      <c r="O6530" t="str">
        <f t="shared" si="710"/>
        <v/>
      </c>
      <c r="P6530" t="str">
        <f t="shared" si="711"/>
        <v/>
      </c>
      <c r="Q6530" t="str">
        <f t="shared" si="712"/>
        <v/>
      </c>
      <c r="S6530" t="str">
        <f t="shared" si="713"/>
        <v/>
      </c>
    </row>
    <row r="6531" spans="8:19">
      <c r="H6531" t="str">
        <f t="shared" ref="H6531:H6594" si="714">IF(A6531&lt;&gt;"",0,"")</f>
        <v/>
      </c>
      <c r="I6531" t="str">
        <f t="shared" ref="I6531:I6594" si="715">IF(A6531&lt;&gt;"",0,"")</f>
        <v/>
      </c>
      <c r="N6531" t="str">
        <f t="shared" ref="N6531:N6594" si="716">IF(A6531&lt;&gt;"",0,"")</f>
        <v/>
      </c>
      <c r="O6531" t="str">
        <f t="shared" ref="O6531:O6594" si="717">IF(A6531&lt;&gt;"",0,"")</f>
        <v/>
      </c>
      <c r="P6531" t="str">
        <f t="shared" ref="P6531:P6594" si="718">IF(A6531&lt;&gt;"",0,"")</f>
        <v/>
      </c>
      <c r="Q6531" t="str">
        <f t="shared" ref="Q6531:Q6594" si="719">IF(A6531&lt;&gt;"",0,"")</f>
        <v/>
      </c>
      <c r="S6531" t="str">
        <f t="shared" ref="S6531:S6594" si="720">IF(A6531&lt;&gt;"",0,"")</f>
        <v/>
      </c>
    </row>
    <row r="6532" spans="8:19">
      <c r="H6532" t="str">
        <f t="shared" si="714"/>
        <v/>
      </c>
      <c r="I6532" t="str">
        <f t="shared" si="715"/>
        <v/>
      </c>
      <c r="N6532" t="str">
        <f t="shared" si="716"/>
        <v/>
      </c>
      <c r="O6532" t="str">
        <f t="shared" si="717"/>
        <v/>
      </c>
      <c r="P6532" t="str">
        <f t="shared" si="718"/>
        <v/>
      </c>
      <c r="Q6532" t="str">
        <f t="shared" si="719"/>
        <v/>
      </c>
      <c r="S6532" t="str">
        <f t="shared" si="720"/>
        <v/>
      </c>
    </row>
    <row r="6533" spans="8:19">
      <c r="H6533" t="str">
        <f t="shared" si="714"/>
        <v/>
      </c>
      <c r="I6533" t="str">
        <f t="shared" si="715"/>
        <v/>
      </c>
      <c r="N6533" t="str">
        <f t="shared" si="716"/>
        <v/>
      </c>
      <c r="O6533" t="str">
        <f t="shared" si="717"/>
        <v/>
      </c>
      <c r="P6533" t="str">
        <f t="shared" si="718"/>
        <v/>
      </c>
      <c r="Q6533" t="str">
        <f t="shared" si="719"/>
        <v/>
      </c>
      <c r="S6533" t="str">
        <f t="shared" si="720"/>
        <v/>
      </c>
    </row>
    <row r="6534" spans="8:19">
      <c r="H6534" t="str">
        <f t="shared" si="714"/>
        <v/>
      </c>
      <c r="I6534" t="str">
        <f t="shared" si="715"/>
        <v/>
      </c>
      <c r="N6534" t="str">
        <f t="shared" si="716"/>
        <v/>
      </c>
      <c r="O6534" t="str">
        <f t="shared" si="717"/>
        <v/>
      </c>
      <c r="P6534" t="str">
        <f t="shared" si="718"/>
        <v/>
      </c>
      <c r="Q6534" t="str">
        <f t="shared" si="719"/>
        <v/>
      </c>
      <c r="S6534" t="str">
        <f t="shared" si="720"/>
        <v/>
      </c>
    </row>
    <row r="6535" spans="8:19">
      <c r="H6535" t="str">
        <f t="shared" si="714"/>
        <v/>
      </c>
      <c r="I6535" t="str">
        <f t="shared" si="715"/>
        <v/>
      </c>
      <c r="N6535" t="str">
        <f t="shared" si="716"/>
        <v/>
      </c>
      <c r="O6535" t="str">
        <f t="shared" si="717"/>
        <v/>
      </c>
      <c r="P6535" t="str">
        <f t="shared" si="718"/>
        <v/>
      </c>
      <c r="Q6535" t="str">
        <f t="shared" si="719"/>
        <v/>
      </c>
      <c r="S6535" t="str">
        <f t="shared" si="720"/>
        <v/>
      </c>
    </row>
    <row r="6536" spans="8:19">
      <c r="H6536" t="str">
        <f t="shared" si="714"/>
        <v/>
      </c>
      <c r="I6536" t="str">
        <f t="shared" si="715"/>
        <v/>
      </c>
      <c r="N6536" t="str">
        <f t="shared" si="716"/>
        <v/>
      </c>
      <c r="O6536" t="str">
        <f t="shared" si="717"/>
        <v/>
      </c>
      <c r="P6536" t="str">
        <f t="shared" si="718"/>
        <v/>
      </c>
      <c r="Q6536" t="str">
        <f t="shared" si="719"/>
        <v/>
      </c>
      <c r="S6536" t="str">
        <f t="shared" si="720"/>
        <v/>
      </c>
    </row>
    <row r="6537" spans="8:19">
      <c r="H6537" t="str">
        <f t="shared" si="714"/>
        <v/>
      </c>
      <c r="I6537" t="str">
        <f t="shared" si="715"/>
        <v/>
      </c>
      <c r="N6537" t="str">
        <f t="shared" si="716"/>
        <v/>
      </c>
      <c r="O6537" t="str">
        <f t="shared" si="717"/>
        <v/>
      </c>
      <c r="P6537" t="str">
        <f t="shared" si="718"/>
        <v/>
      </c>
      <c r="Q6537" t="str">
        <f t="shared" si="719"/>
        <v/>
      </c>
      <c r="S6537" t="str">
        <f t="shared" si="720"/>
        <v/>
      </c>
    </row>
    <row r="6538" spans="8:19">
      <c r="H6538" t="str">
        <f t="shared" si="714"/>
        <v/>
      </c>
      <c r="I6538" t="str">
        <f t="shared" si="715"/>
        <v/>
      </c>
      <c r="N6538" t="str">
        <f t="shared" si="716"/>
        <v/>
      </c>
      <c r="O6538" t="str">
        <f t="shared" si="717"/>
        <v/>
      </c>
      <c r="P6538" t="str">
        <f t="shared" si="718"/>
        <v/>
      </c>
      <c r="Q6538" t="str">
        <f t="shared" si="719"/>
        <v/>
      </c>
      <c r="S6538" t="str">
        <f t="shared" si="720"/>
        <v/>
      </c>
    </row>
    <row r="6539" spans="8:19">
      <c r="H6539" t="str">
        <f t="shared" si="714"/>
        <v/>
      </c>
      <c r="I6539" t="str">
        <f t="shared" si="715"/>
        <v/>
      </c>
      <c r="N6539" t="str">
        <f t="shared" si="716"/>
        <v/>
      </c>
      <c r="O6539" t="str">
        <f t="shared" si="717"/>
        <v/>
      </c>
      <c r="P6539" t="str">
        <f t="shared" si="718"/>
        <v/>
      </c>
      <c r="Q6539" t="str">
        <f t="shared" si="719"/>
        <v/>
      </c>
      <c r="S6539" t="str">
        <f t="shared" si="720"/>
        <v/>
      </c>
    </row>
    <row r="6540" spans="8:19">
      <c r="H6540" t="str">
        <f t="shared" si="714"/>
        <v/>
      </c>
      <c r="I6540" t="str">
        <f t="shared" si="715"/>
        <v/>
      </c>
      <c r="N6540" t="str">
        <f t="shared" si="716"/>
        <v/>
      </c>
      <c r="O6540" t="str">
        <f t="shared" si="717"/>
        <v/>
      </c>
      <c r="P6540" t="str">
        <f t="shared" si="718"/>
        <v/>
      </c>
      <c r="Q6540" t="str">
        <f t="shared" si="719"/>
        <v/>
      </c>
      <c r="S6540" t="str">
        <f t="shared" si="720"/>
        <v/>
      </c>
    </row>
    <row r="6541" spans="8:19">
      <c r="H6541" t="str">
        <f t="shared" si="714"/>
        <v/>
      </c>
      <c r="I6541" t="str">
        <f t="shared" si="715"/>
        <v/>
      </c>
      <c r="N6541" t="str">
        <f t="shared" si="716"/>
        <v/>
      </c>
      <c r="O6541" t="str">
        <f t="shared" si="717"/>
        <v/>
      </c>
      <c r="P6541" t="str">
        <f t="shared" si="718"/>
        <v/>
      </c>
      <c r="Q6541" t="str">
        <f t="shared" si="719"/>
        <v/>
      </c>
      <c r="S6541" t="str">
        <f t="shared" si="720"/>
        <v/>
      </c>
    </row>
    <row r="6542" spans="8:19">
      <c r="H6542" t="str">
        <f t="shared" si="714"/>
        <v/>
      </c>
      <c r="I6542" t="str">
        <f t="shared" si="715"/>
        <v/>
      </c>
      <c r="N6542" t="str">
        <f t="shared" si="716"/>
        <v/>
      </c>
      <c r="O6542" t="str">
        <f t="shared" si="717"/>
        <v/>
      </c>
      <c r="P6542" t="str">
        <f t="shared" si="718"/>
        <v/>
      </c>
      <c r="Q6542" t="str">
        <f t="shared" si="719"/>
        <v/>
      </c>
      <c r="S6542" t="str">
        <f t="shared" si="720"/>
        <v/>
      </c>
    </row>
    <row r="6543" spans="8:19">
      <c r="H6543" t="str">
        <f t="shared" si="714"/>
        <v/>
      </c>
      <c r="I6543" t="str">
        <f t="shared" si="715"/>
        <v/>
      </c>
      <c r="N6543" t="str">
        <f t="shared" si="716"/>
        <v/>
      </c>
      <c r="O6543" t="str">
        <f t="shared" si="717"/>
        <v/>
      </c>
      <c r="P6543" t="str">
        <f t="shared" si="718"/>
        <v/>
      </c>
      <c r="Q6543" t="str">
        <f t="shared" si="719"/>
        <v/>
      </c>
      <c r="S6543" t="str">
        <f t="shared" si="720"/>
        <v/>
      </c>
    </row>
    <row r="6544" spans="8:19">
      <c r="H6544" t="str">
        <f t="shared" si="714"/>
        <v/>
      </c>
      <c r="I6544" t="str">
        <f t="shared" si="715"/>
        <v/>
      </c>
      <c r="N6544" t="str">
        <f t="shared" si="716"/>
        <v/>
      </c>
      <c r="O6544" t="str">
        <f t="shared" si="717"/>
        <v/>
      </c>
      <c r="P6544" t="str">
        <f t="shared" si="718"/>
        <v/>
      </c>
      <c r="Q6544" t="str">
        <f t="shared" si="719"/>
        <v/>
      </c>
      <c r="S6544" t="str">
        <f t="shared" si="720"/>
        <v/>
      </c>
    </row>
    <row r="6545" spans="8:19">
      <c r="H6545" t="str">
        <f t="shared" si="714"/>
        <v/>
      </c>
      <c r="I6545" t="str">
        <f t="shared" si="715"/>
        <v/>
      </c>
      <c r="N6545" t="str">
        <f t="shared" si="716"/>
        <v/>
      </c>
      <c r="O6545" t="str">
        <f t="shared" si="717"/>
        <v/>
      </c>
      <c r="P6545" t="str">
        <f t="shared" si="718"/>
        <v/>
      </c>
      <c r="Q6545" t="str">
        <f t="shared" si="719"/>
        <v/>
      </c>
      <c r="S6545" t="str">
        <f t="shared" si="720"/>
        <v/>
      </c>
    </row>
    <row r="6546" spans="8:19">
      <c r="H6546" t="str">
        <f t="shared" si="714"/>
        <v/>
      </c>
      <c r="I6546" t="str">
        <f t="shared" si="715"/>
        <v/>
      </c>
      <c r="N6546" t="str">
        <f t="shared" si="716"/>
        <v/>
      </c>
      <c r="O6546" t="str">
        <f t="shared" si="717"/>
        <v/>
      </c>
      <c r="P6546" t="str">
        <f t="shared" si="718"/>
        <v/>
      </c>
      <c r="Q6546" t="str">
        <f t="shared" si="719"/>
        <v/>
      </c>
      <c r="S6546" t="str">
        <f t="shared" si="720"/>
        <v/>
      </c>
    </row>
    <row r="6547" spans="8:19">
      <c r="H6547" t="str">
        <f t="shared" si="714"/>
        <v/>
      </c>
      <c r="I6547" t="str">
        <f t="shared" si="715"/>
        <v/>
      </c>
      <c r="N6547" t="str">
        <f t="shared" si="716"/>
        <v/>
      </c>
      <c r="O6547" t="str">
        <f t="shared" si="717"/>
        <v/>
      </c>
      <c r="P6547" t="str">
        <f t="shared" si="718"/>
        <v/>
      </c>
      <c r="Q6547" t="str">
        <f t="shared" si="719"/>
        <v/>
      </c>
      <c r="S6547" t="str">
        <f t="shared" si="720"/>
        <v/>
      </c>
    </row>
    <row r="6548" spans="8:19">
      <c r="H6548" t="str">
        <f t="shared" si="714"/>
        <v/>
      </c>
      <c r="I6548" t="str">
        <f t="shared" si="715"/>
        <v/>
      </c>
      <c r="N6548" t="str">
        <f t="shared" si="716"/>
        <v/>
      </c>
      <c r="O6548" t="str">
        <f t="shared" si="717"/>
        <v/>
      </c>
      <c r="P6548" t="str">
        <f t="shared" si="718"/>
        <v/>
      </c>
      <c r="Q6548" t="str">
        <f t="shared" si="719"/>
        <v/>
      </c>
      <c r="S6548" t="str">
        <f t="shared" si="720"/>
        <v/>
      </c>
    </row>
    <row r="6549" spans="8:19">
      <c r="H6549" t="str">
        <f t="shared" si="714"/>
        <v/>
      </c>
      <c r="I6549" t="str">
        <f t="shared" si="715"/>
        <v/>
      </c>
      <c r="N6549" t="str">
        <f t="shared" si="716"/>
        <v/>
      </c>
      <c r="O6549" t="str">
        <f t="shared" si="717"/>
        <v/>
      </c>
      <c r="P6549" t="str">
        <f t="shared" si="718"/>
        <v/>
      </c>
      <c r="Q6549" t="str">
        <f t="shared" si="719"/>
        <v/>
      </c>
      <c r="S6549" t="str">
        <f t="shared" si="720"/>
        <v/>
      </c>
    </row>
    <row r="6550" spans="8:19">
      <c r="H6550" t="str">
        <f t="shared" si="714"/>
        <v/>
      </c>
      <c r="I6550" t="str">
        <f t="shared" si="715"/>
        <v/>
      </c>
      <c r="N6550" t="str">
        <f t="shared" si="716"/>
        <v/>
      </c>
      <c r="O6550" t="str">
        <f t="shared" si="717"/>
        <v/>
      </c>
      <c r="P6550" t="str">
        <f t="shared" si="718"/>
        <v/>
      </c>
      <c r="Q6550" t="str">
        <f t="shared" si="719"/>
        <v/>
      </c>
      <c r="S6550" t="str">
        <f t="shared" si="720"/>
        <v/>
      </c>
    </row>
    <row r="6551" spans="8:19">
      <c r="H6551" t="str">
        <f t="shared" si="714"/>
        <v/>
      </c>
      <c r="I6551" t="str">
        <f t="shared" si="715"/>
        <v/>
      </c>
      <c r="N6551" t="str">
        <f t="shared" si="716"/>
        <v/>
      </c>
      <c r="O6551" t="str">
        <f t="shared" si="717"/>
        <v/>
      </c>
      <c r="P6551" t="str">
        <f t="shared" si="718"/>
        <v/>
      </c>
      <c r="Q6551" t="str">
        <f t="shared" si="719"/>
        <v/>
      </c>
      <c r="S6551" t="str">
        <f t="shared" si="720"/>
        <v/>
      </c>
    </row>
    <row r="6552" spans="8:19">
      <c r="H6552" t="str">
        <f t="shared" si="714"/>
        <v/>
      </c>
      <c r="I6552" t="str">
        <f t="shared" si="715"/>
        <v/>
      </c>
      <c r="N6552" t="str">
        <f t="shared" si="716"/>
        <v/>
      </c>
      <c r="O6552" t="str">
        <f t="shared" si="717"/>
        <v/>
      </c>
      <c r="P6552" t="str">
        <f t="shared" si="718"/>
        <v/>
      </c>
      <c r="Q6552" t="str">
        <f t="shared" si="719"/>
        <v/>
      </c>
      <c r="S6552" t="str">
        <f t="shared" si="720"/>
        <v/>
      </c>
    </row>
    <row r="6553" spans="8:19">
      <c r="H6553" t="str">
        <f t="shared" si="714"/>
        <v/>
      </c>
      <c r="I6553" t="str">
        <f t="shared" si="715"/>
        <v/>
      </c>
      <c r="N6553" t="str">
        <f t="shared" si="716"/>
        <v/>
      </c>
      <c r="O6553" t="str">
        <f t="shared" si="717"/>
        <v/>
      </c>
      <c r="P6553" t="str">
        <f t="shared" si="718"/>
        <v/>
      </c>
      <c r="Q6553" t="str">
        <f t="shared" si="719"/>
        <v/>
      </c>
      <c r="S6553" t="str">
        <f t="shared" si="720"/>
        <v/>
      </c>
    </row>
    <row r="6554" spans="8:19">
      <c r="H6554" t="str">
        <f t="shared" si="714"/>
        <v/>
      </c>
      <c r="I6554" t="str">
        <f t="shared" si="715"/>
        <v/>
      </c>
      <c r="N6554" t="str">
        <f t="shared" si="716"/>
        <v/>
      </c>
      <c r="O6554" t="str">
        <f t="shared" si="717"/>
        <v/>
      </c>
      <c r="P6554" t="str">
        <f t="shared" si="718"/>
        <v/>
      </c>
      <c r="Q6554" t="str">
        <f t="shared" si="719"/>
        <v/>
      </c>
      <c r="S6554" t="str">
        <f t="shared" si="720"/>
        <v/>
      </c>
    </row>
    <row r="6555" spans="8:19">
      <c r="H6555" t="str">
        <f t="shared" si="714"/>
        <v/>
      </c>
      <c r="I6555" t="str">
        <f t="shared" si="715"/>
        <v/>
      </c>
      <c r="N6555" t="str">
        <f t="shared" si="716"/>
        <v/>
      </c>
      <c r="O6555" t="str">
        <f t="shared" si="717"/>
        <v/>
      </c>
      <c r="P6555" t="str">
        <f t="shared" si="718"/>
        <v/>
      </c>
      <c r="Q6555" t="str">
        <f t="shared" si="719"/>
        <v/>
      </c>
      <c r="S6555" t="str">
        <f t="shared" si="720"/>
        <v/>
      </c>
    </row>
    <row r="6556" spans="8:19">
      <c r="H6556" t="str">
        <f t="shared" si="714"/>
        <v/>
      </c>
      <c r="I6556" t="str">
        <f t="shared" si="715"/>
        <v/>
      </c>
      <c r="N6556" t="str">
        <f t="shared" si="716"/>
        <v/>
      </c>
      <c r="O6556" t="str">
        <f t="shared" si="717"/>
        <v/>
      </c>
      <c r="P6556" t="str">
        <f t="shared" si="718"/>
        <v/>
      </c>
      <c r="Q6556" t="str">
        <f t="shared" si="719"/>
        <v/>
      </c>
      <c r="S6556" t="str">
        <f t="shared" si="720"/>
        <v/>
      </c>
    </row>
    <row r="6557" spans="8:19">
      <c r="H6557" t="str">
        <f t="shared" si="714"/>
        <v/>
      </c>
      <c r="I6557" t="str">
        <f t="shared" si="715"/>
        <v/>
      </c>
      <c r="N6557" t="str">
        <f t="shared" si="716"/>
        <v/>
      </c>
      <c r="O6557" t="str">
        <f t="shared" si="717"/>
        <v/>
      </c>
      <c r="P6557" t="str">
        <f t="shared" si="718"/>
        <v/>
      </c>
      <c r="Q6557" t="str">
        <f t="shared" si="719"/>
        <v/>
      </c>
      <c r="S6557" t="str">
        <f t="shared" si="720"/>
        <v/>
      </c>
    </row>
    <row r="6558" spans="8:19">
      <c r="H6558" t="str">
        <f t="shared" si="714"/>
        <v/>
      </c>
      <c r="I6558" t="str">
        <f t="shared" si="715"/>
        <v/>
      </c>
      <c r="N6558" t="str">
        <f t="shared" si="716"/>
        <v/>
      </c>
      <c r="O6558" t="str">
        <f t="shared" si="717"/>
        <v/>
      </c>
      <c r="P6558" t="str">
        <f t="shared" si="718"/>
        <v/>
      </c>
      <c r="Q6558" t="str">
        <f t="shared" si="719"/>
        <v/>
      </c>
      <c r="S6558" t="str">
        <f t="shared" si="720"/>
        <v/>
      </c>
    </row>
    <row r="6559" spans="8:19">
      <c r="H6559" t="str">
        <f t="shared" si="714"/>
        <v/>
      </c>
      <c r="I6559" t="str">
        <f t="shared" si="715"/>
        <v/>
      </c>
      <c r="N6559" t="str">
        <f t="shared" si="716"/>
        <v/>
      </c>
      <c r="O6559" t="str">
        <f t="shared" si="717"/>
        <v/>
      </c>
      <c r="P6559" t="str">
        <f t="shared" si="718"/>
        <v/>
      </c>
      <c r="Q6559" t="str">
        <f t="shared" si="719"/>
        <v/>
      </c>
      <c r="S6559" t="str">
        <f t="shared" si="720"/>
        <v/>
      </c>
    </row>
    <row r="6560" spans="8:19">
      <c r="H6560" t="str">
        <f t="shared" si="714"/>
        <v/>
      </c>
      <c r="I6560" t="str">
        <f t="shared" si="715"/>
        <v/>
      </c>
      <c r="N6560" t="str">
        <f t="shared" si="716"/>
        <v/>
      </c>
      <c r="O6560" t="str">
        <f t="shared" si="717"/>
        <v/>
      </c>
      <c r="P6560" t="str">
        <f t="shared" si="718"/>
        <v/>
      </c>
      <c r="Q6560" t="str">
        <f t="shared" si="719"/>
        <v/>
      </c>
      <c r="S6560" t="str">
        <f t="shared" si="720"/>
        <v/>
      </c>
    </row>
    <row r="6561" spans="8:19">
      <c r="H6561" t="str">
        <f t="shared" si="714"/>
        <v/>
      </c>
      <c r="I6561" t="str">
        <f t="shared" si="715"/>
        <v/>
      </c>
      <c r="N6561" t="str">
        <f t="shared" si="716"/>
        <v/>
      </c>
      <c r="O6561" t="str">
        <f t="shared" si="717"/>
        <v/>
      </c>
      <c r="P6561" t="str">
        <f t="shared" si="718"/>
        <v/>
      </c>
      <c r="Q6561" t="str">
        <f t="shared" si="719"/>
        <v/>
      </c>
      <c r="S6561" t="str">
        <f t="shared" si="720"/>
        <v/>
      </c>
    </row>
    <row r="6562" spans="8:19">
      <c r="H6562" t="str">
        <f t="shared" si="714"/>
        <v/>
      </c>
      <c r="I6562" t="str">
        <f t="shared" si="715"/>
        <v/>
      </c>
      <c r="N6562" t="str">
        <f t="shared" si="716"/>
        <v/>
      </c>
      <c r="O6562" t="str">
        <f t="shared" si="717"/>
        <v/>
      </c>
      <c r="P6562" t="str">
        <f t="shared" si="718"/>
        <v/>
      </c>
      <c r="Q6562" t="str">
        <f t="shared" si="719"/>
        <v/>
      </c>
      <c r="S6562" t="str">
        <f t="shared" si="720"/>
        <v/>
      </c>
    </row>
    <row r="6563" spans="8:19">
      <c r="H6563" t="str">
        <f t="shared" si="714"/>
        <v/>
      </c>
      <c r="I6563" t="str">
        <f t="shared" si="715"/>
        <v/>
      </c>
      <c r="N6563" t="str">
        <f t="shared" si="716"/>
        <v/>
      </c>
      <c r="O6563" t="str">
        <f t="shared" si="717"/>
        <v/>
      </c>
      <c r="P6563" t="str">
        <f t="shared" si="718"/>
        <v/>
      </c>
      <c r="Q6563" t="str">
        <f t="shared" si="719"/>
        <v/>
      </c>
      <c r="S6563" t="str">
        <f t="shared" si="720"/>
        <v/>
      </c>
    </row>
    <row r="6564" spans="8:19">
      <c r="H6564" t="str">
        <f t="shared" si="714"/>
        <v/>
      </c>
      <c r="I6564" t="str">
        <f t="shared" si="715"/>
        <v/>
      </c>
      <c r="N6564" t="str">
        <f t="shared" si="716"/>
        <v/>
      </c>
      <c r="O6564" t="str">
        <f t="shared" si="717"/>
        <v/>
      </c>
      <c r="P6564" t="str">
        <f t="shared" si="718"/>
        <v/>
      </c>
      <c r="Q6564" t="str">
        <f t="shared" si="719"/>
        <v/>
      </c>
      <c r="S6564" t="str">
        <f t="shared" si="720"/>
        <v/>
      </c>
    </row>
    <row r="6565" spans="8:19">
      <c r="H6565" t="str">
        <f t="shared" si="714"/>
        <v/>
      </c>
      <c r="I6565" t="str">
        <f t="shared" si="715"/>
        <v/>
      </c>
      <c r="N6565" t="str">
        <f t="shared" si="716"/>
        <v/>
      </c>
      <c r="O6565" t="str">
        <f t="shared" si="717"/>
        <v/>
      </c>
      <c r="P6565" t="str">
        <f t="shared" si="718"/>
        <v/>
      </c>
      <c r="Q6565" t="str">
        <f t="shared" si="719"/>
        <v/>
      </c>
      <c r="S6565" t="str">
        <f t="shared" si="720"/>
        <v/>
      </c>
    </row>
    <row r="6566" spans="8:19">
      <c r="H6566" t="str">
        <f t="shared" si="714"/>
        <v/>
      </c>
      <c r="I6566" t="str">
        <f t="shared" si="715"/>
        <v/>
      </c>
      <c r="N6566" t="str">
        <f t="shared" si="716"/>
        <v/>
      </c>
      <c r="O6566" t="str">
        <f t="shared" si="717"/>
        <v/>
      </c>
      <c r="P6566" t="str">
        <f t="shared" si="718"/>
        <v/>
      </c>
      <c r="Q6566" t="str">
        <f t="shared" si="719"/>
        <v/>
      </c>
      <c r="S6566" t="str">
        <f t="shared" si="720"/>
        <v/>
      </c>
    </row>
    <row r="6567" spans="8:19">
      <c r="H6567" t="str">
        <f t="shared" si="714"/>
        <v/>
      </c>
      <c r="I6567" t="str">
        <f t="shared" si="715"/>
        <v/>
      </c>
      <c r="N6567" t="str">
        <f t="shared" si="716"/>
        <v/>
      </c>
      <c r="O6567" t="str">
        <f t="shared" si="717"/>
        <v/>
      </c>
      <c r="P6567" t="str">
        <f t="shared" si="718"/>
        <v/>
      </c>
      <c r="Q6567" t="str">
        <f t="shared" si="719"/>
        <v/>
      </c>
      <c r="S6567" t="str">
        <f t="shared" si="720"/>
        <v/>
      </c>
    </row>
    <row r="6568" spans="8:19">
      <c r="H6568" t="str">
        <f t="shared" si="714"/>
        <v/>
      </c>
      <c r="I6568" t="str">
        <f t="shared" si="715"/>
        <v/>
      </c>
      <c r="N6568" t="str">
        <f t="shared" si="716"/>
        <v/>
      </c>
      <c r="O6568" t="str">
        <f t="shared" si="717"/>
        <v/>
      </c>
      <c r="P6568" t="str">
        <f t="shared" si="718"/>
        <v/>
      </c>
      <c r="Q6568" t="str">
        <f t="shared" si="719"/>
        <v/>
      </c>
      <c r="S6568" t="str">
        <f t="shared" si="720"/>
        <v/>
      </c>
    </row>
    <row r="6569" spans="8:19">
      <c r="H6569" t="str">
        <f t="shared" si="714"/>
        <v/>
      </c>
      <c r="I6569" t="str">
        <f t="shared" si="715"/>
        <v/>
      </c>
      <c r="N6569" t="str">
        <f t="shared" si="716"/>
        <v/>
      </c>
      <c r="O6569" t="str">
        <f t="shared" si="717"/>
        <v/>
      </c>
      <c r="P6569" t="str">
        <f t="shared" si="718"/>
        <v/>
      </c>
      <c r="Q6569" t="str">
        <f t="shared" si="719"/>
        <v/>
      </c>
      <c r="S6569" t="str">
        <f t="shared" si="720"/>
        <v/>
      </c>
    </row>
    <row r="6570" spans="8:19">
      <c r="H6570" t="str">
        <f t="shared" si="714"/>
        <v/>
      </c>
      <c r="I6570" t="str">
        <f t="shared" si="715"/>
        <v/>
      </c>
      <c r="N6570" t="str">
        <f t="shared" si="716"/>
        <v/>
      </c>
      <c r="O6570" t="str">
        <f t="shared" si="717"/>
        <v/>
      </c>
      <c r="P6570" t="str">
        <f t="shared" si="718"/>
        <v/>
      </c>
      <c r="Q6570" t="str">
        <f t="shared" si="719"/>
        <v/>
      </c>
      <c r="S6570" t="str">
        <f t="shared" si="720"/>
        <v/>
      </c>
    </row>
    <row r="6571" spans="8:19">
      <c r="H6571" t="str">
        <f t="shared" si="714"/>
        <v/>
      </c>
      <c r="I6571" t="str">
        <f t="shared" si="715"/>
        <v/>
      </c>
      <c r="N6571" t="str">
        <f t="shared" si="716"/>
        <v/>
      </c>
      <c r="O6571" t="str">
        <f t="shared" si="717"/>
        <v/>
      </c>
      <c r="P6571" t="str">
        <f t="shared" si="718"/>
        <v/>
      </c>
      <c r="Q6571" t="str">
        <f t="shared" si="719"/>
        <v/>
      </c>
      <c r="S6571" t="str">
        <f t="shared" si="720"/>
        <v/>
      </c>
    </row>
    <row r="6572" spans="8:19">
      <c r="H6572" t="str">
        <f t="shared" si="714"/>
        <v/>
      </c>
      <c r="I6572" t="str">
        <f t="shared" si="715"/>
        <v/>
      </c>
      <c r="N6572" t="str">
        <f t="shared" si="716"/>
        <v/>
      </c>
      <c r="O6572" t="str">
        <f t="shared" si="717"/>
        <v/>
      </c>
      <c r="P6572" t="str">
        <f t="shared" si="718"/>
        <v/>
      </c>
      <c r="Q6572" t="str">
        <f t="shared" si="719"/>
        <v/>
      </c>
      <c r="S6572" t="str">
        <f t="shared" si="720"/>
        <v/>
      </c>
    </row>
    <row r="6573" spans="8:19">
      <c r="H6573" t="str">
        <f t="shared" si="714"/>
        <v/>
      </c>
      <c r="I6573" t="str">
        <f t="shared" si="715"/>
        <v/>
      </c>
      <c r="N6573" t="str">
        <f t="shared" si="716"/>
        <v/>
      </c>
      <c r="O6573" t="str">
        <f t="shared" si="717"/>
        <v/>
      </c>
      <c r="P6573" t="str">
        <f t="shared" si="718"/>
        <v/>
      </c>
      <c r="Q6573" t="str">
        <f t="shared" si="719"/>
        <v/>
      </c>
      <c r="S6573" t="str">
        <f t="shared" si="720"/>
        <v/>
      </c>
    </row>
    <row r="6574" spans="8:19">
      <c r="H6574" t="str">
        <f t="shared" si="714"/>
        <v/>
      </c>
      <c r="I6574" t="str">
        <f t="shared" si="715"/>
        <v/>
      </c>
      <c r="N6574" t="str">
        <f t="shared" si="716"/>
        <v/>
      </c>
      <c r="O6574" t="str">
        <f t="shared" si="717"/>
        <v/>
      </c>
      <c r="P6574" t="str">
        <f t="shared" si="718"/>
        <v/>
      </c>
      <c r="Q6574" t="str">
        <f t="shared" si="719"/>
        <v/>
      </c>
      <c r="S6574" t="str">
        <f t="shared" si="720"/>
        <v/>
      </c>
    </row>
    <row r="6575" spans="8:19">
      <c r="H6575" t="str">
        <f t="shared" si="714"/>
        <v/>
      </c>
      <c r="I6575" t="str">
        <f t="shared" si="715"/>
        <v/>
      </c>
      <c r="N6575" t="str">
        <f t="shared" si="716"/>
        <v/>
      </c>
      <c r="O6575" t="str">
        <f t="shared" si="717"/>
        <v/>
      </c>
      <c r="P6575" t="str">
        <f t="shared" si="718"/>
        <v/>
      </c>
      <c r="Q6575" t="str">
        <f t="shared" si="719"/>
        <v/>
      </c>
      <c r="S6575" t="str">
        <f t="shared" si="720"/>
        <v/>
      </c>
    </row>
    <row r="6576" spans="8:19">
      <c r="H6576" t="str">
        <f t="shared" si="714"/>
        <v/>
      </c>
      <c r="I6576" t="str">
        <f t="shared" si="715"/>
        <v/>
      </c>
      <c r="N6576" t="str">
        <f t="shared" si="716"/>
        <v/>
      </c>
      <c r="O6576" t="str">
        <f t="shared" si="717"/>
        <v/>
      </c>
      <c r="P6576" t="str">
        <f t="shared" si="718"/>
        <v/>
      </c>
      <c r="Q6576" t="str">
        <f t="shared" si="719"/>
        <v/>
      </c>
      <c r="S6576" t="str">
        <f t="shared" si="720"/>
        <v/>
      </c>
    </row>
    <row r="6577" spans="8:19">
      <c r="H6577" t="str">
        <f t="shared" si="714"/>
        <v/>
      </c>
      <c r="I6577" t="str">
        <f t="shared" si="715"/>
        <v/>
      </c>
      <c r="N6577" t="str">
        <f t="shared" si="716"/>
        <v/>
      </c>
      <c r="O6577" t="str">
        <f t="shared" si="717"/>
        <v/>
      </c>
      <c r="P6577" t="str">
        <f t="shared" si="718"/>
        <v/>
      </c>
      <c r="Q6577" t="str">
        <f t="shared" si="719"/>
        <v/>
      </c>
      <c r="S6577" t="str">
        <f t="shared" si="720"/>
        <v/>
      </c>
    </row>
    <row r="6578" spans="8:19">
      <c r="H6578" t="str">
        <f t="shared" si="714"/>
        <v/>
      </c>
      <c r="I6578" t="str">
        <f t="shared" si="715"/>
        <v/>
      </c>
      <c r="N6578" t="str">
        <f t="shared" si="716"/>
        <v/>
      </c>
      <c r="O6578" t="str">
        <f t="shared" si="717"/>
        <v/>
      </c>
      <c r="P6578" t="str">
        <f t="shared" si="718"/>
        <v/>
      </c>
      <c r="Q6578" t="str">
        <f t="shared" si="719"/>
        <v/>
      </c>
      <c r="S6578" t="str">
        <f t="shared" si="720"/>
        <v/>
      </c>
    </row>
    <row r="6579" spans="8:19">
      <c r="H6579" t="str">
        <f t="shared" si="714"/>
        <v/>
      </c>
      <c r="I6579" t="str">
        <f t="shared" si="715"/>
        <v/>
      </c>
      <c r="N6579" t="str">
        <f t="shared" si="716"/>
        <v/>
      </c>
      <c r="O6579" t="str">
        <f t="shared" si="717"/>
        <v/>
      </c>
      <c r="P6579" t="str">
        <f t="shared" si="718"/>
        <v/>
      </c>
      <c r="Q6579" t="str">
        <f t="shared" si="719"/>
        <v/>
      </c>
      <c r="S6579" t="str">
        <f t="shared" si="720"/>
        <v/>
      </c>
    </row>
    <row r="6580" spans="8:19">
      <c r="H6580" t="str">
        <f t="shared" si="714"/>
        <v/>
      </c>
      <c r="I6580" t="str">
        <f t="shared" si="715"/>
        <v/>
      </c>
      <c r="N6580" t="str">
        <f t="shared" si="716"/>
        <v/>
      </c>
      <c r="O6580" t="str">
        <f t="shared" si="717"/>
        <v/>
      </c>
      <c r="P6580" t="str">
        <f t="shared" si="718"/>
        <v/>
      </c>
      <c r="Q6580" t="str">
        <f t="shared" si="719"/>
        <v/>
      </c>
      <c r="S6580" t="str">
        <f t="shared" si="720"/>
        <v/>
      </c>
    </row>
    <row r="6581" spans="8:19">
      <c r="H6581" t="str">
        <f t="shared" si="714"/>
        <v/>
      </c>
      <c r="I6581" t="str">
        <f t="shared" si="715"/>
        <v/>
      </c>
      <c r="N6581" t="str">
        <f t="shared" si="716"/>
        <v/>
      </c>
      <c r="O6581" t="str">
        <f t="shared" si="717"/>
        <v/>
      </c>
      <c r="P6581" t="str">
        <f t="shared" si="718"/>
        <v/>
      </c>
      <c r="Q6581" t="str">
        <f t="shared" si="719"/>
        <v/>
      </c>
      <c r="S6581" t="str">
        <f t="shared" si="720"/>
        <v/>
      </c>
    </row>
    <row r="6582" spans="8:19">
      <c r="H6582" t="str">
        <f t="shared" si="714"/>
        <v/>
      </c>
      <c r="I6582" t="str">
        <f t="shared" si="715"/>
        <v/>
      </c>
      <c r="N6582" t="str">
        <f t="shared" si="716"/>
        <v/>
      </c>
      <c r="O6582" t="str">
        <f t="shared" si="717"/>
        <v/>
      </c>
      <c r="P6582" t="str">
        <f t="shared" si="718"/>
        <v/>
      </c>
      <c r="Q6582" t="str">
        <f t="shared" si="719"/>
        <v/>
      </c>
      <c r="S6582" t="str">
        <f t="shared" si="720"/>
        <v/>
      </c>
    </row>
    <row r="6583" spans="8:19">
      <c r="H6583" t="str">
        <f t="shared" si="714"/>
        <v/>
      </c>
      <c r="I6583" t="str">
        <f t="shared" si="715"/>
        <v/>
      </c>
      <c r="N6583" t="str">
        <f t="shared" si="716"/>
        <v/>
      </c>
      <c r="O6583" t="str">
        <f t="shared" si="717"/>
        <v/>
      </c>
      <c r="P6583" t="str">
        <f t="shared" si="718"/>
        <v/>
      </c>
      <c r="Q6583" t="str">
        <f t="shared" si="719"/>
        <v/>
      </c>
      <c r="S6583" t="str">
        <f t="shared" si="720"/>
        <v/>
      </c>
    </row>
    <row r="6584" spans="8:19">
      <c r="H6584" t="str">
        <f t="shared" si="714"/>
        <v/>
      </c>
      <c r="I6584" t="str">
        <f t="shared" si="715"/>
        <v/>
      </c>
      <c r="N6584" t="str">
        <f t="shared" si="716"/>
        <v/>
      </c>
      <c r="O6584" t="str">
        <f t="shared" si="717"/>
        <v/>
      </c>
      <c r="P6584" t="str">
        <f t="shared" si="718"/>
        <v/>
      </c>
      <c r="Q6584" t="str">
        <f t="shared" si="719"/>
        <v/>
      </c>
      <c r="S6584" t="str">
        <f t="shared" si="720"/>
        <v/>
      </c>
    </row>
    <row r="6585" spans="8:19">
      <c r="H6585" t="str">
        <f t="shared" si="714"/>
        <v/>
      </c>
      <c r="I6585" t="str">
        <f t="shared" si="715"/>
        <v/>
      </c>
      <c r="N6585" t="str">
        <f t="shared" si="716"/>
        <v/>
      </c>
      <c r="O6585" t="str">
        <f t="shared" si="717"/>
        <v/>
      </c>
      <c r="P6585" t="str">
        <f t="shared" si="718"/>
        <v/>
      </c>
      <c r="Q6585" t="str">
        <f t="shared" si="719"/>
        <v/>
      </c>
      <c r="S6585" t="str">
        <f t="shared" si="720"/>
        <v/>
      </c>
    </row>
    <row r="6586" spans="8:19">
      <c r="H6586" t="str">
        <f t="shared" si="714"/>
        <v/>
      </c>
      <c r="I6586" t="str">
        <f t="shared" si="715"/>
        <v/>
      </c>
      <c r="N6586" t="str">
        <f t="shared" si="716"/>
        <v/>
      </c>
      <c r="O6586" t="str">
        <f t="shared" si="717"/>
        <v/>
      </c>
      <c r="P6586" t="str">
        <f t="shared" si="718"/>
        <v/>
      </c>
      <c r="Q6586" t="str">
        <f t="shared" si="719"/>
        <v/>
      </c>
      <c r="S6586" t="str">
        <f t="shared" si="720"/>
        <v/>
      </c>
    </row>
    <row r="6587" spans="8:19">
      <c r="H6587" t="str">
        <f t="shared" si="714"/>
        <v/>
      </c>
      <c r="I6587" t="str">
        <f t="shared" si="715"/>
        <v/>
      </c>
      <c r="N6587" t="str">
        <f t="shared" si="716"/>
        <v/>
      </c>
      <c r="O6587" t="str">
        <f t="shared" si="717"/>
        <v/>
      </c>
      <c r="P6587" t="str">
        <f t="shared" si="718"/>
        <v/>
      </c>
      <c r="Q6587" t="str">
        <f t="shared" si="719"/>
        <v/>
      </c>
      <c r="S6587" t="str">
        <f t="shared" si="720"/>
        <v/>
      </c>
    </row>
    <row r="6588" spans="8:19">
      <c r="H6588" t="str">
        <f t="shared" si="714"/>
        <v/>
      </c>
      <c r="I6588" t="str">
        <f t="shared" si="715"/>
        <v/>
      </c>
      <c r="N6588" t="str">
        <f t="shared" si="716"/>
        <v/>
      </c>
      <c r="O6588" t="str">
        <f t="shared" si="717"/>
        <v/>
      </c>
      <c r="P6588" t="str">
        <f t="shared" si="718"/>
        <v/>
      </c>
      <c r="Q6588" t="str">
        <f t="shared" si="719"/>
        <v/>
      </c>
      <c r="S6588" t="str">
        <f t="shared" si="720"/>
        <v/>
      </c>
    </row>
    <row r="6589" spans="8:19">
      <c r="H6589" t="str">
        <f t="shared" si="714"/>
        <v/>
      </c>
      <c r="I6589" t="str">
        <f t="shared" si="715"/>
        <v/>
      </c>
      <c r="N6589" t="str">
        <f t="shared" si="716"/>
        <v/>
      </c>
      <c r="O6589" t="str">
        <f t="shared" si="717"/>
        <v/>
      </c>
      <c r="P6589" t="str">
        <f t="shared" si="718"/>
        <v/>
      </c>
      <c r="Q6589" t="str">
        <f t="shared" si="719"/>
        <v/>
      </c>
      <c r="S6589" t="str">
        <f t="shared" si="720"/>
        <v/>
      </c>
    </row>
    <row r="6590" spans="8:19">
      <c r="H6590" t="str">
        <f t="shared" si="714"/>
        <v/>
      </c>
      <c r="I6590" t="str">
        <f t="shared" si="715"/>
        <v/>
      </c>
      <c r="N6590" t="str">
        <f t="shared" si="716"/>
        <v/>
      </c>
      <c r="O6590" t="str">
        <f t="shared" si="717"/>
        <v/>
      </c>
      <c r="P6590" t="str">
        <f t="shared" si="718"/>
        <v/>
      </c>
      <c r="Q6590" t="str">
        <f t="shared" si="719"/>
        <v/>
      </c>
      <c r="S6590" t="str">
        <f t="shared" si="720"/>
        <v/>
      </c>
    </row>
    <row r="6591" spans="8:19">
      <c r="H6591" t="str">
        <f t="shared" si="714"/>
        <v/>
      </c>
      <c r="I6591" t="str">
        <f t="shared" si="715"/>
        <v/>
      </c>
      <c r="N6591" t="str">
        <f t="shared" si="716"/>
        <v/>
      </c>
      <c r="O6591" t="str">
        <f t="shared" si="717"/>
        <v/>
      </c>
      <c r="P6591" t="str">
        <f t="shared" si="718"/>
        <v/>
      </c>
      <c r="Q6591" t="str">
        <f t="shared" si="719"/>
        <v/>
      </c>
      <c r="S6591" t="str">
        <f t="shared" si="720"/>
        <v/>
      </c>
    </row>
    <row r="6592" spans="8:19">
      <c r="H6592" t="str">
        <f t="shared" si="714"/>
        <v/>
      </c>
      <c r="I6592" t="str">
        <f t="shared" si="715"/>
        <v/>
      </c>
      <c r="N6592" t="str">
        <f t="shared" si="716"/>
        <v/>
      </c>
      <c r="O6592" t="str">
        <f t="shared" si="717"/>
        <v/>
      </c>
      <c r="P6592" t="str">
        <f t="shared" si="718"/>
        <v/>
      </c>
      <c r="Q6592" t="str">
        <f t="shared" si="719"/>
        <v/>
      </c>
      <c r="S6592" t="str">
        <f t="shared" si="720"/>
        <v/>
      </c>
    </row>
    <row r="6593" spans="8:19">
      <c r="H6593" t="str">
        <f t="shared" si="714"/>
        <v/>
      </c>
      <c r="I6593" t="str">
        <f t="shared" si="715"/>
        <v/>
      </c>
      <c r="N6593" t="str">
        <f t="shared" si="716"/>
        <v/>
      </c>
      <c r="O6593" t="str">
        <f t="shared" si="717"/>
        <v/>
      </c>
      <c r="P6593" t="str">
        <f t="shared" si="718"/>
        <v/>
      </c>
      <c r="Q6593" t="str">
        <f t="shared" si="719"/>
        <v/>
      </c>
      <c r="S6593" t="str">
        <f t="shared" si="720"/>
        <v/>
      </c>
    </row>
    <row r="6594" spans="8:19">
      <c r="H6594" t="str">
        <f t="shared" si="714"/>
        <v/>
      </c>
      <c r="I6594" t="str">
        <f t="shared" si="715"/>
        <v/>
      </c>
      <c r="N6594" t="str">
        <f t="shared" si="716"/>
        <v/>
      </c>
      <c r="O6594" t="str">
        <f t="shared" si="717"/>
        <v/>
      </c>
      <c r="P6594" t="str">
        <f t="shared" si="718"/>
        <v/>
      </c>
      <c r="Q6594" t="str">
        <f t="shared" si="719"/>
        <v/>
      </c>
      <c r="S6594" t="str">
        <f t="shared" si="720"/>
        <v/>
      </c>
    </row>
    <row r="6595" spans="8:19">
      <c r="H6595" t="str">
        <f t="shared" ref="H6595:H6658" si="721">IF(A6595&lt;&gt;"",0,"")</f>
        <v/>
      </c>
      <c r="I6595" t="str">
        <f t="shared" ref="I6595:I6658" si="722">IF(A6595&lt;&gt;"",0,"")</f>
        <v/>
      </c>
      <c r="N6595" t="str">
        <f t="shared" ref="N6595:N6658" si="723">IF(A6595&lt;&gt;"",0,"")</f>
        <v/>
      </c>
      <c r="O6595" t="str">
        <f t="shared" ref="O6595:O6658" si="724">IF(A6595&lt;&gt;"",0,"")</f>
        <v/>
      </c>
      <c r="P6595" t="str">
        <f t="shared" ref="P6595:P6658" si="725">IF(A6595&lt;&gt;"",0,"")</f>
        <v/>
      </c>
      <c r="Q6595" t="str">
        <f t="shared" ref="Q6595:Q6658" si="726">IF(A6595&lt;&gt;"",0,"")</f>
        <v/>
      </c>
      <c r="S6595" t="str">
        <f t="shared" ref="S6595:S6658" si="727">IF(A6595&lt;&gt;"",0,"")</f>
        <v/>
      </c>
    </row>
    <row r="6596" spans="8:19">
      <c r="H6596" t="str">
        <f t="shared" si="721"/>
        <v/>
      </c>
      <c r="I6596" t="str">
        <f t="shared" si="722"/>
        <v/>
      </c>
      <c r="N6596" t="str">
        <f t="shared" si="723"/>
        <v/>
      </c>
      <c r="O6596" t="str">
        <f t="shared" si="724"/>
        <v/>
      </c>
      <c r="P6596" t="str">
        <f t="shared" si="725"/>
        <v/>
      </c>
      <c r="Q6596" t="str">
        <f t="shared" si="726"/>
        <v/>
      </c>
      <c r="S6596" t="str">
        <f t="shared" si="727"/>
        <v/>
      </c>
    </row>
    <row r="6597" spans="8:19">
      <c r="H6597" t="str">
        <f t="shared" si="721"/>
        <v/>
      </c>
      <c r="I6597" t="str">
        <f t="shared" si="722"/>
        <v/>
      </c>
      <c r="N6597" t="str">
        <f t="shared" si="723"/>
        <v/>
      </c>
      <c r="O6597" t="str">
        <f t="shared" si="724"/>
        <v/>
      </c>
      <c r="P6597" t="str">
        <f t="shared" si="725"/>
        <v/>
      </c>
      <c r="Q6597" t="str">
        <f t="shared" si="726"/>
        <v/>
      </c>
      <c r="S6597" t="str">
        <f t="shared" si="727"/>
        <v/>
      </c>
    </row>
    <row r="6598" spans="8:19">
      <c r="H6598" t="str">
        <f t="shared" si="721"/>
        <v/>
      </c>
      <c r="I6598" t="str">
        <f t="shared" si="722"/>
        <v/>
      </c>
      <c r="N6598" t="str">
        <f t="shared" si="723"/>
        <v/>
      </c>
      <c r="O6598" t="str">
        <f t="shared" si="724"/>
        <v/>
      </c>
      <c r="P6598" t="str">
        <f t="shared" si="725"/>
        <v/>
      </c>
      <c r="Q6598" t="str">
        <f t="shared" si="726"/>
        <v/>
      </c>
      <c r="S6598" t="str">
        <f t="shared" si="727"/>
        <v/>
      </c>
    </row>
    <row r="6599" spans="8:19">
      <c r="H6599" t="str">
        <f t="shared" si="721"/>
        <v/>
      </c>
      <c r="I6599" t="str">
        <f t="shared" si="722"/>
        <v/>
      </c>
      <c r="N6599" t="str">
        <f t="shared" si="723"/>
        <v/>
      </c>
      <c r="O6599" t="str">
        <f t="shared" si="724"/>
        <v/>
      </c>
      <c r="P6599" t="str">
        <f t="shared" si="725"/>
        <v/>
      </c>
      <c r="Q6599" t="str">
        <f t="shared" si="726"/>
        <v/>
      </c>
      <c r="S6599" t="str">
        <f t="shared" si="727"/>
        <v/>
      </c>
    </row>
    <row r="6600" spans="8:19">
      <c r="H6600" t="str">
        <f t="shared" si="721"/>
        <v/>
      </c>
      <c r="I6600" t="str">
        <f t="shared" si="722"/>
        <v/>
      </c>
      <c r="N6600" t="str">
        <f t="shared" si="723"/>
        <v/>
      </c>
      <c r="O6600" t="str">
        <f t="shared" si="724"/>
        <v/>
      </c>
      <c r="P6600" t="str">
        <f t="shared" si="725"/>
        <v/>
      </c>
      <c r="Q6600" t="str">
        <f t="shared" si="726"/>
        <v/>
      </c>
      <c r="S6600" t="str">
        <f t="shared" si="727"/>
        <v/>
      </c>
    </row>
    <row r="6601" spans="8:19">
      <c r="H6601" t="str">
        <f t="shared" si="721"/>
        <v/>
      </c>
      <c r="I6601" t="str">
        <f t="shared" si="722"/>
        <v/>
      </c>
      <c r="N6601" t="str">
        <f t="shared" si="723"/>
        <v/>
      </c>
      <c r="O6601" t="str">
        <f t="shared" si="724"/>
        <v/>
      </c>
      <c r="P6601" t="str">
        <f t="shared" si="725"/>
        <v/>
      </c>
      <c r="Q6601" t="str">
        <f t="shared" si="726"/>
        <v/>
      </c>
      <c r="S6601" t="str">
        <f t="shared" si="727"/>
        <v/>
      </c>
    </row>
    <row r="6602" spans="8:19">
      <c r="H6602" t="str">
        <f t="shared" si="721"/>
        <v/>
      </c>
      <c r="I6602" t="str">
        <f t="shared" si="722"/>
        <v/>
      </c>
      <c r="N6602" t="str">
        <f t="shared" si="723"/>
        <v/>
      </c>
      <c r="O6602" t="str">
        <f t="shared" si="724"/>
        <v/>
      </c>
      <c r="P6602" t="str">
        <f t="shared" si="725"/>
        <v/>
      </c>
      <c r="Q6602" t="str">
        <f t="shared" si="726"/>
        <v/>
      </c>
      <c r="S6602" t="str">
        <f t="shared" si="727"/>
        <v/>
      </c>
    </row>
    <row r="6603" spans="8:19">
      <c r="H6603" t="str">
        <f t="shared" si="721"/>
        <v/>
      </c>
      <c r="I6603" t="str">
        <f t="shared" si="722"/>
        <v/>
      </c>
      <c r="N6603" t="str">
        <f t="shared" si="723"/>
        <v/>
      </c>
      <c r="O6603" t="str">
        <f t="shared" si="724"/>
        <v/>
      </c>
      <c r="P6603" t="str">
        <f t="shared" si="725"/>
        <v/>
      </c>
      <c r="Q6603" t="str">
        <f t="shared" si="726"/>
        <v/>
      </c>
      <c r="S6603" t="str">
        <f t="shared" si="727"/>
        <v/>
      </c>
    </row>
    <row r="6604" spans="8:19">
      <c r="H6604" t="str">
        <f t="shared" si="721"/>
        <v/>
      </c>
      <c r="I6604" t="str">
        <f t="shared" si="722"/>
        <v/>
      </c>
      <c r="N6604" t="str">
        <f t="shared" si="723"/>
        <v/>
      </c>
      <c r="O6604" t="str">
        <f t="shared" si="724"/>
        <v/>
      </c>
      <c r="P6604" t="str">
        <f t="shared" si="725"/>
        <v/>
      </c>
      <c r="Q6604" t="str">
        <f t="shared" si="726"/>
        <v/>
      </c>
      <c r="S6604" t="str">
        <f t="shared" si="727"/>
        <v/>
      </c>
    </row>
    <row r="6605" spans="8:19">
      <c r="H6605" t="str">
        <f t="shared" si="721"/>
        <v/>
      </c>
      <c r="I6605" t="str">
        <f t="shared" si="722"/>
        <v/>
      </c>
      <c r="N6605" t="str">
        <f t="shared" si="723"/>
        <v/>
      </c>
      <c r="O6605" t="str">
        <f t="shared" si="724"/>
        <v/>
      </c>
      <c r="P6605" t="str">
        <f t="shared" si="725"/>
        <v/>
      </c>
      <c r="Q6605" t="str">
        <f t="shared" si="726"/>
        <v/>
      </c>
      <c r="S6605" t="str">
        <f t="shared" si="727"/>
        <v/>
      </c>
    </row>
    <row r="6606" spans="8:19">
      <c r="H6606" t="str">
        <f t="shared" si="721"/>
        <v/>
      </c>
      <c r="I6606" t="str">
        <f t="shared" si="722"/>
        <v/>
      </c>
      <c r="N6606" t="str">
        <f t="shared" si="723"/>
        <v/>
      </c>
      <c r="O6606" t="str">
        <f t="shared" si="724"/>
        <v/>
      </c>
      <c r="P6606" t="str">
        <f t="shared" si="725"/>
        <v/>
      </c>
      <c r="Q6606" t="str">
        <f t="shared" si="726"/>
        <v/>
      </c>
      <c r="S6606" t="str">
        <f t="shared" si="727"/>
        <v/>
      </c>
    </row>
    <row r="6607" spans="8:19">
      <c r="H6607" t="str">
        <f t="shared" si="721"/>
        <v/>
      </c>
      <c r="I6607" t="str">
        <f t="shared" si="722"/>
        <v/>
      </c>
      <c r="N6607" t="str">
        <f t="shared" si="723"/>
        <v/>
      </c>
      <c r="O6607" t="str">
        <f t="shared" si="724"/>
        <v/>
      </c>
      <c r="P6607" t="str">
        <f t="shared" si="725"/>
        <v/>
      </c>
      <c r="Q6607" t="str">
        <f t="shared" si="726"/>
        <v/>
      </c>
      <c r="S6607" t="str">
        <f t="shared" si="727"/>
        <v/>
      </c>
    </row>
    <row r="6608" spans="8:19">
      <c r="H6608" t="str">
        <f t="shared" si="721"/>
        <v/>
      </c>
      <c r="I6608" t="str">
        <f t="shared" si="722"/>
        <v/>
      </c>
      <c r="N6608" t="str">
        <f t="shared" si="723"/>
        <v/>
      </c>
      <c r="O6608" t="str">
        <f t="shared" si="724"/>
        <v/>
      </c>
      <c r="P6608" t="str">
        <f t="shared" si="725"/>
        <v/>
      </c>
      <c r="Q6608" t="str">
        <f t="shared" si="726"/>
        <v/>
      </c>
      <c r="S6608" t="str">
        <f t="shared" si="727"/>
        <v/>
      </c>
    </row>
    <row r="6609" spans="8:19">
      <c r="H6609" t="str">
        <f t="shared" si="721"/>
        <v/>
      </c>
      <c r="I6609" t="str">
        <f t="shared" si="722"/>
        <v/>
      </c>
      <c r="N6609" t="str">
        <f t="shared" si="723"/>
        <v/>
      </c>
      <c r="O6609" t="str">
        <f t="shared" si="724"/>
        <v/>
      </c>
      <c r="P6609" t="str">
        <f t="shared" si="725"/>
        <v/>
      </c>
      <c r="Q6609" t="str">
        <f t="shared" si="726"/>
        <v/>
      </c>
      <c r="S6609" t="str">
        <f t="shared" si="727"/>
        <v/>
      </c>
    </row>
    <row r="6610" spans="8:19">
      <c r="H6610" t="str">
        <f t="shared" si="721"/>
        <v/>
      </c>
      <c r="I6610" t="str">
        <f t="shared" si="722"/>
        <v/>
      </c>
      <c r="N6610" t="str">
        <f t="shared" si="723"/>
        <v/>
      </c>
      <c r="O6610" t="str">
        <f t="shared" si="724"/>
        <v/>
      </c>
      <c r="P6610" t="str">
        <f t="shared" si="725"/>
        <v/>
      </c>
      <c r="Q6610" t="str">
        <f t="shared" si="726"/>
        <v/>
      </c>
      <c r="S6610" t="str">
        <f t="shared" si="727"/>
        <v/>
      </c>
    </row>
    <row r="6611" spans="8:19">
      <c r="H6611" t="str">
        <f t="shared" si="721"/>
        <v/>
      </c>
      <c r="I6611" t="str">
        <f t="shared" si="722"/>
        <v/>
      </c>
      <c r="N6611" t="str">
        <f t="shared" si="723"/>
        <v/>
      </c>
      <c r="O6611" t="str">
        <f t="shared" si="724"/>
        <v/>
      </c>
      <c r="P6611" t="str">
        <f t="shared" si="725"/>
        <v/>
      </c>
      <c r="Q6611" t="str">
        <f t="shared" si="726"/>
        <v/>
      </c>
      <c r="S6611" t="str">
        <f t="shared" si="727"/>
        <v/>
      </c>
    </row>
    <row r="6612" spans="8:19">
      <c r="H6612" t="str">
        <f t="shared" si="721"/>
        <v/>
      </c>
      <c r="I6612" t="str">
        <f t="shared" si="722"/>
        <v/>
      </c>
      <c r="N6612" t="str">
        <f t="shared" si="723"/>
        <v/>
      </c>
      <c r="O6612" t="str">
        <f t="shared" si="724"/>
        <v/>
      </c>
      <c r="P6612" t="str">
        <f t="shared" si="725"/>
        <v/>
      </c>
      <c r="Q6612" t="str">
        <f t="shared" si="726"/>
        <v/>
      </c>
      <c r="S6612" t="str">
        <f t="shared" si="727"/>
        <v/>
      </c>
    </row>
    <row r="6613" spans="8:19">
      <c r="H6613" t="str">
        <f t="shared" si="721"/>
        <v/>
      </c>
      <c r="I6613" t="str">
        <f t="shared" si="722"/>
        <v/>
      </c>
      <c r="N6613" t="str">
        <f t="shared" si="723"/>
        <v/>
      </c>
      <c r="O6613" t="str">
        <f t="shared" si="724"/>
        <v/>
      </c>
      <c r="P6613" t="str">
        <f t="shared" si="725"/>
        <v/>
      </c>
      <c r="Q6613" t="str">
        <f t="shared" si="726"/>
        <v/>
      </c>
      <c r="S6613" t="str">
        <f t="shared" si="727"/>
        <v/>
      </c>
    </row>
    <row r="6614" spans="8:19">
      <c r="H6614" t="str">
        <f t="shared" si="721"/>
        <v/>
      </c>
      <c r="I6614" t="str">
        <f t="shared" si="722"/>
        <v/>
      </c>
      <c r="N6614" t="str">
        <f t="shared" si="723"/>
        <v/>
      </c>
      <c r="O6614" t="str">
        <f t="shared" si="724"/>
        <v/>
      </c>
      <c r="P6614" t="str">
        <f t="shared" si="725"/>
        <v/>
      </c>
      <c r="Q6614" t="str">
        <f t="shared" si="726"/>
        <v/>
      </c>
      <c r="S6614" t="str">
        <f t="shared" si="727"/>
        <v/>
      </c>
    </row>
    <row r="6615" spans="8:19">
      <c r="H6615" t="str">
        <f t="shared" si="721"/>
        <v/>
      </c>
      <c r="I6615" t="str">
        <f t="shared" si="722"/>
        <v/>
      </c>
      <c r="N6615" t="str">
        <f t="shared" si="723"/>
        <v/>
      </c>
      <c r="O6615" t="str">
        <f t="shared" si="724"/>
        <v/>
      </c>
      <c r="P6615" t="str">
        <f t="shared" si="725"/>
        <v/>
      </c>
      <c r="Q6615" t="str">
        <f t="shared" si="726"/>
        <v/>
      </c>
      <c r="S6615" t="str">
        <f t="shared" si="727"/>
        <v/>
      </c>
    </row>
    <row r="6616" spans="8:19">
      <c r="H6616" t="str">
        <f t="shared" si="721"/>
        <v/>
      </c>
      <c r="I6616" t="str">
        <f t="shared" si="722"/>
        <v/>
      </c>
      <c r="N6616" t="str">
        <f t="shared" si="723"/>
        <v/>
      </c>
      <c r="O6616" t="str">
        <f t="shared" si="724"/>
        <v/>
      </c>
      <c r="P6616" t="str">
        <f t="shared" si="725"/>
        <v/>
      </c>
      <c r="Q6616" t="str">
        <f t="shared" si="726"/>
        <v/>
      </c>
      <c r="S6616" t="str">
        <f t="shared" si="727"/>
        <v/>
      </c>
    </row>
    <row r="6617" spans="8:19">
      <c r="H6617" t="str">
        <f t="shared" si="721"/>
        <v/>
      </c>
      <c r="I6617" t="str">
        <f t="shared" si="722"/>
        <v/>
      </c>
      <c r="N6617" t="str">
        <f t="shared" si="723"/>
        <v/>
      </c>
      <c r="O6617" t="str">
        <f t="shared" si="724"/>
        <v/>
      </c>
      <c r="P6617" t="str">
        <f t="shared" si="725"/>
        <v/>
      </c>
      <c r="Q6617" t="str">
        <f t="shared" si="726"/>
        <v/>
      </c>
      <c r="S6617" t="str">
        <f t="shared" si="727"/>
        <v/>
      </c>
    </row>
    <row r="6618" spans="8:19">
      <c r="H6618" t="str">
        <f t="shared" si="721"/>
        <v/>
      </c>
      <c r="I6618" t="str">
        <f t="shared" si="722"/>
        <v/>
      </c>
      <c r="N6618" t="str">
        <f t="shared" si="723"/>
        <v/>
      </c>
      <c r="O6618" t="str">
        <f t="shared" si="724"/>
        <v/>
      </c>
      <c r="P6618" t="str">
        <f t="shared" si="725"/>
        <v/>
      </c>
      <c r="Q6618" t="str">
        <f t="shared" si="726"/>
        <v/>
      </c>
      <c r="S6618" t="str">
        <f t="shared" si="727"/>
        <v/>
      </c>
    </row>
    <row r="6619" spans="8:19">
      <c r="H6619" t="str">
        <f t="shared" si="721"/>
        <v/>
      </c>
      <c r="I6619" t="str">
        <f t="shared" si="722"/>
        <v/>
      </c>
      <c r="N6619" t="str">
        <f t="shared" si="723"/>
        <v/>
      </c>
      <c r="O6619" t="str">
        <f t="shared" si="724"/>
        <v/>
      </c>
      <c r="P6619" t="str">
        <f t="shared" si="725"/>
        <v/>
      </c>
      <c r="Q6619" t="str">
        <f t="shared" si="726"/>
        <v/>
      </c>
      <c r="S6619" t="str">
        <f t="shared" si="727"/>
        <v/>
      </c>
    </row>
    <row r="6620" spans="8:19">
      <c r="H6620" t="str">
        <f t="shared" si="721"/>
        <v/>
      </c>
      <c r="I6620" t="str">
        <f t="shared" si="722"/>
        <v/>
      </c>
      <c r="N6620" t="str">
        <f t="shared" si="723"/>
        <v/>
      </c>
      <c r="O6620" t="str">
        <f t="shared" si="724"/>
        <v/>
      </c>
      <c r="P6620" t="str">
        <f t="shared" si="725"/>
        <v/>
      </c>
      <c r="Q6620" t="str">
        <f t="shared" si="726"/>
        <v/>
      </c>
      <c r="S6620" t="str">
        <f t="shared" si="727"/>
        <v/>
      </c>
    </row>
    <row r="6621" spans="8:19">
      <c r="H6621" t="str">
        <f t="shared" si="721"/>
        <v/>
      </c>
      <c r="I6621" t="str">
        <f t="shared" si="722"/>
        <v/>
      </c>
      <c r="N6621" t="str">
        <f t="shared" si="723"/>
        <v/>
      </c>
      <c r="O6621" t="str">
        <f t="shared" si="724"/>
        <v/>
      </c>
      <c r="P6621" t="str">
        <f t="shared" si="725"/>
        <v/>
      </c>
      <c r="Q6621" t="str">
        <f t="shared" si="726"/>
        <v/>
      </c>
      <c r="S6621" t="str">
        <f t="shared" si="727"/>
        <v/>
      </c>
    </row>
    <row r="6622" spans="8:19">
      <c r="H6622" t="str">
        <f t="shared" si="721"/>
        <v/>
      </c>
      <c r="I6622" t="str">
        <f t="shared" si="722"/>
        <v/>
      </c>
      <c r="N6622" t="str">
        <f t="shared" si="723"/>
        <v/>
      </c>
      <c r="O6622" t="str">
        <f t="shared" si="724"/>
        <v/>
      </c>
      <c r="P6622" t="str">
        <f t="shared" si="725"/>
        <v/>
      </c>
      <c r="Q6622" t="str">
        <f t="shared" si="726"/>
        <v/>
      </c>
      <c r="S6622" t="str">
        <f t="shared" si="727"/>
        <v/>
      </c>
    </row>
    <row r="6623" spans="8:19">
      <c r="H6623" t="str">
        <f t="shared" si="721"/>
        <v/>
      </c>
      <c r="I6623" t="str">
        <f t="shared" si="722"/>
        <v/>
      </c>
      <c r="N6623" t="str">
        <f t="shared" si="723"/>
        <v/>
      </c>
      <c r="O6623" t="str">
        <f t="shared" si="724"/>
        <v/>
      </c>
      <c r="P6623" t="str">
        <f t="shared" si="725"/>
        <v/>
      </c>
      <c r="Q6623" t="str">
        <f t="shared" si="726"/>
        <v/>
      </c>
      <c r="S6623" t="str">
        <f t="shared" si="727"/>
        <v/>
      </c>
    </row>
    <row r="6624" spans="8:19">
      <c r="H6624" t="str">
        <f t="shared" si="721"/>
        <v/>
      </c>
      <c r="I6624" t="str">
        <f t="shared" si="722"/>
        <v/>
      </c>
      <c r="N6624" t="str">
        <f t="shared" si="723"/>
        <v/>
      </c>
      <c r="O6624" t="str">
        <f t="shared" si="724"/>
        <v/>
      </c>
      <c r="P6624" t="str">
        <f t="shared" si="725"/>
        <v/>
      </c>
      <c r="Q6624" t="str">
        <f t="shared" si="726"/>
        <v/>
      </c>
      <c r="S6624" t="str">
        <f t="shared" si="727"/>
        <v/>
      </c>
    </row>
    <row r="6625" spans="8:19">
      <c r="H6625" t="str">
        <f t="shared" si="721"/>
        <v/>
      </c>
      <c r="I6625" t="str">
        <f t="shared" si="722"/>
        <v/>
      </c>
      <c r="N6625" t="str">
        <f t="shared" si="723"/>
        <v/>
      </c>
      <c r="O6625" t="str">
        <f t="shared" si="724"/>
        <v/>
      </c>
      <c r="P6625" t="str">
        <f t="shared" si="725"/>
        <v/>
      </c>
      <c r="Q6625" t="str">
        <f t="shared" si="726"/>
        <v/>
      </c>
      <c r="S6625" t="str">
        <f t="shared" si="727"/>
        <v/>
      </c>
    </row>
    <row r="6626" spans="8:19">
      <c r="H6626" t="str">
        <f t="shared" si="721"/>
        <v/>
      </c>
      <c r="I6626" t="str">
        <f t="shared" si="722"/>
        <v/>
      </c>
      <c r="N6626" t="str">
        <f t="shared" si="723"/>
        <v/>
      </c>
      <c r="O6626" t="str">
        <f t="shared" si="724"/>
        <v/>
      </c>
      <c r="P6626" t="str">
        <f t="shared" si="725"/>
        <v/>
      </c>
      <c r="Q6626" t="str">
        <f t="shared" si="726"/>
        <v/>
      </c>
      <c r="S6626" t="str">
        <f t="shared" si="727"/>
        <v/>
      </c>
    </row>
    <row r="6627" spans="8:19">
      <c r="H6627" t="str">
        <f t="shared" si="721"/>
        <v/>
      </c>
      <c r="I6627" t="str">
        <f t="shared" si="722"/>
        <v/>
      </c>
      <c r="N6627" t="str">
        <f t="shared" si="723"/>
        <v/>
      </c>
      <c r="O6627" t="str">
        <f t="shared" si="724"/>
        <v/>
      </c>
      <c r="P6627" t="str">
        <f t="shared" si="725"/>
        <v/>
      </c>
      <c r="Q6627" t="str">
        <f t="shared" si="726"/>
        <v/>
      </c>
      <c r="S6627" t="str">
        <f t="shared" si="727"/>
        <v/>
      </c>
    </row>
    <row r="6628" spans="8:19">
      <c r="H6628" t="str">
        <f t="shared" si="721"/>
        <v/>
      </c>
      <c r="I6628" t="str">
        <f t="shared" si="722"/>
        <v/>
      </c>
      <c r="N6628" t="str">
        <f t="shared" si="723"/>
        <v/>
      </c>
      <c r="O6628" t="str">
        <f t="shared" si="724"/>
        <v/>
      </c>
      <c r="P6628" t="str">
        <f t="shared" si="725"/>
        <v/>
      </c>
      <c r="Q6628" t="str">
        <f t="shared" si="726"/>
        <v/>
      </c>
      <c r="S6628" t="str">
        <f t="shared" si="727"/>
        <v/>
      </c>
    </row>
    <row r="6629" spans="8:19">
      <c r="H6629" t="str">
        <f t="shared" si="721"/>
        <v/>
      </c>
      <c r="I6629" t="str">
        <f t="shared" si="722"/>
        <v/>
      </c>
      <c r="N6629" t="str">
        <f t="shared" si="723"/>
        <v/>
      </c>
      <c r="O6629" t="str">
        <f t="shared" si="724"/>
        <v/>
      </c>
      <c r="P6629" t="str">
        <f t="shared" si="725"/>
        <v/>
      </c>
      <c r="Q6629" t="str">
        <f t="shared" si="726"/>
        <v/>
      </c>
      <c r="S6629" t="str">
        <f t="shared" si="727"/>
        <v/>
      </c>
    </row>
    <row r="6630" spans="8:19">
      <c r="H6630" t="str">
        <f t="shared" si="721"/>
        <v/>
      </c>
      <c r="I6630" t="str">
        <f t="shared" si="722"/>
        <v/>
      </c>
      <c r="N6630" t="str">
        <f t="shared" si="723"/>
        <v/>
      </c>
      <c r="O6630" t="str">
        <f t="shared" si="724"/>
        <v/>
      </c>
      <c r="P6630" t="str">
        <f t="shared" si="725"/>
        <v/>
      </c>
      <c r="Q6630" t="str">
        <f t="shared" si="726"/>
        <v/>
      </c>
      <c r="S6630" t="str">
        <f t="shared" si="727"/>
        <v/>
      </c>
    </row>
    <row r="6631" spans="8:19">
      <c r="H6631" t="str">
        <f t="shared" si="721"/>
        <v/>
      </c>
      <c r="I6631" t="str">
        <f t="shared" si="722"/>
        <v/>
      </c>
      <c r="N6631" t="str">
        <f t="shared" si="723"/>
        <v/>
      </c>
      <c r="O6631" t="str">
        <f t="shared" si="724"/>
        <v/>
      </c>
      <c r="P6631" t="str">
        <f t="shared" si="725"/>
        <v/>
      </c>
      <c r="Q6631" t="str">
        <f t="shared" si="726"/>
        <v/>
      </c>
      <c r="S6631" t="str">
        <f t="shared" si="727"/>
        <v/>
      </c>
    </row>
    <row r="6632" spans="8:19">
      <c r="H6632" t="str">
        <f t="shared" si="721"/>
        <v/>
      </c>
      <c r="I6632" t="str">
        <f t="shared" si="722"/>
        <v/>
      </c>
      <c r="N6632" t="str">
        <f t="shared" si="723"/>
        <v/>
      </c>
      <c r="O6632" t="str">
        <f t="shared" si="724"/>
        <v/>
      </c>
      <c r="P6632" t="str">
        <f t="shared" si="725"/>
        <v/>
      </c>
      <c r="Q6632" t="str">
        <f t="shared" si="726"/>
        <v/>
      </c>
      <c r="S6632" t="str">
        <f t="shared" si="727"/>
        <v/>
      </c>
    </row>
    <row r="6633" spans="8:19">
      <c r="H6633" t="str">
        <f t="shared" si="721"/>
        <v/>
      </c>
      <c r="I6633" t="str">
        <f t="shared" si="722"/>
        <v/>
      </c>
      <c r="N6633" t="str">
        <f t="shared" si="723"/>
        <v/>
      </c>
      <c r="O6633" t="str">
        <f t="shared" si="724"/>
        <v/>
      </c>
      <c r="P6633" t="str">
        <f t="shared" si="725"/>
        <v/>
      </c>
      <c r="Q6633" t="str">
        <f t="shared" si="726"/>
        <v/>
      </c>
      <c r="S6633" t="str">
        <f t="shared" si="727"/>
        <v/>
      </c>
    </row>
    <row r="6634" spans="8:19">
      <c r="H6634" t="str">
        <f t="shared" si="721"/>
        <v/>
      </c>
      <c r="I6634" t="str">
        <f t="shared" si="722"/>
        <v/>
      </c>
      <c r="N6634" t="str">
        <f t="shared" si="723"/>
        <v/>
      </c>
      <c r="O6634" t="str">
        <f t="shared" si="724"/>
        <v/>
      </c>
      <c r="P6634" t="str">
        <f t="shared" si="725"/>
        <v/>
      </c>
      <c r="Q6634" t="str">
        <f t="shared" si="726"/>
        <v/>
      </c>
      <c r="S6634" t="str">
        <f t="shared" si="727"/>
        <v/>
      </c>
    </row>
    <row r="6635" spans="8:19">
      <c r="H6635" t="str">
        <f t="shared" si="721"/>
        <v/>
      </c>
      <c r="I6635" t="str">
        <f t="shared" si="722"/>
        <v/>
      </c>
      <c r="N6635" t="str">
        <f t="shared" si="723"/>
        <v/>
      </c>
      <c r="O6635" t="str">
        <f t="shared" si="724"/>
        <v/>
      </c>
      <c r="P6635" t="str">
        <f t="shared" si="725"/>
        <v/>
      </c>
      <c r="Q6635" t="str">
        <f t="shared" si="726"/>
        <v/>
      </c>
      <c r="S6635" t="str">
        <f t="shared" si="727"/>
        <v/>
      </c>
    </row>
    <row r="6636" spans="8:19">
      <c r="H6636" t="str">
        <f t="shared" si="721"/>
        <v/>
      </c>
      <c r="I6636" t="str">
        <f t="shared" si="722"/>
        <v/>
      </c>
      <c r="N6636" t="str">
        <f t="shared" si="723"/>
        <v/>
      </c>
      <c r="O6636" t="str">
        <f t="shared" si="724"/>
        <v/>
      </c>
      <c r="P6636" t="str">
        <f t="shared" si="725"/>
        <v/>
      </c>
      <c r="Q6636" t="str">
        <f t="shared" si="726"/>
        <v/>
      </c>
      <c r="S6636" t="str">
        <f t="shared" si="727"/>
        <v/>
      </c>
    </row>
    <row r="6637" spans="8:19">
      <c r="H6637" t="str">
        <f t="shared" si="721"/>
        <v/>
      </c>
      <c r="I6637" t="str">
        <f t="shared" si="722"/>
        <v/>
      </c>
      <c r="N6637" t="str">
        <f t="shared" si="723"/>
        <v/>
      </c>
      <c r="O6637" t="str">
        <f t="shared" si="724"/>
        <v/>
      </c>
      <c r="P6637" t="str">
        <f t="shared" si="725"/>
        <v/>
      </c>
      <c r="Q6637" t="str">
        <f t="shared" si="726"/>
        <v/>
      </c>
      <c r="S6637" t="str">
        <f t="shared" si="727"/>
        <v/>
      </c>
    </row>
    <row r="6638" spans="8:19">
      <c r="H6638" t="str">
        <f t="shared" si="721"/>
        <v/>
      </c>
      <c r="I6638" t="str">
        <f t="shared" si="722"/>
        <v/>
      </c>
      <c r="N6638" t="str">
        <f t="shared" si="723"/>
        <v/>
      </c>
      <c r="O6638" t="str">
        <f t="shared" si="724"/>
        <v/>
      </c>
      <c r="P6638" t="str">
        <f t="shared" si="725"/>
        <v/>
      </c>
      <c r="Q6638" t="str">
        <f t="shared" si="726"/>
        <v/>
      </c>
      <c r="S6638" t="str">
        <f t="shared" si="727"/>
        <v/>
      </c>
    </row>
    <row r="6639" spans="8:19">
      <c r="H6639" t="str">
        <f t="shared" si="721"/>
        <v/>
      </c>
      <c r="I6639" t="str">
        <f t="shared" si="722"/>
        <v/>
      </c>
      <c r="N6639" t="str">
        <f t="shared" si="723"/>
        <v/>
      </c>
      <c r="O6639" t="str">
        <f t="shared" si="724"/>
        <v/>
      </c>
      <c r="P6639" t="str">
        <f t="shared" si="725"/>
        <v/>
      </c>
      <c r="Q6639" t="str">
        <f t="shared" si="726"/>
        <v/>
      </c>
      <c r="S6639" t="str">
        <f t="shared" si="727"/>
        <v/>
      </c>
    </row>
    <row r="6640" spans="8:19">
      <c r="H6640" t="str">
        <f t="shared" si="721"/>
        <v/>
      </c>
      <c r="I6640" t="str">
        <f t="shared" si="722"/>
        <v/>
      </c>
      <c r="N6640" t="str">
        <f t="shared" si="723"/>
        <v/>
      </c>
      <c r="O6640" t="str">
        <f t="shared" si="724"/>
        <v/>
      </c>
      <c r="P6640" t="str">
        <f t="shared" si="725"/>
        <v/>
      </c>
      <c r="Q6640" t="str">
        <f t="shared" si="726"/>
        <v/>
      </c>
      <c r="S6640" t="str">
        <f t="shared" si="727"/>
        <v/>
      </c>
    </row>
    <row r="6641" spans="8:19">
      <c r="H6641" t="str">
        <f t="shared" si="721"/>
        <v/>
      </c>
      <c r="I6641" t="str">
        <f t="shared" si="722"/>
        <v/>
      </c>
      <c r="N6641" t="str">
        <f t="shared" si="723"/>
        <v/>
      </c>
      <c r="O6641" t="str">
        <f t="shared" si="724"/>
        <v/>
      </c>
      <c r="P6641" t="str">
        <f t="shared" si="725"/>
        <v/>
      </c>
      <c r="Q6641" t="str">
        <f t="shared" si="726"/>
        <v/>
      </c>
      <c r="S6641" t="str">
        <f t="shared" si="727"/>
        <v/>
      </c>
    </row>
    <row r="6642" spans="8:19">
      <c r="H6642" t="str">
        <f t="shared" si="721"/>
        <v/>
      </c>
      <c r="I6642" t="str">
        <f t="shared" si="722"/>
        <v/>
      </c>
      <c r="N6642" t="str">
        <f t="shared" si="723"/>
        <v/>
      </c>
      <c r="O6642" t="str">
        <f t="shared" si="724"/>
        <v/>
      </c>
      <c r="P6642" t="str">
        <f t="shared" si="725"/>
        <v/>
      </c>
      <c r="Q6642" t="str">
        <f t="shared" si="726"/>
        <v/>
      </c>
      <c r="S6642" t="str">
        <f t="shared" si="727"/>
        <v/>
      </c>
    </row>
    <row r="6643" spans="8:19">
      <c r="H6643" t="str">
        <f t="shared" si="721"/>
        <v/>
      </c>
      <c r="I6643" t="str">
        <f t="shared" si="722"/>
        <v/>
      </c>
      <c r="N6643" t="str">
        <f t="shared" si="723"/>
        <v/>
      </c>
      <c r="O6643" t="str">
        <f t="shared" si="724"/>
        <v/>
      </c>
      <c r="P6643" t="str">
        <f t="shared" si="725"/>
        <v/>
      </c>
      <c r="Q6643" t="str">
        <f t="shared" si="726"/>
        <v/>
      </c>
      <c r="S6643" t="str">
        <f t="shared" si="727"/>
        <v/>
      </c>
    </row>
    <row r="6644" spans="8:19">
      <c r="H6644" t="str">
        <f t="shared" si="721"/>
        <v/>
      </c>
      <c r="I6644" t="str">
        <f t="shared" si="722"/>
        <v/>
      </c>
      <c r="N6644" t="str">
        <f t="shared" si="723"/>
        <v/>
      </c>
      <c r="O6644" t="str">
        <f t="shared" si="724"/>
        <v/>
      </c>
      <c r="P6644" t="str">
        <f t="shared" si="725"/>
        <v/>
      </c>
      <c r="Q6644" t="str">
        <f t="shared" si="726"/>
        <v/>
      </c>
      <c r="S6644" t="str">
        <f t="shared" si="727"/>
        <v/>
      </c>
    </row>
    <row r="6645" spans="8:19">
      <c r="H6645" t="str">
        <f t="shared" si="721"/>
        <v/>
      </c>
      <c r="I6645" t="str">
        <f t="shared" si="722"/>
        <v/>
      </c>
      <c r="N6645" t="str">
        <f t="shared" si="723"/>
        <v/>
      </c>
      <c r="O6645" t="str">
        <f t="shared" si="724"/>
        <v/>
      </c>
      <c r="P6645" t="str">
        <f t="shared" si="725"/>
        <v/>
      </c>
      <c r="Q6645" t="str">
        <f t="shared" si="726"/>
        <v/>
      </c>
      <c r="S6645" t="str">
        <f t="shared" si="727"/>
        <v/>
      </c>
    </row>
    <row r="6646" spans="8:19">
      <c r="H6646" t="str">
        <f t="shared" si="721"/>
        <v/>
      </c>
      <c r="I6646" t="str">
        <f t="shared" si="722"/>
        <v/>
      </c>
      <c r="N6646" t="str">
        <f t="shared" si="723"/>
        <v/>
      </c>
      <c r="O6646" t="str">
        <f t="shared" si="724"/>
        <v/>
      </c>
      <c r="P6646" t="str">
        <f t="shared" si="725"/>
        <v/>
      </c>
      <c r="Q6646" t="str">
        <f t="shared" si="726"/>
        <v/>
      </c>
      <c r="S6646" t="str">
        <f t="shared" si="727"/>
        <v/>
      </c>
    </row>
    <row r="6647" spans="8:19">
      <c r="H6647" t="str">
        <f t="shared" si="721"/>
        <v/>
      </c>
      <c r="I6647" t="str">
        <f t="shared" si="722"/>
        <v/>
      </c>
      <c r="N6647" t="str">
        <f t="shared" si="723"/>
        <v/>
      </c>
      <c r="O6647" t="str">
        <f t="shared" si="724"/>
        <v/>
      </c>
      <c r="P6647" t="str">
        <f t="shared" si="725"/>
        <v/>
      </c>
      <c r="Q6647" t="str">
        <f t="shared" si="726"/>
        <v/>
      </c>
      <c r="S6647" t="str">
        <f t="shared" si="727"/>
        <v/>
      </c>
    </row>
    <row r="6648" spans="8:19">
      <c r="H6648" t="str">
        <f t="shared" si="721"/>
        <v/>
      </c>
      <c r="I6648" t="str">
        <f t="shared" si="722"/>
        <v/>
      </c>
      <c r="N6648" t="str">
        <f t="shared" si="723"/>
        <v/>
      </c>
      <c r="O6648" t="str">
        <f t="shared" si="724"/>
        <v/>
      </c>
      <c r="P6648" t="str">
        <f t="shared" si="725"/>
        <v/>
      </c>
      <c r="Q6648" t="str">
        <f t="shared" si="726"/>
        <v/>
      </c>
      <c r="S6648" t="str">
        <f t="shared" si="727"/>
        <v/>
      </c>
    </row>
    <row r="6649" spans="8:19">
      <c r="H6649" t="str">
        <f t="shared" si="721"/>
        <v/>
      </c>
      <c r="I6649" t="str">
        <f t="shared" si="722"/>
        <v/>
      </c>
      <c r="N6649" t="str">
        <f t="shared" si="723"/>
        <v/>
      </c>
      <c r="O6649" t="str">
        <f t="shared" si="724"/>
        <v/>
      </c>
      <c r="P6649" t="str">
        <f t="shared" si="725"/>
        <v/>
      </c>
      <c r="Q6649" t="str">
        <f t="shared" si="726"/>
        <v/>
      </c>
      <c r="S6649" t="str">
        <f t="shared" si="727"/>
        <v/>
      </c>
    </row>
    <row r="6650" spans="8:19">
      <c r="H6650" t="str">
        <f t="shared" si="721"/>
        <v/>
      </c>
      <c r="I6650" t="str">
        <f t="shared" si="722"/>
        <v/>
      </c>
      <c r="N6650" t="str">
        <f t="shared" si="723"/>
        <v/>
      </c>
      <c r="O6650" t="str">
        <f t="shared" si="724"/>
        <v/>
      </c>
      <c r="P6650" t="str">
        <f t="shared" si="725"/>
        <v/>
      </c>
      <c r="Q6650" t="str">
        <f t="shared" si="726"/>
        <v/>
      </c>
      <c r="S6650" t="str">
        <f t="shared" si="727"/>
        <v/>
      </c>
    </row>
    <row r="6651" spans="8:19">
      <c r="H6651" t="str">
        <f t="shared" si="721"/>
        <v/>
      </c>
      <c r="I6651" t="str">
        <f t="shared" si="722"/>
        <v/>
      </c>
      <c r="N6651" t="str">
        <f t="shared" si="723"/>
        <v/>
      </c>
      <c r="O6651" t="str">
        <f t="shared" si="724"/>
        <v/>
      </c>
      <c r="P6651" t="str">
        <f t="shared" si="725"/>
        <v/>
      </c>
      <c r="Q6651" t="str">
        <f t="shared" si="726"/>
        <v/>
      </c>
      <c r="S6651" t="str">
        <f t="shared" si="727"/>
        <v/>
      </c>
    </row>
    <row r="6652" spans="8:19">
      <c r="H6652" t="str">
        <f t="shared" si="721"/>
        <v/>
      </c>
      <c r="I6652" t="str">
        <f t="shared" si="722"/>
        <v/>
      </c>
      <c r="N6652" t="str">
        <f t="shared" si="723"/>
        <v/>
      </c>
      <c r="O6652" t="str">
        <f t="shared" si="724"/>
        <v/>
      </c>
      <c r="P6652" t="str">
        <f t="shared" si="725"/>
        <v/>
      </c>
      <c r="Q6652" t="str">
        <f t="shared" si="726"/>
        <v/>
      </c>
      <c r="S6652" t="str">
        <f t="shared" si="727"/>
        <v/>
      </c>
    </row>
    <row r="6653" spans="8:19">
      <c r="H6653" t="str">
        <f t="shared" si="721"/>
        <v/>
      </c>
      <c r="I6653" t="str">
        <f t="shared" si="722"/>
        <v/>
      </c>
      <c r="N6653" t="str">
        <f t="shared" si="723"/>
        <v/>
      </c>
      <c r="O6653" t="str">
        <f t="shared" si="724"/>
        <v/>
      </c>
      <c r="P6653" t="str">
        <f t="shared" si="725"/>
        <v/>
      </c>
      <c r="Q6653" t="str">
        <f t="shared" si="726"/>
        <v/>
      </c>
      <c r="S6653" t="str">
        <f t="shared" si="727"/>
        <v/>
      </c>
    </row>
    <row r="6654" spans="8:19">
      <c r="H6654" t="str">
        <f t="shared" si="721"/>
        <v/>
      </c>
      <c r="I6654" t="str">
        <f t="shared" si="722"/>
        <v/>
      </c>
      <c r="N6654" t="str">
        <f t="shared" si="723"/>
        <v/>
      </c>
      <c r="O6654" t="str">
        <f t="shared" si="724"/>
        <v/>
      </c>
      <c r="P6654" t="str">
        <f t="shared" si="725"/>
        <v/>
      </c>
      <c r="Q6654" t="str">
        <f t="shared" si="726"/>
        <v/>
      </c>
      <c r="S6654" t="str">
        <f t="shared" si="727"/>
        <v/>
      </c>
    </row>
    <row r="6655" spans="8:19">
      <c r="H6655" t="str">
        <f t="shared" si="721"/>
        <v/>
      </c>
      <c r="I6655" t="str">
        <f t="shared" si="722"/>
        <v/>
      </c>
      <c r="N6655" t="str">
        <f t="shared" si="723"/>
        <v/>
      </c>
      <c r="O6655" t="str">
        <f t="shared" si="724"/>
        <v/>
      </c>
      <c r="P6655" t="str">
        <f t="shared" si="725"/>
        <v/>
      </c>
      <c r="Q6655" t="str">
        <f t="shared" si="726"/>
        <v/>
      </c>
      <c r="S6655" t="str">
        <f t="shared" si="727"/>
        <v/>
      </c>
    </row>
    <row r="6656" spans="8:19">
      <c r="H6656" t="str">
        <f t="shared" si="721"/>
        <v/>
      </c>
      <c r="I6656" t="str">
        <f t="shared" si="722"/>
        <v/>
      </c>
      <c r="N6656" t="str">
        <f t="shared" si="723"/>
        <v/>
      </c>
      <c r="O6656" t="str">
        <f t="shared" si="724"/>
        <v/>
      </c>
      <c r="P6656" t="str">
        <f t="shared" si="725"/>
        <v/>
      </c>
      <c r="Q6656" t="str">
        <f t="shared" si="726"/>
        <v/>
      </c>
      <c r="S6656" t="str">
        <f t="shared" si="727"/>
        <v/>
      </c>
    </row>
    <row r="6657" spans="8:19">
      <c r="H6657" t="str">
        <f t="shared" si="721"/>
        <v/>
      </c>
      <c r="I6657" t="str">
        <f t="shared" si="722"/>
        <v/>
      </c>
      <c r="N6657" t="str">
        <f t="shared" si="723"/>
        <v/>
      </c>
      <c r="O6657" t="str">
        <f t="shared" si="724"/>
        <v/>
      </c>
      <c r="P6657" t="str">
        <f t="shared" si="725"/>
        <v/>
      </c>
      <c r="Q6657" t="str">
        <f t="shared" si="726"/>
        <v/>
      </c>
      <c r="S6657" t="str">
        <f t="shared" si="727"/>
        <v/>
      </c>
    </row>
    <row r="6658" spans="8:19">
      <c r="H6658" t="str">
        <f t="shared" si="721"/>
        <v/>
      </c>
      <c r="I6658" t="str">
        <f t="shared" si="722"/>
        <v/>
      </c>
      <c r="N6658" t="str">
        <f t="shared" si="723"/>
        <v/>
      </c>
      <c r="O6658" t="str">
        <f t="shared" si="724"/>
        <v/>
      </c>
      <c r="P6658" t="str">
        <f t="shared" si="725"/>
        <v/>
      </c>
      <c r="Q6658" t="str">
        <f t="shared" si="726"/>
        <v/>
      </c>
      <c r="S6658" t="str">
        <f t="shared" si="727"/>
        <v/>
      </c>
    </row>
    <row r="6659" spans="8:19">
      <c r="H6659" t="str">
        <f t="shared" ref="H6659:H6722" si="728">IF(A6659&lt;&gt;"",0,"")</f>
        <v/>
      </c>
      <c r="I6659" t="str">
        <f t="shared" ref="I6659:I6722" si="729">IF(A6659&lt;&gt;"",0,"")</f>
        <v/>
      </c>
      <c r="N6659" t="str">
        <f t="shared" ref="N6659:N6722" si="730">IF(A6659&lt;&gt;"",0,"")</f>
        <v/>
      </c>
      <c r="O6659" t="str">
        <f t="shared" ref="O6659:O6722" si="731">IF(A6659&lt;&gt;"",0,"")</f>
        <v/>
      </c>
      <c r="P6659" t="str">
        <f t="shared" ref="P6659:P6722" si="732">IF(A6659&lt;&gt;"",0,"")</f>
        <v/>
      </c>
      <c r="Q6659" t="str">
        <f t="shared" ref="Q6659:Q6722" si="733">IF(A6659&lt;&gt;"",0,"")</f>
        <v/>
      </c>
      <c r="S6659" t="str">
        <f t="shared" ref="S6659:S6722" si="734">IF(A6659&lt;&gt;"",0,"")</f>
        <v/>
      </c>
    </row>
    <row r="6660" spans="8:19">
      <c r="H6660" t="str">
        <f t="shared" si="728"/>
        <v/>
      </c>
      <c r="I6660" t="str">
        <f t="shared" si="729"/>
        <v/>
      </c>
      <c r="N6660" t="str">
        <f t="shared" si="730"/>
        <v/>
      </c>
      <c r="O6660" t="str">
        <f t="shared" si="731"/>
        <v/>
      </c>
      <c r="P6660" t="str">
        <f t="shared" si="732"/>
        <v/>
      </c>
      <c r="Q6660" t="str">
        <f t="shared" si="733"/>
        <v/>
      </c>
      <c r="S6660" t="str">
        <f t="shared" si="734"/>
        <v/>
      </c>
    </row>
    <row r="6661" spans="8:19">
      <c r="H6661" t="str">
        <f t="shared" si="728"/>
        <v/>
      </c>
      <c r="I6661" t="str">
        <f t="shared" si="729"/>
        <v/>
      </c>
      <c r="N6661" t="str">
        <f t="shared" si="730"/>
        <v/>
      </c>
      <c r="O6661" t="str">
        <f t="shared" si="731"/>
        <v/>
      </c>
      <c r="P6661" t="str">
        <f t="shared" si="732"/>
        <v/>
      </c>
      <c r="Q6661" t="str">
        <f t="shared" si="733"/>
        <v/>
      </c>
      <c r="S6661" t="str">
        <f t="shared" si="734"/>
        <v/>
      </c>
    </row>
    <row r="6662" spans="8:19">
      <c r="H6662" t="str">
        <f t="shared" si="728"/>
        <v/>
      </c>
      <c r="I6662" t="str">
        <f t="shared" si="729"/>
        <v/>
      </c>
      <c r="N6662" t="str">
        <f t="shared" si="730"/>
        <v/>
      </c>
      <c r="O6662" t="str">
        <f t="shared" si="731"/>
        <v/>
      </c>
      <c r="P6662" t="str">
        <f t="shared" si="732"/>
        <v/>
      </c>
      <c r="Q6662" t="str">
        <f t="shared" si="733"/>
        <v/>
      </c>
      <c r="S6662" t="str">
        <f t="shared" si="734"/>
        <v/>
      </c>
    </row>
    <row r="6663" spans="8:19">
      <c r="H6663" t="str">
        <f t="shared" si="728"/>
        <v/>
      </c>
      <c r="I6663" t="str">
        <f t="shared" si="729"/>
        <v/>
      </c>
      <c r="N6663" t="str">
        <f t="shared" si="730"/>
        <v/>
      </c>
      <c r="O6663" t="str">
        <f t="shared" si="731"/>
        <v/>
      </c>
      <c r="P6663" t="str">
        <f t="shared" si="732"/>
        <v/>
      </c>
      <c r="Q6663" t="str">
        <f t="shared" si="733"/>
        <v/>
      </c>
      <c r="S6663" t="str">
        <f t="shared" si="734"/>
        <v/>
      </c>
    </row>
    <row r="6664" spans="8:19">
      <c r="H6664" t="str">
        <f t="shared" si="728"/>
        <v/>
      </c>
      <c r="I6664" t="str">
        <f t="shared" si="729"/>
        <v/>
      </c>
      <c r="N6664" t="str">
        <f t="shared" si="730"/>
        <v/>
      </c>
      <c r="O6664" t="str">
        <f t="shared" si="731"/>
        <v/>
      </c>
      <c r="P6664" t="str">
        <f t="shared" si="732"/>
        <v/>
      </c>
      <c r="Q6664" t="str">
        <f t="shared" si="733"/>
        <v/>
      </c>
      <c r="S6664" t="str">
        <f t="shared" si="734"/>
        <v/>
      </c>
    </row>
    <row r="6665" spans="8:19">
      <c r="H6665" t="str">
        <f t="shared" si="728"/>
        <v/>
      </c>
      <c r="I6665" t="str">
        <f t="shared" si="729"/>
        <v/>
      </c>
      <c r="N6665" t="str">
        <f t="shared" si="730"/>
        <v/>
      </c>
      <c r="O6665" t="str">
        <f t="shared" si="731"/>
        <v/>
      </c>
      <c r="P6665" t="str">
        <f t="shared" si="732"/>
        <v/>
      </c>
      <c r="Q6665" t="str">
        <f t="shared" si="733"/>
        <v/>
      </c>
      <c r="S6665" t="str">
        <f t="shared" si="734"/>
        <v/>
      </c>
    </row>
    <row r="6666" spans="8:19">
      <c r="H6666" t="str">
        <f t="shared" si="728"/>
        <v/>
      </c>
      <c r="I6666" t="str">
        <f t="shared" si="729"/>
        <v/>
      </c>
      <c r="N6666" t="str">
        <f t="shared" si="730"/>
        <v/>
      </c>
      <c r="O6666" t="str">
        <f t="shared" si="731"/>
        <v/>
      </c>
      <c r="P6666" t="str">
        <f t="shared" si="732"/>
        <v/>
      </c>
      <c r="Q6666" t="str">
        <f t="shared" si="733"/>
        <v/>
      </c>
      <c r="S6666" t="str">
        <f t="shared" si="734"/>
        <v/>
      </c>
    </row>
    <row r="6667" spans="8:19">
      <c r="H6667" t="str">
        <f t="shared" si="728"/>
        <v/>
      </c>
      <c r="I6667" t="str">
        <f t="shared" si="729"/>
        <v/>
      </c>
      <c r="N6667" t="str">
        <f t="shared" si="730"/>
        <v/>
      </c>
      <c r="O6667" t="str">
        <f t="shared" si="731"/>
        <v/>
      </c>
      <c r="P6667" t="str">
        <f t="shared" si="732"/>
        <v/>
      </c>
      <c r="Q6667" t="str">
        <f t="shared" si="733"/>
        <v/>
      </c>
      <c r="S6667" t="str">
        <f t="shared" si="734"/>
        <v/>
      </c>
    </row>
    <row r="6668" spans="8:19">
      <c r="H6668" t="str">
        <f t="shared" si="728"/>
        <v/>
      </c>
      <c r="I6668" t="str">
        <f t="shared" si="729"/>
        <v/>
      </c>
      <c r="N6668" t="str">
        <f t="shared" si="730"/>
        <v/>
      </c>
      <c r="O6668" t="str">
        <f t="shared" si="731"/>
        <v/>
      </c>
      <c r="P6668" t="str">
        <f t="shared" si="732"/>
        <v/>
      </c>
      <c r="Q6668" t="str">
        <f t="shared" si="733"/>
        <v/>
      </c>
      <c r="S6668" t="str">
        <f t="shared" si="734"/>
        <v/>
      </c>
    </row>
    <row r="6669" spans="8:19">
      <c r="H6669" t="str">
        <f t="shared" si="728"/>
        <v/>
      </c>
      <c r="I6669" t="str">
        <f t="shared" si="729"/>
        <v/>
      </c>
      <c r="N6669" t="str">
        <f t="shared" si="730"/>
        <v/>
      </c>
      <c r="O6669" t="str">
        <f t="shared" si="731"/>
        <v/>
      </c>
      <c r="P6669" t="str">
        <f t="shared" si="732"/>
        <v/>
      </c>
      <c r="Q6669" t="str">
        <f t="shared" si="733"/>
        <v/>
      </c>
      <c r="S6669" t="str">
        <f t="shared" si="734"/>
        <v/>
      </c>
    </row>
    <row r="6670" spans="8:19">
      <c r="H6670" t="str">
        <f t="shared" si="728"/>
        <v/>
      </c>
      <c r="I6670" t="str">
        <f t="shared" si="729"/>
        <v/>
      </c>
      <c r="N6670" t="str">
        <f t="shared" si="730"/>
        <v/>
      </c>
      <c r="O6670" t="str">
        <f t="shared" si="731"/>
        <v/>
      </c>
      <c r="P6670" t="str">
        <f t="shared" si="732"/>
        <v/>
      </c>
      <c r="Q6670" t="str">
        <f t="shared" si="733"/>
        <v/>
      </c>
      <c r="S6670" t="str">
        <f t="shared" si="734"/>
        <v/>
      </c>
    </row>
    <row r="6671" spans="8:19">
      <c r="H6671" t="str">
        <f t="shared" si="728"/>
        <v/>
      </c>
      <c r="I6671" t="str">
        <f t="shared" si="729"/>
        <v/>
      </c>
      <c r="N6671" t="str">
        <f t="shared" si="730"/>
        <v/>
      </c>
      <c r="O6671" t="str">
        <f t="shared" si="731"/>
        <v/>
      </c>
      <c r="P6671" t="str">
        <f t="shared" si="732"/>
        <v/>
      </c>
      <c r="Q6671" t="str">
        <f t="shared" si="733"/>
        <v/>
      </c>
      <c r="S6671" t="str">
        <f t="shared" si="734"/>
        <v/>
      </c>
    </row>
    <row r="6672" spans="8:19">
      <c r="H6672" t="str">
        <f t="shared" si="728"/>
        <v/>
      </c>
      <c r="I6672" t="str">
        <f t="shared" si="729"/>
        <v/>
      </c>
      <c r="N6672" t="str">
        <f t="shared" si="730"/>
        <v/>
      </c>
      <c r="O6672" t="str">
        <f t="shared" si="731"/>
        <v/>
      </c>
      <c r="P6672" t="str">
        <f t="shared" si="732"/>
        <v/>
      </c>
      <c r="Q6672" t="str">
        <f t="shared" si="733"/>
        <v/>
      </c>
      <c r="S6672" t="str">
        <f t="shared" si="734"/>
        <v/>
      </c>
    </row>
    <row r="6673" spans="8:19">
      <c r="H6673" t="str">
        <f t="shared" si="728"/>
        <v/>
      </c>
      <c r="I6673" t="str">
        <f t="shared" si="729"/>
        <v/>
      </c>
      <c r="N6673" t="str">
        <f t="shared" si="730"/>
        <v/>
      </c>
      <c r="O6673" t="str">
        <f t="shared" si="731"/>
        <v/>
      </c>
      <c r="P6673" t="str">
        <f t="shared" si="732"/>
        <v/>
      </c>
      <c r="Q6673" t="str">
        <f t="shared" si="733"/>
        <v/>
      </c>
      <c r="S6673" t="str">
        <f t="shared" si="734"/>
        <v/>
      </c>
    </row>
    <row r="6674" spans="8:19">
      <c r="H6674" t="str">
        <f t="shared" si="728"/>
        <v/>
      </c>
      <c r="I6674" t="str">
        <f t="shared" si="729"/>
        <v/>
      </c>
      <c r="N6674" t="str">
        <f t="shared" si="730"/>
        <v/>
      </c>
      <c r="O6674" t="str">
        <f t="shared" si="731"/>
        <v/>
      </c>
      <c r="P6674" t="str">
        <f t="shared" si="732"/>
        <v/>
      </c>
      <c r="Q6674" t="str">
        <f t="shared" si="733"/>
        <v/>
      </c>
      <c r="S6674" t="str">
        <f t="shared" si="734"/>
        <v/>
      </c>
    </row>
    <row r="6675" spans="8:19">
      <c r="H6675" t="str">
        <f t="shared" si="728"/>
        <v/>
      </c>
      <c r="I6675" t="str">
        <f t="shared" si="729"/>
        <v/>
      </c>
      <c r="N6675" t="str">
        <f t="shared" si="730"/>
        <v/>
      </c>
      <c r="O6675" t="str">
        <f t="shared" si="731"/>
        <v/>
      </c>
      <c r="P6675" t="str">
        <f t="shared" si="732"/>
        <v/>
      </c>
      <c r="Q6675" t="str">
        <f t="shared" si="733"/>
        <v/>
      </c>
      <c r="S6675" t="str">
        <f t="shared" si="734"/>
        <v/>
      </c>
    </row>
    <row r="6676" spans="8:19">
      <c r="H6676" t="str">
        <f t="shared" si="728"/>
        <v/>
      </c>
      <c r="I6676" t="str">
        <f t="shared" si="729"/>
        <v/>
      </c>
      <c r="N6676" t="str">
        <f t="shared" si="730"/>
        <v/>
      </c>
      <c r="O6676" t="str">
        <f t="shared" si="731"/>
        <v/>
      </c>
      <c r="P6676" t="str">
        <f t="shared" si="732"/>
        <v/>
      </c>
      <c r="Q6676" t="str">
        <f t="shared" si="733"/>
        <v/>
      </c>
      <c r="S6676" t="str">
        <f t="shared" si="734"/>
        <v/>
      </c>
    </row>
    <row r="6677" spans="8:19">
      <c r="H6677" t="str">
        <f t="shared" si="728"/>
        <v/>
      </c>
      <c r="I6677" t="str">
        <f t="shared" si="729"/>
        <v/>
      </c>
      <c r="N6677" t="str">
        <f t="shared" si="730"/>
        <v/>
      </c>
      <c r="O6677" t="str">
        <f t="shared" si="731"/>
        <v/>
      </c>
      <c r="P6677" t="str">
        <f t="shared" si="732"/>
        <v/>
      </c>
      <c r="Q6677" t="str">
        <f t="shared" si="733"/>
        <v/>
      </c>
      <c r="S6677" t="str">
        <f t="shared" si="734"/>
        <v/>
      </c>
    </row>
    <row r="6678" spans="8:19">
      <c r="H6678" t="str">
        <f t="shared" si="728"/>
        <v/>
      </c>
      <c r="I6678" t="str">
        <f t="shared" si="729"/>
        <v/>
      </c>
      <c r="N6678" t="str">
        <f t="shared" si="730"/>
        <v/>
      </c>
      <c r="O6678" t="str">
        <f t="shared" si="731"/>
        <v/>
      </c>
      <c r="P6678" t="str">
        <f t="shared" si="732"/>
        <v/>
      </c>
      <c r="Q6678" t="str">
        <f t="shared" si="733"/>
        <v/>
      </c>
      <c r="S6678" t="str">
        <f t="shared" si="734"/>
        <v/>
      </c>
    </row>
    <row r="6679" spans="8:19">
      <c r="H6679" t="str">
        <f t="shared" si="728"/>
        <v/>
      </c>
      <c r="I6679" t="str">
        <f t="shared" si="729"/>
        <v/>
      </c>
      <c r="N6679" t="str">
        <f t="shared" si="730"/>
        <v/>
      </c>
      <c r="O6679" t="str">
        <f t="shared" si="731"/>
        <v/>
      </c>
      <c r="P6679" t="str">
        <f t="shared" si="732"/>
        <v/>
      </c>
      <c r="Q6679" t="str">
        <f t="shared" si="733"/>
        <v/>
      </c>
      <c r="S6679" t="str">
        <f t="shared" si="734"/>
        <v/>
      </c>
    </row>
    <row r="6680" spans="8:19">
      <c r="H6680" t="str">
        <f t="shared" si="728"/>
        <v/>
      </c>
      <c r="I6680" t="str">
        <f t="shared" si="729"/>
        <v/>
      </c>
      <c r="N6680" t="str">
        <f t="shared" si="730"/>
        <v/>
      </c>
      <c r="O6680" t="str">
        <f t="shared" si="731"/>
        <v/>
      </c>
      <c r="P6680" t="str">
        <f t="shared" si="732"/>
        <v/>
      </c>
      <c r="Q6680" t="str">
        <f t="shared" si="733"/>
        <v/>
      </c>
      <c r="S6680" t="str">
        <f t="shared" si="734"/>
        <v/>
      </c>
    </row>
    <row r="6681" spans="8:19">
      <c r="H6681" t="str">
        <f t="shared" si="728"/>
        <v/>
      </c>
      <c r="I6681" t="str">
        <f t="shared" si="729"/>
        <v/>
      </c>
      <c r="N6681" t="str">
        <f t="shared" si="730"/>
        <v/>
      </c>
      <c r="O6681" t="str">
        <f t="shared" si="731"/>
        <v/>
      </c>
      <c r="P6681" t="str">
        <f t="shared" si="732"/>
        <v/>
      </c>
      <c r="Q6681" t="str">
        <f t="shared" si="733"/>
        <v/>
      </c>
      <c r="S6681" t="str">
        <f t="shared" si="734"/>
        <v/>
      </c>
    </row>
    <row r="6682" spans="8:19">
      <c r="H6682" t="str">
        <f t="shared" si="728"/>
        <v/>
      </c>
      <c r="I6682" t="str">
        <f t="shared" si="729"/>
        <v/>
      </c>
      <c r="N6682" t="str">
        <f t="shared" si="730"/>
        <v/>
      </c>
      <c r="O6682" t="str">
        <f t="shared" si="731"/>
        <v/>
      </c>
      <c r="P6682" t="str">
        <f t="shared" si="732"/>
        <v/>
      </c>
      <c r="Q6682" t="str">
        <f t="shared" si="733"/>
        <v/>
      </c>
      <c r="S6682" t="str">
        <f t="shared" si="734"/>
        <v/>
      </c>
    </row>
    <row r="6683" spans="8:19">
      <c r="H6683" t="str">
        <f t="shared" si="728"/>
        <v/>
      </c>
      <c r="I6683" t="str">
        <f t="shared" si="729"/>
        <v/>
      </c>
      <c r="N6683" t="str">
        <f t="shared" si="730"/>
        <v/>
      </c>
      <c r="O6683" t="str">
        <f t="shared" si="731"/>
        <v/>
      </c>
      <c r="P6683" t="str">
        <f t="shared" si="732"/>
        <v/>
      </c>
      <c r="Q6683" t="str">
        <f t="shared" si="733"/>
        <v/>
      </c>
      <c r="S6683" t="str">
        <f t="shared" si="734"/>
        <v/>
      </c>
    </row>
    <row r="6684" spans="8:19">
      <c r="H6684" t="str">
        <f t="shared" si="728"/>
        <v/>
      </c>
      <c r="I6684" t="str">
        <f t="shared" si="729"/>
        <v/>
      </c>
      <c r="N6684" t="str">
        <f t="shared" si="730"/>
        <v/>
      </c>
      <c r="O6684" t="str">
        <f t="shared" si="731"/>
        <v/>
      </c>
      <c r="P6684" t="str">
        <f t="shared" si="732"/>
        <v/>
      </c>
      <c r="Q6684" t="str">
        <f t="shared" si="733"/>
        <v/>
      </c>
      <c r="S6684" t="str">
        <f t="shared" si="734"/>
        <v/>
      </c>
    </row>
    <row r="6685" spans="8:19">
      <c r="H6685" t="str">
        <f t="shared" si="728"/>
        <v/>
      </c>
      <c r="I6685" t="str">
        <f t="shared" si="729"/>
        <v/>
      </c>
      <c r="N6685" t="str">
        <f t="shared" si="730"/>
        <v/>
      </c>
      <c r="O6685" t="str">
        <f t="shared" si="731"/>
        <v/>
      </c>
      <c r="P6685" t="str">
        <f t="shared" si="732"/>
        <v/>
      </c>
      <c r="Q6685" t="str">
        <f t="shared" si="733"/>
        <v/>
      </c>
      <c r="S6685" t="str">
        <f t="shared" si="734"/>
        <v/>
      </c>
    </row>
    <row r="6686" spans="8:19">
      <c r="H6686" t="str">
        <f t="shared" si="728"/>
        <v/>
      </c>
      <c r="I6686" t="str">
        <f t="shared" si="729"/>
        <v/>
      </c>
      <c r="N6686" t="str">
        <f t="shared" si="730"/>
        <v/>
      </c>
      <c r="O6686" t="str">
        <f t="shared" si="731"/>
        <v/>
      </c>
      <c r="P6686" t="str">
        <f t="shared" si="732"/>
        <v/>
      </c>
      <c r="Q6686" t="str">
        <f t="shared" si="733"/>
        <v/>
      </c>
      <c r="S6686" t="str">
        <f t="shared" si="734"/>
        <v/>
      </c>
    </row>
    <row r="6687" spans="8:19">
      <c r="H6687" t="str">
        <f t="shared" si="728"/>
        <v/>
      </c>
      <c r="I6687" t="str">
        <f t="shared" si="729"/>
        <v/>
      </c>
      <c r="N6687" t="str">
        <f t="shared" si="730"/>
        <v/>
      </c>
      <c r="O6687" t="str">
        <f t="shared" si="731"/>
        <v/>
      </c>
      <c r="P6687" t="str">
        <f t="shared" si="732"/>
        <v/>
      </c>
      <c r="Q6687" t="str">
        <f t="shared" si="733"/>
        <v/>
      </c>
      <c r="S6687" t="str">
        <f t="shared" si="734"/>
        <v/>
      </c>
    </row>
    <row r="6688" spans="8:19">
      <c r="H6688" t="str">
        <f t="shared" si="728"/>
        <v/>
      </c>
      <c r="I6688" t="str">
        <f t="shared" si="729"/>
        <v/>
      </c>
      <c r="N6688" t="str">
        <f t="shared" si="730"/>
        <v/>
      </c>
      <c r="O6688" t="str">
        <f t="shared" si="731"/>
        <v/>
      </c>
      <c r="P6688" t="str">
        <f t="shared" si="732"/>
        <v/>
      </c>
      <c r="Q6688" t="str">
        <f t="shared" si="733"/>
        <v/>
      </c>
      <c r="S6688" t="str">
        <f t="shared" si="734"/>
        <v/>
      </c>
    </row>
    <row r="6689" spans="8:19">
      <c r="H6689" t="str">
        <f t="shared" si="728"/>
        <v/>
      </c>
      <c r="I6689" t="str">
        <f t="shared" si="729"/>
        <v/>
      </c>
      <c r="N6689" t="str">
        <f t="shared" si="730"/>
        <v/>
      </c>
      <c r="O6689" t="str">
        <f t="shared" si="731"/>
        <v/>
      </c>
      <c r="P6689" t="str">
        <f t="shared" si="732"/>
        <v/>
      </c>
      <c r="Q6689" t="str">
        <f t="shared" si="733"/>
        <v/>
      </c>
      <c r="S6689" t="str">
        <f t="shared" si="734"/>
        <v/>
      </c>
    </row>
    <row r="6690" spans="8:19">
      <c r="H6690" t="str">
        <f t="shared" si="728"/>
        <v/>
      </c>
      <c r="I6690" t="str">
        <f t="shared" si="729"/>
        <v/>
      </c>
      <c r="N6690" t="str">
        <f t="shared" si="730"/>
        <v/>
      </c>
      <c r="O6690" t="str">
        <f t="shared" si="731"/>
        <v/>
      </c>
      <c r="P6690" t="str">
        <f t="shared" si="732"/>
        <v/>
      </c>
      <c r="Q6690" t="str">
        <f t="shared" si="733"/>
        <v/>
      </c>
      <c r="S6690" t="str">
        <f t="shared" si="734"/>
        <v/>
      </c>
    </row>
    <row r="6691" spans="8:19">
      <c r="H6691" t="str">
        <f t="shared" si="728"/>
        <v/>
      </c>
      <c r="I6691" t="str">
        <f t="shared" si="729"/>
        <v/>
      </c>
      <c r="N6691" t="str">
        <f t="shared" si="730"/>
        <v/>
      </c>
      <c r="O6691" t="str">
        <f t="shared" si="731"/>
        <v/>
      </c>
      <c r="P6691" t="str">
        <f t="shared" si="732"/>
        <v/>
      </c>
      <c r="Q6691" t="str">
        <f t="shared" si="733"/>
        <v/>
      </c>
      <c r="S6691" t="str">
        <f t="shared" si="734"/>
        <v/>
      </c>
    </row>
    <row r="6692" spans="8:19">
      <c r="H6692" t="str">
        <f t="shared" si="728"/>
        <v/>
      </c>
      <c r="I6692" t="str">
        <f t="shared" si="729"/>
        <v/>
      </c>
      <c r="N6692" t="str">
        <f t="shared" si="730"/>
        <v/>
      </c>
      <c r="O6692" t="str">
        <f t="shared" si="731"/>
        <v/>
      </c>
      <c r="P6692" t="str">
        <f t="shared" si="732"/>
        <v/>
      </c>
      <c r="Q6692" t="str">
        <f t="shared" si="733"/>
        <v/>
      </c>
      <c r="S6692" t="str">
        <f t="shared" si="734"/>
        <v/>
      </c>
    </row>
    <row r="6693" spans="8:19">
      <c r="H6693" t="str">
        <f t="shared" si="728"/>
        <v/>
      </c>
      <c r="I6693" t="str">
        <f t="shared" si="729"/>
        <v/>
      </c>
      <c r="N6693" t="str">
        <f t="shared" si="730"/>
        <v/>
      </c>
      <c r="O6693" t="str">
        <f t="shared" si="731"/>
        <v/>
      </c>
      <c r="P6693" t="str">
        <f t="shared" si="732"/>
        <v/>
      </c>
      <c r="Q6693" t="str">
        <f t="shared" si="733"/>
        <v/>
      </c>
      <c r="S6693" t="str">
        <f t="shared" si="734"/>
        <v/>
      </c>
    </row>
    <row r="6694" spans="8:19">
      <c r="H6694" t="str">
        <f t="shared" si="728"/>
        <v/>
      </c>
      <c r="I6694" t="str">
        <f t="shared" si="729"/>
        <v/>
      </c>
      <c r="N6694" t="str">
        <f t="shared" si="730"/>
        <v/>
      </c>
      <c r="O6694" t="str">
        <f t="shared" si="731"/>
        <v/>
      </c>
      <c r="P6694" t="str">
        <f t="shared" si="732"/>
        <v/>
      </c>
      <c r="Q6694" t="str">
        <f t="shared" si="733"/>
        <v/>
      </c>
      <c r="S6694" t="str">
        <f t="shared" si="734"/>
        <v/>
      </c>
    </row>
    <row r="6695" spans="8:19">
      <c r="H6695" t="str">
        <f t="shared" si="728"/>
        <v/>
      </c>
      <c r="I6695" t="str">
        <f t="shared" si="729"/>
        <v/>
      </c>
      <c r="N6695" t="str">
        <f t="shared" si="730"/>
        <v/>
      </c>
      <c r="O6695" t="str">
        <f t="shared" si="731"/>
        <v/>
      </c>
      <c r="P6695" t="str">
        <f t="shared" si="732"/>
        <v/>
      </c>
      <c r="Q6695" t="str">
        <f t="shared" si="733"/>
        <v/>
      </c>
      <c r="S6695" t="str">
        <f t="shared" si="734"/>
        <v/>
      </c>
    </row>
    <row r="6696" spans="8:19">
      <c r="H6696" t="str">
        <f t="shared" si="728"/>
        <v/>
      </c>
      <c r="I6696" t="str">
        <f t="shared" si="729"/>
        <v/>
      </c>
      <c r="N6696" t="str">
        <f t="shared" si="730"/>
        <v/>
      </c>
      <c r="O6696" t="str">
        <f t="shared" si="731"/>
        <v/>
      </c>
      <c r="P6696" t="str">
        <f t="shared" si="732"/>
        <v/>
      </c>
      <c r="Q6696" t="str">
        <f t="shared" si="733"/>
        <v/>
      </c>
      <c r="S6696" t="str">
        <f t="shared" si="734"/>
        <v/>
      </c>
    </row>
    <row r="6697" spans="8:19">
      <c r="H6697" t="str">
        <f t="shared" si="728"/>
        <v/>
      </c>
      <c r="I6697" t="str">
        <f t="shared" si="729"/>
        <v/>
      </c>
      <c r="N6697" t="str">
        <f t="shared" si="730"/>
        <v/>
      </c>
      <c r="O6697" t="str">
        <f t="shared" si="731"/>
        <v/>
      </c>
      <c r="P6697" t="str">
        <f t="shared" si="732"/>
        <v/>
      </c>
      <c r="Q6697" t="str">
        <f t="shared" si="733"/>
        <v/>
      </c>
      <c r="S6697" t="str">
        <f t="shared" si="734"/>
        <v/>
      </c>
    </row>
    <row r="6698" spans="8:19">
      <c r="H6698" t="str">
        <f t="shared" si="728"/>
        <v/>
      </c>
      <c r="I6698" t="str">
        <f t="shared" si="729"/>
        <v/>
      </c>
      <c r="N6698" t="str">
        <f t="shared" si="730"/>
        <v/>
      </c>
      <c r="O6698" t="str">
        <f t="shared" si="731"/>
        <v/>
      </c>
      <c r="P6698" t="str">
        <f t="shared" si="732"/>
        <v/>
      </c>
      <c r="Q6698" t="str">
        <f t="shared" si="733"/>
        <v/>
      </c>
      <c r="S6698" t="str">
        <f t="shared" si="734"/>
        <v/>
      </c>
    </row>
    <row r="6699" spans="8:19">
      <c r="H6699" t="str">
        <f t="shared" si="728"/>
        <v/>
      </c>
      <c r="I6699" t="str">
        <f t="shared" si="729"/>
        <v/>
      </c>
      <c r="N6699" t="str">
        <f t="shared" si="730"/>
        <v/>
      </c>
      <c r="O6699" t="str">
        <f t="shared" si="731"/>
        <v/>
      </c>
      <c r="P6699" t="str">
        <f t="shared" si="732"/>
        <v/>
      </c>
      <c r="Q6699" t="str">
        <f t="shared" si="733"/>
        <v/>
      </c>
      <c r="S6699" t="str">
        <f t="shared" si="734"/>
        <v/>
      </c>
    </row>
    <row r="6700" spans="8:19">
      <c r="H6700" t="str">
        <f t="shared" si="728"/>
        <v/>
      </c>
      <c r="I6700" t="str">
        <f t="shared" si="729"/>
        <v/>
      </c>
      <c r="N6700" t="str">
        <f t="shared" si="730"/>
        <v/>
      </c>
      <c r="O6700" t="str">
        <f t="shared" si="731"/>
        <v/>
      </c>
      <c r="P6700" t="str">
        <f t="shared" si="732"/>
        <v/>
      </c>
      <c r="Q6700" t="str">
        <f t="shared" si="733"/>
        <v/>
      </c>
      <c r="S6700" t="str">
        <f t="shared" si="734"/>
        <v/>
      </c>
    </row>
    <row r="6701" spans="8:19">
      <c r="H6701" t="str">
        <f t="shared" si="728"/>
        <v/>
      </c>
      <c r="I6701" t="str">
        <f t="shared" si="729"/>
        <v/>
      </c>
      <c r="N6701" t="str">
        <f t="shared" si="730"/>
        <v/>
      </c>
      <c r="O6701" t="str">
        <f t="shared" si="731"/>
        <v/>
      </c>
      <c r="P6701" t="str">
        <f t="shared" si="732"/>
        <v/>
      </c>
      <c r="Q6701" t="str">
        <f t="shared" si="733"/>
        <v/>
      </c>
      <c r="S6701" t="str">
        <f t="shared" si="734"/>
        <v/>
      </c>
    </row>
    <row r="6702" spans="8:19">
      <c r="H6702" t="str">
        <f t="shared" si="728"/>
        <v/>
      </c>
      <c r="I6702" t="str">
        <f t="shared" si="729"/>
        <v/>
      </c>
      <c r="N6702" t="str">
        <f t="shared" si="730"/>
        <v/>
      </c>
      <c r="O6702" t="str">
        <f t="shared" si="731"/>
        <v/>
      </c>
      <c r="P6702" t="str">
        <f t="shared" si="732"/>
        <v/>
      </c>
      <c r="Q6702" t="str">
        <f t="shared" si="733"/>
        <v/>
      </c>
      <c r="S6702" t="str">
        <f t="shared" si="734"/>
        <v/>
      </c>
    </row>
    <row r="6703" spans="8:19">
      <c r="H6703" t="str">
        <f t="shared" si="728"/>
        <v/>
      </c>
      <c r="I6703" t="str">
        <f t="shared" si="729"/>
        <v/>
      </c>
      <c r="N6703" t="str">
        <f t="shared" si="730"/>
        <v/>
      </c>
      <c r="O6703" t="str">
        <f t="shared" si="731"/>
        <v/>
      </c>
      <c r="P6703" t="str">
        <f t="shared" si="732"/>
        <v/>
      </c>
      <c r="Q6703" t="str">
        <f t="shared" si="733"/>
        <v/>
      </c>
      <c r="S6703" t="str">
        <f t="shared" si="734"/>
        <v/>
      </c>
    </row>
    <row r="6704" spans="8:19">
      <c r="H6704" t="str">
        <f t="shared" si="728"/>
        <v/>
      </c>
      <c r="I6704" t="str">
        <f t="shared" si="729"/>
        <v/>
      </c>
      <c r="N6704" t="str">
        <f t="shared" si="730"/>
        <v/>
      </c>
      <c r="O6704" t="str">
        <f t="shared" si="731"/>
        <v/>
      </c>
      <c r="P6704" t="str">
        <f t="shared" si="732"/>
        <v/>
      </c>
      <c r="Q6704" t="str">
        <f t="shared" si="733"/>
        <v/>
      </c>
      <c r="S6704" t="str">
        <f t="shared" si="734"/>
        <v/>
      </c>
    </row>
    <row r="6705" spans="8:19">
      <c r="H6705" t="str">
        <f t="shared" si="728"/>
        <v/>
      </c>
      <c r="I6705" t="str">
        <f t="shared" si="729"/>
        <v/>
      </c>
      <c r="N6705" t="str">
        <f t="shared" si="730"/>
        <v/>
      </c>
      <c r="O6705" t="str">
        <f t="shared" si="731"/>
        <v/>
      </c>
      <c r="P6705" t="str">
        <f t="shared" si="732"/>
        <v/>
      </c>
      <c r="Q6705" t="str">
        <f t="shared" si="733"/>
        <v/>
      </c>
      <c r="S6705" t="str">
        <f t="shared" si="734"/>
        <v/>
      </c>
    </row>
    <row r="6706" spans="8:19">
      <c r="H6706" t="str">
        <f t="shared" si="728"/>
        <v/>
      </c>
      <c r="I6706" t="str">
        <f t="shared" si="729"/>
        <v/>
      </c>
      <c r="N6706" t="str">
        <f t="shared" si="730"/>
        <v/>
      </c>
      <c r="O6706" t="str">
        <f t="shared" si="731"/>
        <v/>
      </c>
      <c r="P6706" t="str">
        <f t="shared" si="732"/>
        <v/>
      </c>
      <c r="Q6706" t="str">
        <f t="shared" si="733"/>
        <v/>
      </c>
      <c r="S6706" t="str">
        <f t="shared" si="734"/>
        <v/>
      </c>
    </row>
    <row r="6707" spans="8:19">
      <c r="H6707" t="str">
        <f t="shared" si="728"/>
        <v/>
      </c>
      <c r="I6707" t="str">
        <f t="shared" si="729"/>
        <v/>
      </c>
      <c r="N6707" t="str">
        <f t="shared" si="730"/>
        <v/>
      </c>
      <c r="O6707" t="str">
        <f t="shared" si="731"/>
        <v/>
      </c>
      <c r="P6707" t="str">
        <f t="shared" si="732"/>
        <v/>
      </c>
      <c r="Q6707" t="str">
        <f t="shared" si="733"/>
        <v/>
      </c>
      <c r="S6707" t="str">
        <f t="shared" si="734"/>
        <v/>
      </c>
    </row>
    <row r="6708" spans="8:19">
      <c r="H6708" t="str">
        <f t="shared" si="728"/>
        <v/>
      </c>
      <c r="I6708" t="str">
        <f t="shared" si="729"/>
        <v/>
      </c>
      <c r="N6708" t="str">
        <f t="shared" si="730"/>
        <v/>
      </c>
      <c r="O6708" t="str">
        <f t="shared" si="731"/>
        <v/>
      </c>
      <c r="P6708" t="str">
        <f t="shared" si="732"/>
        <v/>
      </c>
      <c r="Q6708" t="str">
        <f t="shared" si="733"/>
        <v/>
      </c>
      <c r="S6708" t="str">
        <f t="shared" si="734"/>
        <v/>
      </c>
    </row>
    <row r="6709" spans="8:19">
      <c r="H6709" t="str">
        <f t="shared" si="728"/>
        <v/>
      </c>
      <c r="I6709" t="str">
        <f t="shared" si="729"/>
        <v/>
      </c>
      <c r="N6709" t="str">
        <f t="shared" si="730"/>
        <v/>
      </c>
      <c r="O6709" t="str">
        <f t="shared" si="731"/>
        <v/>
      </c>
      <c r="P6709" t="str">
        <f t="shared" si="732"/>
        <v/>
      </c>
      <c r="Q6709" t="str">
        <f t="shared" si="733"/>
        <v/>
      </c>
      <c r="S6709" t="str">
        <f t="shared" si="734"/>
        <v/>
      </c>
    </row>
    <row r="6710" spans="8:19">
      <c r="H6710" t="str">
        <f t="shared" si="728"/>
        <v/>
      </c>
      <c r="I6710" t="str">
        <f t="shared" si="729"/>
        <v/>
      </c>
      <c r="N6710" t="str">
        <f t="shared" si="730"/>
        <v/>
      </c>
      <c r="O6710" t="str">
        <f t="shared" si="731"/>
        <v/>
      </c>
      <c r="P6710" t="str">
        <f t="shared" si="732"/>
        <v/>
      </c>
      <c r="Q6710" t="str">
        <f t="shared" si="733"/>
        <v/>
      </c>
      <c r="S6710" t="str">
        <f t="shared" si="734"/>
        <v/>
      </c>
    </row>
    <row r="6711" spans="8:19">
      <c r="H6711" t="str">
        <f t="shared" si="728"/>
        <v/>
      </c>
      <c r="I6711" t="str">
        <f t="shared" si="729"/>
        <v/>
      </c>
      <c r="N6711" t="str">
        <f t="shared" si="730"/>
        <v/>
      </c>
      <c r="O6711" t="str">
        <f t="shared" si="731"/>
        <v/>
      </c>
      <c r="P6711" t="str">
        <f t="shared" si="732"/>
        <v/>
      </c>
      <c r="Q6711" t="str">
        <f t="shared" si="733"/>
        <v/>
      </c>
      <c r="S6711" t="str">
        <f t="shared" si="734"/>
        <v/>
      </c>
    </row>
    <row r="6712" spans="8:19">
      <c r="H6712" t="str">
        <f t="shared" si="728"/>
        <v/>
      </c>
      <c r="I6712" t="str">
        <f t="shared" si="729"/>
        <v/>
      </c>
      <c r="N6712" t="str">
        <f t="shared" si="730"/>
        <v/>
      </c>
      <c r="O6712" t="str">
        <f t="shared" si="731"/>
        <v/>
      </c>
      <c r="P6712" t="str">
        <f t="shared" si="732"/>
        <v/>
      </c>
      <c r="Q6712" t="str">
        <f t="shared" si="733"/>
        <v/>
      </c>
      <c r="S6712" t="str">
        <f t="shared" si="734"/>
        <v/>
      </c>
    </row>
    <row r="6713" spans="8:19">
      <c r="H6713" t="str">
        <f t="shared" si="728"/>
        <v/>
      </c>
      <c r="I6713" t="str">
        <f t="shared" si="729"/>
        <v/>
      </c>
      <c r="N6713" t="str">
        <f t="shared" si="730"/>
        <v/>
      </c>
      <c r="O6713" t="str">
        <f t="shared" si="731"/>
        <v/>
      </c>
      <c r="P6713" t="str">
        <f t="shared" si="732"/>
        <v/>
      </c>
      <c r="Q6713" t="str">
        <f t="shared" si="733"/>
        <v/>
      </c>
      <c r="S6713" t="str">
        <f t="shared" si="734"/>
        <v/>
      </c>
    </row>
    <row r="6714" spans="8:19">
      <c r="H6714" t="str">
        <f t="shared" si="728"/>
        <v/>
      </c>
      <c r="I6714" t="str">
        <f t="shared" si="729"/>
        <v/>
      </c>
      <c r="N6714" t="str">
        <f t="shared" si="730"/>
        <v/>
      </c>
      <c r="O6714" t="str">
        <f t="shared" si="731"/>
        <v/>
      </c>
      <c r="P6714" t="str">
        <f t="shared" si="732"/>
        <v/>
      </c>
      <c r="Q6714" t="str">
        <f t="shared" si="733"/>
        <v/>
      </c>
      <c r="S6714" t="str">
        <f t="shared" si="734"/>
        <v/>
      </c>
    </row>
    <row r="6715" spans="8:19">
      <c r="H6715" t="str">
        <f t="shared" si="728"/>
        <v/>
      </c>
      <c r="I6715" t="str">
        <f t="shared" si="729"/>
        <v/>
      </c>
      <c r="N6715" t="str">
        <f t="shared" si="730"/>
        <v/>
      </c>
      <c r="O6715" t="str">
        <f t="shared" si="731"/>
        <v/>
      </c>
      <c r="P6715" t="str">
        <f t="shared" si="732"/>
        <v/>
      </c>
      <c r="Q6715" t="str">
        <f t="shared" si="733"/>
        <v/>
      </c>
      <c r="S6715" t="str">
        <f t="shared" si="734"/>
        <v/>
      </c>
    </row>
    <row r="6716" spans="8:19">
      <c r="H6716" t="str">
        <f t="shared" si="728"/>
        <v/>
      </c>
      <c r="I6716" t="str">
        <f t="shared" si="729"/>
        <v/>
      </c>
      <c r="N6716" t="str">
        <f t="shared" si="730"/>
        <v/>
      </c>
      <c r="O6716" t="str">
        <f t="shared" si="731"/>
        <v/>
      </c>
      <c r="P6716" t="str">
        <f t="shared" si="732"/>
        <v/>
      </c>
      <c r="Q6716" t="str">
        <f t="shared" si="733"/>
        <v/>
      </c>
      <c r="S6716" t="str">
        <f t="shared" si="734"/>
        <v/>
      </c>
    </row>
    <row r="6717" spans="8:19">
      <c r="H6717" t="str">
        <f t="shared" si="728"/>
        <v/>
      </c>
      <c r="I6717" t="str">
        <f t="shared" si="729"/>
        <v/>
      </c>
      <c r="N6717" t="str">
        <f t="shared" si="730"/>
        <v/>
      </c>
      <c r="O6717" t="str">
        <f t="shared" si="731"/>
        <v/>
      </c>
      <c r="P6717" t="str">
        <f t="shared" si="732"/>
        <v/>
      </c>
      <c r="Q6717" t="str">
        <f t="shared" si="733"/>
        <v/>
      </c>
      <c r="S6717" t="str">
        <f t="shared" si="734"/>
        <v/>
      </c>
    </row>
    <row r="6718" spans="8:19">
      <c r="H6718" t="str">
        <f t="shared" si="728"/>
        <v/>
      </c>
      <c r="I6718" t="str">
        <f t="shared" si="729"/>
        <v/>
      </c>
      <c r="N6718" t="str">
        <f t="shared" si="730"/>
        <v/>
      </c>
      <c r="O6718" t="str">
        <f t="shared" si="731"/>
        <v/>
      </c>
      <c r="P6718" t="str">
        <f t="shared" si="732"/>
        <v/>
      </c>
      <c r="Q6718" t="str">
        <f t="shared" si="733"/>
        <v/>
      </c>
      <c r="S6718" t="str">
        <f t="shared" si="734"/>
        <v/>
      </c>
    </row>
    <row r="6719" spans="8:19">
      <c r="H6719" t="str">
        <f t="shared" si="728"/>
        <v/>
      </c>
      <c r="I6719" t="str">
        <f t="shared" si="729"/>
        <v/>
      </c>
      <c r="N6719" t="str">
        <f t="shared" si="730"/>
        <v/>
      </c>
      <c r="O6719" t="str">
        <f t="shared" si="731"/>
        <v/>
      </c>
      <c r="P6719" t="str">
        <f t="shared" si="732"/>
        <v/>
      </c>
      <c r="Q6719" t="str">
        <f t="shared" si="733"/>
        <v/>
      </c>
      <c r="S6719" t="str">
        <f t="shared" si="734"/>
        <v/>
      </c>
    </row>
    <row r="6720" spans="8:19">
      <c r="H6720" t="str">
        <f t="shared" si="728"/>
        <v/>
      </c>
      <c r="I6720" t="str">
        <f t="shared" si="729"/>
        <v/>
      </c>
      <c r="N6720" t="str">
        <f t="shared" si="730"/>
        <v/>
      </c>
      <c r="O6720" t="str">
        <f t="shared" si="731"/>
        <v/>
      </c>
      <c r="P6720" t="str">
        <f t="shared" si="732"/>
        <v/>
      </c>
      <c r="Q6720" t="str">
        <f t="shared" si="733"/>
        <v/>
      </c>
      <c r="S6720" t="str">
        <f t="shared" si="734"/>
        <v/>
      </c>
    </row>
    <row r="6721" spans="8:19">
      <c r="H6721" t="str">
        <f t="shared" si="728"/>
        <v/>
      </c>
      <c r="I6721" t="str">
        <f t="shared" si="729"/>
        <v/>
      </c>
      <c r="N6721" t="str">
        <f t="shared" si="730"/>
        <v/>
      </c>
      <c r="O6721" t="str">
        <f t="shared" si="731"/>
        <v/>
      </c>
      <c r="P6721" t="str">
        <f t="shared" si="732"/>
        <v/>
      </c>
      <c r="Q6721" t="str">
        <f t="shared" si="733"/>
        <v/>
      </c>
      <c r="S6721" t="str">
        <f t="shared" si="734"/>
        <v/>
      </c>
    </row>
    <row r="6722" spans="8:19">
      <c r="H6722" t="str">
        <f t="shared" si="728"/>
        <v/>
      </c>
      <c r="I6722" t="str">
        <f t="shared" si="729"/>
        <v/>
      </c>
      <c r="N6722" t="str">
        <f t="shared" si="730"/>
        <v/>
      </c>
      <c r="O6722" t="str">
        <f t="shared" si="731"/>
        <v/>
      </c>
      <c r="P6722" t="str">
        <f t="shared" si="732"/>
        <v/>
      </c>
      <c r="Q6722" t="str">
        <f t="shared" si="733"/>
        <v/>
      </c>
      <c r="S6722" t="str">
        <f t="shared" si="734"/>
        <v/>
      </c>
    </row>
    <row r="6723" spans="8:19">
      <c r="H6723" t="str">
        <f t="shared" ref="H6723:H6786" si="735">IF(A6723&lt;&gt;"",0,"")</f>
        <v/>
      </c>
      <c r="I6723" t="str">
        <f t="shared" ref="I6723:I6786" si="736">IF(A6723&lt;&gt;"",0,"")</f>
        <v/>
      </c>
      <c r="N6723" t="str">
        <f t="shared" ref="N6723:N6786" si="737">IF(A6723&lt;&gt;"",0,"")</f>
        <v/>
      </c>
      <c r="O6723" t="str">
        <f t="shared" ref="O6723:O6786" si="738">IF(A6723&lt;&gt;"",0,"")</f>
        <v/>
      </c>
      <c r="P6723" t="str">
        <f t="shared" ref="P6723:P6786" si="739">IF(A6723&lt;&gt;"",0,"")</f>
        <v/>
      </c>
      <c r="Q6723" t="str">
        <f t="shared" ref="Q6723:Q6786" si="740">IF(A6723&lt;&gt;"",0,"")</f>
        <v/>
      </c>
      <c r="S6723" t="str">
        <f t="shared" ref="S6723:S6786" si="741">IF(A6723&lt;&gt;"",0,"")</f>
        <v/>
      </c>
    </row>
    <row r="6724" spans="8:19">
      <c r="H6724" t="str">
        <f t="shared" si="735"/>
        <v/>
      </c>
      <c r="I6724" t="str">
        <f t="shared" si="736"/>
        <v/>
      </c>
      <c r="N6724" t="str">
        <f t="shared" si="737"/>
        <v/>
      </c>
      <c r="O6724" t="str">
        <f t="shared" si="738"/>
        <v/>
      </c>
      <c r="P6724" t="str">
        <f t="shared" si="739"/>
        <v/>
      </c>
      <c r="Q6724" t="str">
        <f t="shared" si="740"/>
        <v/>
      </c>
      <c r="S6724" t="str">
        <f t="shared" si="741"/>
        <v/>
      </c>
    </row>
    <row r="6725" spans="8:19">
      <c r="H6725" t="str">
        <f t="shared" si="735"/>
        <v/>
      </c>
      <c r="I6725" t="str">
        <f t="shared" si="736"/>
        <v/>
      </c>
      <c r="N6725" t="str">
        <f t="shared" si="737"/>
        <v/>
      </c>
      <c r="O6725" t="str">
        <f t="shared" si="738"/>
        <v/>
      </c>
      <c r="P6725" t="str">
        <f t="shared" si="739"/>
        <v/>
      </c>
      <c r="Q6725" t="str">
        <f t="shared" si="740"/>
        <v/>
      </c>
      <c r="S6725" t="str">
        <f t="shared" si="741"/>
        <v/>
      </c>
    </row>
    <row r="6726" spans="8:19">
      <c r="H6726" t="str">
        <f t="shared" si="735"/>
        <v/>
      </c>
      <c r="I6726" t="str">
        <f t="shared" si="736"/>
        <v/>
      </c>
      <c r="N6726" t="str">
        <f t="shared" si="737"/>
        <v/>
      </c>
      <c r="O6726" t="str">
        <f t="shared" si="738"/>
        <v/>
      </c>
      <c r="P6726" t="str">
        <f t="shared" si="739"/>
        <v/>
      </c>
      <c r="Q6726" t="str">
        <f t="shared" si="740"/>
        <v/>
      </c>
      <c r="S6726" t="str">
        <f t="shared" si="741"/>
        <v/>
      </c>
    </row>
    <row r="6727" spans="8:19">
      <c r="H6727" t="str">
        <f t="shared" si="735"/>
        <v/>
      </c>
      <c r="I6727" t="str">
        <f t="shared" si="736"/>
        <v/>
      </c>
      <c r="N6727" t="str">
        <f t="shared" si="737"/>
        <v/>
      </c>
      <c r="O6727" t="str">
        <f t="shared" si="738"/>
        <v/>
      </c>
      <c r="P6727" t="str">
        <f t="shared" si="739"/>
        <v/>
      </c>
      <c r="Q6727" t="str">
        <f t="shared" si="740"/>
        <v/>
      </c>
      <c r="S6727" t="str">
        <f t="shared" si="741"/>
        <v/>
      </c>
    </row>
    <row r="6728" spans="8:19">
      <c r="H6728" t="str">
        <f t="shared" si="735"/>
        <v/>
      </c>
      <c r="I6728" t="str">
        <f t="shared" si="736"/>
        <v/>
      </c>
      <c r="N6728" t="str">
        <f t="shared" si="737"/>
        <v/>
      </c>
      <c r="O6728" t="str">
        <f t="shared" si="738"/>
        <v/>
      </c>
      <c r="P6728" t="str">
        <f t="shared" si="739"/>
        <v/>
      </c>
      <c r="Q6728" t="str">
        <f t="shared" si="740"/>
        <v/>
      </c>
      <c r="S6728" t="str">
        <f t="shared" si="741"/>
        <v/>
      </c>
    </row>
    <row r="6729" spans="8:19">
      <c r="H6729" t="str">
        <f t="shared" si="735"/>
        <v/>
      </c>
      <c r="I6729" t="str">
        <f t="shared" si="736"/>
        <v/>
      </c>
      <c r="N6729" t="str">
        <f t="shared" si="737"/>
        <v/>
      </c>
      <c r="O6729" t="str">
        <f t="shared" si="738"/>
        <v/>
      </c>
      <c r="P6729" t="str">
        <f t="shared" si="739"/>
        <v/>
      </c>
      <c r="Q6729" t="str">
        <f t="shared" si="740"/>
        <v/>
      </c>
      <c r="S6729" t="str">
        <f t="shared" si="741"/>
        <v/>
      </c>
    </row>
    <row r="6730" spans="8:19">
      <c r="H6730" t="str">
        <f t="shared" si="735"/>
        <v/>
      </c>
      <c r="I6730" t="str">
        <f t="shared" si="736"/>
        <v/>
      </c>
      <c r="N6730" t="str">
        <f t="shared" si="737"/>
        <v/>
      </c>
      <c r="O6730" t="str">
        <f t="shared" si="738"/>
        <v/>
      </c>
      <c r="P6730" t="str">
        <f t="shared" si="739"/>
        <v/>
      </c>
      <c r="Q6730" t="str">
        <f t="shared" si="740"/>
        <v/>
      </c>
      <c r="S6730" t="str">
        <f t="shared" si="741"/>
        <v/>
      </c>
    </row>
    <row r="6731" spans="8:19">
      <c r="H6731" t="str">
        <f t="shared" si="735"/>
        <v/>
      </c>
      <c r="I6731" t="str">
        <f t="shared" si="736"/>
        <v/>
      </c>
      <c r="N6731" t="str">
        <f t="shared" si="737"/>
        <v/>
      </c>
      <c r="O6731" t="str">
        <f t="shared" si="738"/>
        <v/>
      </c>
      <c r="P6731" t="str">
        <f t="shared" si="739"/>
        <v/>
      </c>
      <c r="Q6731" t="str">
        <f t="shared" si="740"/>
        <v/>
      </c>
      <c r="S6731" t="str">
        <f t="shared" si="741"/>
        <v/>
      </c>
    </row>
    <row r="6732" spans="8:19">
      <c r="H6732" t="str">
        <f t="shared" si="735"/>
        <v/>
      </c>
      <c r="I6732" t="str">
        <f t="shared" si="736"/>
        <v/>
      </c>
      <c r="N6732" t="str">
        <f t="shared" si="737"/>
        <v/>
      </c>
      <c r="O6732" t="str">
        <f t="shared" si="738"/>
        <v/>
      </c>
      <c r="P6732" t="str">
        <f t="shared" si="739"/>
        <v/>
      </c>
      <c r="Q6732" t="str">
        <f t="shared" si="740"/>
        <v/>
      </c>
      <c r="S6732" t="str">
        <f t="shared" si="741"/>
        <v/>
      </c>
    </row>
    <row r="6733" spans="8:19">
      <c r="H6733" t="str">
        <f t="shared" si="735"/>
        <v/>
      </c>
      <c r="I6733" t="str">
        <f t="shared" si="736"/>
        <v/>
      </c>
      <c r="N6733" t="str">
        <f t="shared" si="737"/>
        <v/>
      </c>
      <c r="O6733" t="str">
        <f t="shared" si="738"/>
        <v/>
      </c>
      <c r="P6733" t="str">
        <f t="shared" si="739"/>
        <v/>
      </c>
      <c r="Q6733" t="str">
        <f t="shared" si="740"/>
        <v/>
      </c>
      <c r="S6733" t="str">
        <f t="shared" si="741"/>
        <v/>
      </c>
    </row>
    <row r="6734" spans="8:19">
      <c r="H6734" t="str">
        <f t="shared" si="735"/>
        <v/>
      </c>
      <c r="I6734" t="str">
        <f t="shared" si="736"/>
        <v/>
      </c>
      <c r="N6734" t="str">
        <f t="shared" si="737"/>
        <v/>
      </c>
      <c r="O6734" t="str">
        <f t="shared" si="738"/>
        <v/>
      </c>
      <c r="P6734" t="str">
        <f t="shared" si="739"/>
        <v/>
      </c>
      <c r="Q6734" t="str">
        <f t="shared" si="740"/>
        <v/>
      </c>
      <c r="S6734" t="str">
        <f t="shared" si="741"/>
        <v/>
      </c>
    </row>
    <row r="6735" spans="8:19">
      <c r="H6735" t="str">
        <f t="shared" si="735"/>
        <v/>
      </c>
      <c r="I6735" t="str">
        <f t="shared" si="736"/>
        <v/>
      </c>
      <c r="N6735" t="str">
        <f t="shared" si="737"/>
        <v/>
      </c>
      <c r="O6735" t="str">
        <f t="shared" si="738"/>
        <v/>
      </c>
      <c r="P6735" t="str">
        <f t="shared" si="739"/>
        <v/>
      </c>
      <c r="Q6735" t="str">
        <f t="shared" si="740"/>
        <v/>
      </c>
      <c r="S6735" t="str">
        <f t="shared" si="741"/>
        <v/>
      </c>
    </row>
    <row r="6736" spans="8:19">
      <c r="H6736" t="str">
        <f t="shared" si="735"/>
        <v/>
      </c>
      <c r="I6736" t="str">
        <f t="shared" si="736"/>
        <v/>
      </c>
      <c r="N6736" t="str">
        <f t="shared" si="737"/>
        <v/>
      </c>
      <c r="O6736" t="str">
        <f t="shared" si="738"/>
        <v/>
      </c>
      <c r="P6736" t="str">
        <f t="shared" si="739"/>
        <v/>
      </c>
      <c r="Q6736" t="str">
        <f t="shared" si="740"/>
        <v/>
      </c>
      <c r="S6736" t="str">
        <f t="shared" si="741"/>
        <v/>
      </c>
    </row>
    <row r="6737" spans="8:19">
      <c r="H6737" t="str">
        <f t="shared" si="735"/>
        <v/>
      </c>
      <c r="I6737" t="str">
        <f t="shared" si="736"/>
        <v/>
      </c>
      <c r="N6737" t="str">
        <f t="shared" si="737"/>
        <v/>
      </c>
      <c r="O6737" t="str">
        <f t="shared" si="738"/>
        <v/>
      </c>
      <c r="P6737" t="str">
        <f t="shared" si="739"/>
        <v/>
      </c>
      <c r="Q6737" t="str">
        <f t="shared" si="740"/>
        <v/>
      </c>
      <c r="S6737" t="str">
        <f t="shared" si="741"/>
        <v/>
      </c>
    </row>
    <row r="6738" spans="8:19">
      <c r="H6738" t="str">
        <f t="shared" si="735"/>
        <v/>
      </c>
      <c r="I6738" t="str">
        <f t="shared" si="736"/>
        <v/>
      </c>
      <c r="N6738" t="str">
        <f t="shared" si="737"/>
        <v/>
      </c>
      <c r="O6738" t="str">
        <f t="shared" si="738"/>
        <v/>
      </c>
      <c r="P6738" t="str">
        <f t="shared" si="739"/>
        <v/>
      </c>
      <c r="Q6738" t="str">
        <f t="shared" si="740"/>
        <v/>
      </c>
      <c r="S6738" t="str">
        <f t="shared" si="741"/>
        <v/>
      </c>
    </row>
    <row r="6739" spans="8:19">
      <c r="H6739" t="str">
        <f t="shared" si="735"/>
        <v/>
      </c>
      <c r="I6739" t="str">
        <f t="shared" si="736"/>
        <v/>
      </c>
      <c r="N6739" t="str">
        <f t="shared" si="737"/>
        <v/>
      </c>
      <c r="O6739" t="str">
        <f t="shared" si="738"/>
        <v/>
      </c>
      <c r="P6739" t="str">
        <f t="shared" si="739"/>
        <v/>
      </c>
      <c r="Q6739" t="str">
        <f t="shared" si="740"/>
        <v/>
      </c>
      <c r="S6739" t="str">
        <f t="shared" si="741"/>
        <v/>
      </c>
    </row>
    <row r="6740" spans="8:19">
      <c r="H6740" t="str">
        <f t="shared" si="735"/>
        <v/>
      </c>
      <c r="I6740" t="str">
        <f t="shared" si="736"/>
        <v/>
      </c>
      <c r="N6740" t="str">
        <f t="shared" si="737"/>
        <v/>
      </c>
      <c r="O6740" t="str">
        <f t="shared" si="738"/>
        <v/>
      </c>
      <c r="P6740" t="str">
        <f t="shared" si="739"/>
        <v/>
      </c>
      <c r="Q6740" t="str">
        <f t="shared" si="740"/>
        <v/>
      </c>
      <c r="S6740" t="str">
        <f t="shared" si="741"/>
        <v/>
      </c>
    </row>
    <row r="6741" spans="8:19">
      <c r="H6741" t="str">
        <f t="shared" si="735"/>
        <v/>
      </c>
      <c r="I6741" t="str">
        <f t="shared" si="736"/>
        <v/>
      </c>
      <c r="N6741" t="str">
        <f t="shared" si="737"/>
        <v/>
      </c>
      <c r="O6741" t="str">
        <f t="shared" si="738"/>
        <v/>
      </c>
      <c r="P6741" t="str">
        <f t="shared" si="739"/>
        <v/>
      </c>
      <c r="Q6741" t="str">
        <f t="shared" si="740"/>
        <v/>
      </c>
      <c r="S6741" t="str">
        <f t="shared" si="741"/>
        <v/>
      </c>
    </row>
    <row r="6742" spans="8:19">
      <c r="H6742" t="str">
        <f t="shared" si="735"/>
        <v/>
      </c>
      <c r="I6742" t="str">
        <f t="shared" si="736"/>
        <v/>
      </c>
      <c r="N6742" t="str">
        <f t="shared" si="737"/>
        <v/>
      </c>
      <c r="O6742" t="str">
        <f t="shared" si="738"/>
        <v/>
      </c>
      <c r="P6742" t="str">
        <f t="shared" si="739"/>
        <v/>
      </c>
      <c r="Q6742" t="str">
        <f t="shared" si="740"/>
        <v/>
      </c>
      <c r="S6742" t="str">
        <f t="shared" si="741"/>
        <v/>
      </c>
    </row>
    <row r="6743" spans="8:19">
      <c r="H6743" t="str">
        <f t="shared" si="735"/>
        <v/>
      </c>
      <c r="I6743" t="str">
        <f t="shared" si="736"/>
        <v/>
      </c>
      <c r="N6743" t="str">
        <f t="shared" si="737"/>
        <v/>
      </c>
      <c r="O6743" t="str">
        <f t="shared" si="738"/>
        <v/>
      </c>
      <c r="P6743" t="str">
        <f t="shared" si="739"/>
        <v/>
      </c>
      <c r="Q6743" t="str">
        <f t="shared" si="740"/>
        <v/>
      </c>
      <c r="S6743" t="str">
        <f t="shared" si="741"/>
        <v/>
      </c>
    </row>
    <row r="6744" spans="8:19">
      <c r="H6744" t="str">
        <f t="shared" si="735"/>
        <v/>
      </c>
      <c r="I6744" t="str">
        <f t="shared" si="736"/>
        <v/>
      </c>
      <c r="N6744" t="str">
        <f t="shared" si="737"/>
        <v/>
      </c>
      <c r="O6744" t="str">
        <f t="shared" si="738"/>
        <v/>
      </c>
      <c r="P6744" t="str">
        <f t="shared" si="739"/>
        <v/>
      </c>
      <c r="Q6744" t="str">
        <f t="shared" si="740"/>
        <v/>
      </c>
      <c r="S6744" t="str">
        <f t="shared" si="741"/>
        <v/>
      </c>
    </row>
    <row r="6745" spans="8:19">
      <c r="H6745" t="str">
        <f t="shared" si="735"/>
        <v/>
      </c>
      <c r="I6745" t="str">
        <f t="shared" si="736"/>
        <v/>
      </c>
      <c r="N6745" t="str">
        <f t="shared" si="737"/>
        <v/>
      </c>
      <c r="O6745" t="str">
        <f t="shared" si="738"/>
        <v/>
      </c>
      <c r="P6745" t="str">
        <f t="shared" si="739"/>
        <v/>
      </c>
      <c r="Q6745" t="str">
        <f t="shared" si="740"/>
        <v/>
      </c>
      <c r="S6745" t="str">
        <f t="shared" si="741"/>
        <v/>
      </c>
    </row>
    <row r="6746" spans="8:19">
      <c r="H6746" t="str">
        <f t="shared" si="735"/>
        <v/>
      </c>
      <c r="I6746" t="str">
        <f t="shared" si="736"/>
        <v/>
      </c>
      <c r="N6746" t="str">
        <f t="shared" si="737"/>
        <v/>
      </c>
      <c r="O6746" t="str">
        <f t="shared" si="738"/>
        <v/>
      </c>
      <c r="P6746" t="str">
        <f t="shared" si="739"/>
        <v/>
      </c>
      <c r="Q6746" t="str">
        <f t="shared" si="740"/>
        <v/>
      </c>
      <c r="S6746" t="str">
        <f t="shared" si="741"/>
        <v/>
      </c>
    </row>
    <row r="6747" spans="8:19">
      <c r="H6747" t="str">
        <f t="shared" si="735"/>
        <v/>
      </c>
      <c r="I6747" t="str">
        <f t="shared" si="736"/>
        <v/>
      </c>
      <c r="N6747" t="str">
        <f t="shared" si="737"/>
        <v/>
      </c>
      <c r="O6747" t="str">
        <f t="shared" si="738"/>
        <v/>
      </c>
      <c r="P6747" t="str">
        <f t="shared" si="739"/>
        <v/>
      </c>
      <c r="Q6747" t="str">
        <f t="shared" si="740"/>
        <v/>
      </c>
      <c r="S6747" t="str">
        <f t="shared" si="741"/>
        <v/>
      </c>
    </row>
    <row r="6748" spans="8:19">
      <c r="H6748" t="str">
        <f t="shared" si="735"/>
        <v/>
      </c>
      <c r="I6748" t="str">
        <f t="shared" si="736"/>
        <v/>
      </c>
      <c r="N6748" t="str">
        <f t="shared" si="737"/>
        <v/>
      </c>
      <c r="O6748" t="str">
        <f t="shared" si="738"/>
        <v/>
      </c>
      <c r="P6748" t="str">
        <f t="shared" si="739"/>
        <v/>
      </c>
      <c r="Q6748" t="str">
        <f t="shared" si="740"/>
        <v/>
      </c>
      <c r="S6748" t="str">
        <f t="shared" si="741"/>
        <v/>
      </c>
    </row>
    <row r="6749" spans="8:19">
      <c r="H6749" t="str">
        <f t="shared" si="735"/>
        <v/>
      </c>
      <c r="I6749" t="str">
        <f t="shared" si="736"/>
        <v/>
      </c>
      <c r="N6749" t="str">
        <f t="shared" si="737"/>
        <v/>
      </c>
      <c r="O6749" t="str">
        <f t="shared" si="738"/>
        <v/>
      </c>
      <c r="P6749" t="str">
        <f t="shared" si="739"/>
        <v/>
      </c>
      <c r="Q6749" t="str">
        <f t="shared" si="740"/>
        <v/>
      </c>
      <c r="S6749" t="str">
        <f t="shared" si="741"/>
        <v/>
      </c>
    </row>
    <row r="6750" spans="8:19">
      <c r="H6750" t="str">
        <f t="shared" si="735"/>
        <v/>
      </c>
      <c r="I6750" t="str">
        <f t="shared" si="736"/>
        <v/>
      </c>
      <c r="N6750" t="str">
        <f t="shared" si="737"/>
        <v/>
      </c>
      <c r="O6750" t="str">
        <f t="shared" si="738"/>
        <v/>
      </c>
      <c r="P6750" t="str">
        <f t="shared" si="739"/>
        <v/>
      </c>
      <c r="Q6750" t="str">
        <f t="shared" si="740"/>
        <v/>
      </c>
      <c r="S6750" t="str">
        <f t="shared" si="741"/>
        <v/>
      </c>
    </row>
    <row r="6751" spans="8:19">
      <c r="H6751" t="str">
        <f t="shared" si="735"/>
        <v/>
      </c>
      <c r="I6751" t="str">
        <f t="shared" si="736"/>
        <v/>
      </c>
      <c r="N6751" t="str">
        <f t="shared" si="737"/>
        <v/>
      </c>
      <c r="O6751" t="str">
        <f t="shared" si="738"/>
        <v/>
      </c>
      <c r="P6751" t="str">
        <f t="shared" si="739"/>
        <v/>
      </c>
      <c r="Q6751" t="str">
        <f t="shared" si="740"/>
        <v/>
      </c>
      <c r="S6751" t="str">
        <f t="shared" si="741"/>
        <v/>
      </c>
    </row>
    <row r="6752" spans="8:19">
      <c r="H6752" t="str">
        <f t="shared" si="735"/>
        <v/>
      </c>
      <c r="I6752" t="str">
        <f t="shared" si="736"/>
        <v/>
      </c>
      <c r="N6752" t="str">
        <f t="shared" si="737"/>
        <v/>
      </c>
      <c r="O6752" t="str">
        <f t="shared" si="738"/>
        <v/>
      </c>
      <c r="P6752" t="str">
        <f t="shared" si="739"/>
        <v/>
      </c>
      <c r="Q6752" t="str">
        <f t="shared" si="740"/>
        <v/>
      </c>
      <c r="S6752" t="str">
        <f t="shared" si="741"/>
        <v/>
      </c>
    </row>
    <row r="6753" spans="8:19">
      <c r="H6753" t="str">
        <f t="shared" si="735"/>
        <v/>
      </c>
      <c r="I6753" t="str">
        <f t="shared" si="736"/>
        <v/>
      </c>
      <c r="N6753" t="str">
        <f t="shared" si="737"/>
        <v/>
      </c>
      <c r="O6753" t="str">
        <f t="shared" si="738"/>
        <v/>
      </c>
      <c r="P6753" t="str">
        <f t="shared" si="739"/>
        <v/>
      </c>
      <c r="Q6753" t="str">
        <f t="shared" si="740"/>
        <v/>
      </c>
      <c r="S6753" t="str">
        <f t="shared" si="741"/>
        <v/>
      </c>
    </row>
    <row r="6754" spans="8:19">
      <c r="H6754" t="str">
        <f t="shared" si="735"/>
        <v/>
      </c>
      <c r="I6754" t="str">
        <f t="shared" si="736"/>
        <v/>
      </c>
      <c r="N6754" t="str">
        <f t="shared" si="737"/>
        <v/>
      </c>
      <c r="O6754" t="str">
        <f t="shared" si="738"/>
        <v/>
      </c>
      <c r="P6754" t="str">
        <f t="shared" si="739"/>
        <v/>
      </c>
      <c r="Q6754" t="str">
        <f t="shared" si="740"/>
        <v/>
      </c>
      <c r="S6754" t="str">
        <f t="shared" si="741"/>
        <v/>
      </c>
    </row>
    <row r="6755" spans="8:19">
      <c r="H6755" t="str">
        <f t="shared" si="735"/>
        <v/>
      </c>
      <c r="I6755" t="str">
        <f t="shared" si="736"/>
        <v/>
      </c>
      <c r="N6755" t="str">
        <f t="shared" si="737"/>
        <v/>
      </c>
      <c r="O6755" t="str">
        <f t="shared" si="738"/>
        <v/>
      </c>
      <c r="P6755" t="str">
        <f t="shared" si="739"/>
        <v/>
      </c>
      <c r="Q6755" t="str">
        <f t="shared" si="740"/>
        <v/>
      </c>
      <c r="S6755" t="str">
        <f t="shared" si="741"/>
        <v/>
      </c>
    </row>
    <row r="6756" spans="8:19">
      <c r="H6756" t="str">
        <f t="shared" si="735"/>
        <v/>
      </c>
      <c r="I6756" t="str">
        <f t="shared" si="736"/>
        <v/>
      </c>
      <c r="N6756" t="str">
        <f t="shared" si="737"/>
        <v/>
      </c>
      <c r="O6756" t="str">
        <f t="shared" si="738"/>
        <v/>
      </c>
      <c r="P6756" t="str">
        <f t="shared" si="739"/>
        <v/>
      </c>
      <c r="Q6756" t="str">
        <f t="shared" si="740"/>
        <v/>
      </c>
      <c r="S6756" t="str">
        <f t="shared" si="741"/>
        <v/>
      </c>
    </row>
    <row r="6757" spans="8:19">
      <c r="H6757" t="str">
        <f t="shared" si="735"/>
        <v/>
      </c>
      <c r="I6757" t="str">
        <f t="shared" si="736"/>
        <v/>
      </c>
      <c r="N6757" t="str">
        <f t="shared" si="737"/>
        <v/>
      </c>
      <c r="O6757" t="str">
        <f t="shared" si="738"/>
        <v/>
      </c>
      <c r="P6757" t="str">
        <f t="shared" si="739"/>
        <v/>
      </c>
      <c r="Q6757" t="str">
        <f t="shared" si="740"/>
        <v/>
      </c>
      <c r="S6757" t="str">
        <f t="shared" si="741"/>
        <v/>
      </c>
    </row>
    <row r="6758" spans="8:19">
      <c r="H6758" t="str">
        <f t="shared" si="735"/>
        <v/>
      </c>
      <c r="I6758" t="str">
        <f t="shared" si="736"/>
        <v/>
      </c>
      <c r="N6758" t="str">
        <f t="shared" si="737"/>
        <v/>
      </c>
      <c r="O6758" t="str">
        <f t="shared" si="738"/>
        <v/>
      </c>
      <c r="P6758" t="str">
        <f t="shared" si="739"/>
        <v/>
      </c>
      <c r="Q6758" t="str">
        <f t="shared" si="740"/>
        <v/>
      </c>
      <c r="S6758" t="str">
        <f t="shared" si="741"/>
        <v/>
      </c>
    </row>
    <row r="6759" spans="8:19">
      <c r="H6759" t="str">
        <f t="shared" si="735"/>
        <v/>
      </c>
      <c r="I6759" t="str">
        <f t="shared" si="736"/>
        <v/>
      </c>
      <c r="N6759" t="str">
        <f t="shared" si="737"/>
        <v/>
      </c>
      <c r="O6759" t="str">
        <f t="shared" si="738"/>
        <v/>
      </c>
      <c r="P6759" t="str">
        <f t="shared" si="739"/>
        <v/>
      </c>
      <c r="Q6759" t="str">
        <f t="shared" si="740"/>
        <v/>
      </c>
      <c r="S6759" t="str">
        <f t="shared" si="741"/>
        <v/>
      </c>
    </row>
    <row r="6760" spans="8:19">
      <c r="H6760" t="str">
        <f t="shared" si="735"/>
        <v/>
      </c>
      <c r="I6760" t="str">
        <f t="shared" si="736"/>
        <v/>
      </c>
      <c r="N6760" t="str">
        <f t="shared" si="737"/>
        <v/>
      </c>
      <c r="O6760" t="str">
        <f t="shared" si="738"/>
        <v/>
      </c>
      <c r="P6760" t="str">
        <f t="shared" si="739"/>
        <v/>
      </c>
      <c r="Q6760" t="str">
        <f t="shared" si="740"/>
        <v/>
      </c>
      <c r="S6760" t="str">
        <f t="shared" si="741"/>
        <v/>
      </c>
    </row>
    <row r="6761" spans="8:19">
      <c r="H6761" t="str">
        <f t="shared" si="735"/>
        <v/>
      </c>
      <c r="I6761" t="str">
        <f t="shared" si="736"/>
        <v/>
      </c>
      <c r="N6761" t="str">
        <f t="shared" si="737"/>
        <v/>
      </c>
      <c r="O6761" t="str">
        <f t="shared" si="738"/>
        <v/>
      </c>
      <c r="P6761" t="str">
        <f t="shared" si="739"/>
        <v/>
      </c>
      <c r="Q6761" t="str">
        <f t="shared" si="740"/>
        <v/>
      </c>
      <c r="S6761" t="str">
        <f t="shared" si="741"/>
        <v/>
      </c>
    </row>
    <row r="6762" spans="8:19">
      <c r="H6762" t="str">
        <f t="shared" si="735"/>
        <v/>
      </c>
      <c r="I6762" t="str">
        <f t="shared" si="736"/>
        <v/>
      </c>
      <c r="N6762" t="str">
        <f t="shared" si="737"/>
        <v/>
      </c>
      <c r="O6762" t="str">
        <f t="shared" si="738"/>
        <v/>
      </c>
      <c r="P6762" t="str">
        <f t="shared" si="739"/>
        <v/>
      </c>
      <c r="Q6762" t="str">
        <f t="shared" si="740"/>
        <v/>
      </c>
      <c r="S6762" t="str">
        <f t="shared" si="741"/>
        <v/>
      </c>
    </row>
    <row r="6763" spans="8:19">
      <c r="H6763" t="str">
        <f t="shared" si="735"/>
        <v/>
      </c>
      <c r="I6763" t="str">
        <f t="shared" si="736"/>
        <v/>
      </c>
      <c r="N6763" t="str">
        <f t="shared" si="737"/>
        <v/>
      </c>
      <c r="O6763" t="str">
        <f t="shared" si="738"/>
        <v/>
      </c>
      <c r="P6763" t="str">
        <f t="shared" si="739"/>
        <v/>
      </c>
      <c r="Q6763" t="str">
        <f t="shared" si="740"/>
        <v/>
      </c>
      <c r="S6763" t="str">
        <f t="shared" si="741"/>
        <v/>
      </c>
    </row>
    <row r="6764" spans="8:19">
      <c r="H6764" t="str">
        <f t="shared" si="735"/>
        <v/>
      </c>
      <c r="I6764" t="str">
        <f t="shared" si="736"/>
        <v/>
      </c>
      <c r="N6764" t="str">
        <f t="shared" si="737"/>
        <v/>
      </c>
      <c r="O6764" t="str">
        <f t="shared" si="738"/>
        <v/>
      </c>
      <c r="P6764" t="str">
        <f t="shared" si="739"/>
        <v/>
      </c>
      <c r="Q6764" t="str">
        <f t="shared" si="740"/>
        <v/>
      </c>
      <c r="S6764" t="str">
        <f t="shared" si="741"/>
        <v/>
      </c>
    </row>
    <row r="6765" spans="8:19">
      <c r="H6765" t="str">
        <f t="shared" si="735"/>
        <v/>
      </c>
      <c r="I6765" t="str">
        <f t="shared" si="736"/>
        <v/>
      </c>
      <c r="N6765" t="str">
        <f t="shared" si="737"/>
        <v/>
      </c>
      <c r="O6765" t="str">
        <f t="shared" si="738"/>
        <v/>
      </c>
      <c r="P6765" t="str">
        <f t="shared" si="739"/>
        <v/>
      </c>
      <c r="Q6765" t="str">
        <f t="shared" si="740"/>
        <v/>
      </c>
      <c r="S6765" t="str">
        <f t="shared" si="741"/>
        <v/>
      </c>
    </row>
    <row r="6766" spans="8:19">
      <c r="H6766" t="str">
        <f t="shared" si="735"/>
        <v/>
      </c>
      <c r="I6766" t="str">
        <f t="shared" si="736"/>
        <v/>
      </c>
      <c r="N6766" t="str">
        <f t="shared" si="737"/>
        <v/>
      </c>
      <c r="O6766" t="str">
        <f t="shared" si="738"/>
        <v/>
      </c>
      <c r="P6766" t="str">
        <f t="shared" si="739"/>
        <v/>
      </c>
      <c r="Q6766" t="str">
        <f t="shared" si="740"/>
        <v/>
      </c>
      <c r="S6766" t="str">
        <f t="shared" si="741"/>
        <v/>
      </c>
    </row>
    <row r="6767" spans="8:19">
      <c r="H6767" t="str">
        <f t="shared" si="735"/>
        <v/>
      </c>
      <c r="I6767" t="str">
        <f t="shared" si="736"/>
        <v/>
      </c>
      <c r="N6767" t="str">
        <f t="shared" si="737"/>
        <v/>
      </c>
      <c r="O6767" t="str">
        <f t="shared" si="738"/>
        <v/>
      </c>
      <c r="P6767" t="str">
        <f t="shared" si="739"/>
        <v/>
      </c>
      <c r="Q6767" t="str">
        <f t="shared" si="740"/>
        <v/>
      </c>
      <c r="S6767" t="str">
        <f t="shared" si="741"/>
        <v/>
      </c>
    </row>
    <row r="6768" spans="8:19">
      <c r="H6768" t="str">
        <f t="shared" si="735"/>
        <v/>
      </c>
      <c r="I6768" t="str">
        <f t="shared" si="736"/>
        <v/>
      </c>
      <c r="N6768" t="str">
        <f t="shared" si="737"/>
        <v/>
      </c>
      <c r="O6768" t="str">
        <f t="shared" si="738"/>
        <v/>
      </c>
      <c r="P6768" t="str">
        <f t="shared" si="739"/>
        <v/>
      </c>
      <c r="Q6768" t="str">
        <f t="shared" si="740"/>
        <v/>
      </c>
      <c r="S6768" t="str">
        <f t="shared" si="741"/>
        <v/>
      </c>
    </row>
    <row r="6769" spans="8:19">
      <c r="H6769" t="str">
        <f t="shared" si="735"/>
        <v/>
      </c>
      <c r="I6769" t="str">
        <f t="shared" si="736"/>
        <v/>
      </c>
      <c r="N6769" t="str">
        <f t="shared" si="737"/>
        <v/>
      </c>
      <c r="O6769" t="str">
        <f t="shared" si="738"/>
        <v/>
      </c>
      <c r="P6769" t="str">
        <f t="shared" si="739"/>
        <v/>
      </c>
      <c r="Q6769" t="str">
        <f t="shared" si="740"/>
        <v/>
      </c>
      <c r="S6769" t="str">
        <f t="shared" si="741"/>
        <v/>
      </c>
    </row>
    <row r="6770" spans="8:19">
      <c r="H6770" t="str">
        <f t="shared" si="735"/>
        <v/>
      </c>
      <c r="I6770" t="str">
        <f t="shared" si="736"/>
        <v/>
      </c>
      <c r="N6770" t="str">
        <f t="shared" si="737"/>
        <v/>
      </c>
      <c r="O6770" t="str">
        <f t="shared" si="738"/>
        <v/>
      </c>
      <c r="P6770" t="str">
        <f t="shared" si="739"/>
        <v/>
      </c>
      <c r="Q6770" t="str">
        <f t="shared" si="740"/>
        <v/>
      </c>
      <c r="S6770" t="str">
        <f t="shared" si="741"/>
        <v/>
      </c>
    </row>
    <row r="6771" spans="8:19">
      <c r="H6771" t="str">
        <f t="shared" si="735"/>
        <v/>
      </c>
      <c r="I6771" t="str">
        <f t="shared" si="736"/>
        <v/>
      </c>
      <c r="N6771" t="str">
        <f t="shared" si="737"/>
        <v/>
      </c>
      <c r="O6771" t="str">
        <f t="shared" si="738"/>
        <v/>
      </c>
      <c r="P6771" t="str">
        <f t="shared" si="739"/>
        <v/>
      </c>
      <c r="Q6771" t="str">
        <f t="shared" si="740"/>
        <v/>
      </c>
      <c r="S6771" t="str">
        <f t="shared" si="741"/>
        <v/>
      </c>
    </row>
    <row r="6772" spans="8:19">
      <c r="H6772" t="str">
        <f t="shared" si="735"/>
        <v/>
      </c>
      <c r="I6772" t="str">
        <f t="shared" si="736"/>
        <v/>
      </c>
      <c r="N6772" t="str">
        <f t="shared" si="737"/>
        <v/>
      </c>
      <c r="O6772" t="str">
        <f t="shared" si="738"/>
        <v/>
      </c>
      <c r="P6772" t="str">
        <f t="shared" si="739"/>
        <v/>
      </c>
      <c r="Q6772" t="str">
        <f t="shared" si="740"/>
        <v/>
      </c>
      <c r="S6772" t="str">
        <f t="shared" si="741"/>
        <v/>
      </c>
    </row>
    <row r="6773" spans="8:19">
      <c r="H6773" t="str">
        <f t="shared" si="735"/>
        <v/>
      </c>
      <c r="I6773" t="str">
        <f t="shared" si="736"/>
        <v/>
      </c>
      <c r="N6773" t="str">
        <f t="shared" si="737"/>
        <v/>
      </c>
      <c r="O6773" t="str">
        <f t="shared" si="738"/>
        <v/>
      </c>
      <c r="P6773" t="str">
        <f t="shared" si="739"/>
        <v/>
      </c>
      <c r="Q6773" t="str">
        <f t="shared" si="740"/>
        <v/>
      </c>
      <c r="S6773" t="str">
        <f t="shared" si="741"/>
        <v/>
      </c>
    </row>
    <row r="6774" spans="8:19">
      <c r="H6774" t="str">
        <f t="shared" si="735"/>
        <v/>
      </c>
      <c r="I6774" t="str">
        <f t="shared" si="736"/>
        <v/>
      </c>
      <c r="N6774" t="str">
        <f t="shared" si="737"/>
        <v/>
      </c>
      <c r="O6774" t="str">
        <f t="shared" si="738"/>
        <v/>
      </c>
      <c r="P6774" t="str">
        <f t="shared" si="739"/>
        <v/>
      </c>
      <c r="Q6774" t="str">
        <f t="shared" si="740"/>
        <v/>
      </c>
      <c r="S6774" t="str">
        <f t="shared" si="741"/>
        <v/>
      </c>
    </row>
    <row r="6775" spans="8:19">
      <c r="H6775" t="str">
        <f t="shared" si="735"/>
        <v/>
      </c>
      <c r="I6775" t="str">
        <f t="shared" si="736"/>
        <v/>
      </c>
      <c r="N6775" t="str">
        <f t="shared" si="737"/>
        <v/>
      </c>
      <c r="O6775" t="str">
        <f t="shared" si="738"/>
        <v/>
      </c>
      <c r="P6775" t="str">
        <f t="shared" si="739"/>
        <v/>
      </c>
      <c r="Q6775" t="str">
        <f t="shared" si="740"/>
        <v/>
      </c>
      <c r="S6775" t="str">
        <f t="shared" si="741"/>
        <v/>
      </c>
    </row>
    <row r="6776" spans="8:19">
      <c r="H6776" t="str">
        <f t="shared" si="735"/>
        <v/>
      </c>
      <c r="I6776" t="str">
        <f t="shared" si="736"/>
        <v/>
      </c>
      <c r="N6776" t="str">
        <f t="shared" si="737"/>
        <v/>
      </c>
      <c r="O6776" t="str">
        <f t="shared" si="738"/>
        <v/>
      </c>
      <c r="P6776" t="str">
        <f t="shared" si="739"/>
        <v/>
      </c>
      <c r="Q6776" t="str">
        <f t="shared" si="740"/>
        <v/>
      </c>
      <c r="S6776" t="str">
        <f t="shared" si="741"/>
        <v/>
      </c>
    </row>
    <row r="6777" spans="8:19">
      <c r="H6777" t="str">
        <f t="shared" si="735"/>
        <v/>
      </c>
      <c r="I6777" t="str">
        <f t="shared" si="736"/>
        <v/>
      </c>
      <c r="N6777" t="str">
        <f t="shared" si="737"/>
        <v/>
      </c>
      <c r="O6777" t="str">
        <f t="shared" si="738"/>
        <v/>
      </c>
      <c r="P6777" t="str">
        <f t="shared" si="739"/>
        <v/>
      </c>
      <c r="Q6777" t="str">
        <f t="shared" si="740"/>
        <v/>
      </c>
      <c r="S6777" t="str">
        <f t="shared" si="741"/>
        <v/>
      </c>
    </row>
    <row r="6778" spans="8:19">
      <c r="H6778" t="str">
        <f t="shared" si="735"/>
        <v/>
      </c>
      <c r="I6778" t="str">
        <f t="shared" si="736"/>
        <v/>
      </c>
      <c r="N6778" t="str">
        <f t="shared" si="737"/>
        <v/>
      </c>
      <c r="O6778" t="str">
        <f t="shared" si="738"/>
        <v/>
      </c>
      <c r="P6778" t="str">
        <f t="shared" si="739"/>
        <v/>
      </c>
      <c r="Q6778" t="str">
        <f t="shared" si="740"/>
        <v/>
      </c>
      <c r="S6778" t="str">
        <f t="shared" si="741"/>
        <v/>
      </c>
    </row>
    <row r="6779" spans="8:19">
      <c r="H6779" t="str">
        <f t="shared" si="735"/>
        <v/>
      </c>
      <c r="I6779" t="str">
        <f t="shared" si="736"/>
        <v/>
      </c>
      <c r="N6779" t="str">
        <f t="shared" si="737"/>
        <v/>
      </c>
      <c r="O6779" t="str">
        <f t="shared" si="738"/>
        <v/>
      </c>
      <c r="P6779" t="str">
        <f t="shared" si="739"/>
        <v/>
      </c>
      <c r="Q6779" t="str">
        <f t="shared" si="740"/>
        <v/>
      </c>
      <c r="S6779" t="str">
        <f t="shared" si="741"/>
        <v/>
      </c>
    </row>
    <row r="6780" spans="8:19">
      <c r="H6780" t="str">
        <f t="shared" si="735"/>
        <v/>
      </c>
      <c r="I6780" t="str">
        <f t="shared" si="736"/>
        <v/>
      </c>
      <c r="N6780" t="str">
        <f t="shared" si="737"/>
        <v/>
      </c>
      <c r="O6780" t="str">
        <f t="shared" si="738"/>
        <v/>
      </c>
      <c r="P6780" t="str">
        <f t="shared" si="739"/>
        <v/>
      </c>
      <c r="Q6780" t="str">
        <f t="shared" si="740"/>
        <v/>
      </c>
      <c r="S6780" t="str">
        <f t="shared" si="741"/>
        <v/>
      </c>
    </row>
    <row r="6781" spans="8:19">
      <c r="H6781" t="str">
        <f t="shared" si="735"/>
        <v/>
      </c>
      <c r="I6781" t="str">
        <f t="shared" si="736"/>
        <v/>
      </c>
      <c r="N6781" t="str">
        <f t="shared" si="737"/>
        <v/>
      </c>
      <c r="O6781" t="str">
        <f t="shared" si="738"/>
        <v/>
      </c>
      <c r="P6781" t="str">
        <f t="shared" si="739"/>
        <v/>
      </c>
      <c r="Q6781" t="str">
        <f t="shared" si="740"/>
        <v/>
      </c>
      <c r="S6781" t="str">
        <f t="shared" si="741"/>
        <v/>
      </c>
    </row>
    <row r="6782" spans="8:19">
      <c r="H6782" t="str">
        <f t="shared" si="735"/>
        <v/>
      </c>
      <c r="I6782" t="str">
        <f t="shared" si="736"/>
        <v/>
      </c>
      <c r="N6782" t="str">
        <f t="shared" si="737"/>
        <v/>
      </c>
      <c r="O6782" t="str">
        <f t="shared" si="738"/>
        <v/>
      </c>
      <c r="P6782" t="str">
        <f t="shared" si="739"/>
        <v/>
      </c>
      <c r="Q6782" t="str">
        <f t="shared" si="740"/>
        <v/>
      </c>
      <c r="S6782" t="str">
        <f t="shared" si="741"/>
        <v/>
      </c>
    </row>
    <row r="6783" spans="8:19">
      <c r="H6783" t="str">
        <f t="shared" si="735"/>
        <v/>
      </c>
      <c r="I6783" t="str">
        <f t="shared" si="736"/>
        <v/>
      </c>
      <c r="N6783" t="str">
        <f t="shared" si="737"/>
        <v/>
      </c>
      <c r="O6783" t="str">
        <f t="shared" si="738"/>
        <v/>
      </c>
      <c r="P6783" t="str">
        <f t="shared" si="739"/>
        <v/>
      </c>
      <c r="Q6783" t="str">
        <f t="shared" si="740"/>
        <v/>
      </c>
      <c r="S6783" t="str">
        <f t="shared" si="741"/>
        <v/>
      </c>
    </row>
    <row r="6784" spans="8:19">
      <c r="H6784" t="str">
        <f t="shared" si="735"/>
        <v/>
      </c>
      <c r="I6784" t="str">
        <f t="shared" si="736"/>
        <v/>
      </c>
      <c r="N6784" t="str">
        <f t="shared" si="737"/>
        <v/>
      </c>
      <c r="O6784" t="str">
        <f t="shared" si="738"/>
        <v/>
      </c>
      <c r="P6784" t="str">
        <f t="shared" si="739"/>
        <v/>
      </c>
      <c r="Q6784" t="str">
        <f t="shared" si="740"/>
        <v/>
      </c>
      <c r="S6784" t="str">
        <f t="shared" si="741"/>
        <v/>
      </c>
    </row>
    <row r="6785" spans="8:19">
      <c r="H6785" t="str">
        <f t="shared" si="735"/>
        <v/>
      </c>
      <c r="I6785" t="str">
        <f t="shared" si="736"/>
        <v/>
      </c>
      <c r="N6785" t="str">
        <f t="shared" si="737"/>
        <v/>
      </c>
      <c r="O6785" t="str">
        <f t="shared" si="738"/>
        <v/>
      </c>
      <c r="P6785" t="str">
        <f t="shared" si="739"/>
        <v/>
      </c>
      <c r="Q6785" t="str">
        <f t="shared" si="740"/>
        <v/>
      </c>
      <c r="S6785" t="str">
        <f t="shared" si="741"/>
        <v/>
      </c>
    </row>
    <row r="6786" spans="8:19">
      <c r="H6786" t="str">
        <f t="shared" si="735"/>
        <v/>
      </c>
      <c r="I6786" t="str">
        <f t="shared" si="736"/>
        <v/>
      </c>
      <c r="N6786" t="str">
        <f t="shared" si="737"/>
        <v/>
      </c>
      <c r="O6786" t="str">
        <f t="shared" si="738"/>
        <v/>
      </c>
      <c r="P6786" t="str">
        <f t="shared" si="739"/>
        <v/>
      </c>
      <c r="Q6786" t="str">
        <f t="shared" si="740"/>
        <v/>
      </c>
      <c r="S6786" t="str">
        <f t="shared" si="741"/>
        <v/>
      </c>
    </row>
    <row r="6787" spans="8:19">
      <c r="H6787" t="str">
        <f t="shared" ref="H6787:H6850" si="742">IF(A6787&lt;&gt;"",0,"")</f>
        <v/>
      </c>
      <c r="I6787" t="str">
        <f t="shared" ref="I6787:I6850" si="743">IF(A6787&lt;&gt;"",0,"")</f>
        <v/>
      </c>
      <c r="N6787" t="str">
        <f t="shared" ref="N6787:N6850" si="744">IF(A6787&lt;&gt;"",0,"")</f>
        <v/>
      </c>
      <c r="O6787" t="str">
        <f t="shared" ref="O6787:O6850" si="745">IF(A6787&lt;&gt;"",0,"")</f>
        <v/>
      </c>
      <c r="P6787" t="str">
        <f t="shared" ref="P6787:P6850" si="746">IF(A6787&lt;&gt;"",0,"")</f>
        <v/>
      </c>
      <c r="Q6787" t="str">
        <f t="shared" ref="Q6787:Q6850" si="747">IF(A6787&lt;&gt;"",0,"")</f>
        <v/>
      </c>
      <c r="S6787" t="str">
        <f t="shared" ref="S6787:S6850" si="748">IF(A6787&lt;&gt;"",0,"")</f>
        <v/>
      </c>
    </row>
    <row r="6788" spans="8:19">
      <c r="H6788" t="str">
        <f t="shared" si="742"/>
        <v/>
      </c>
      <c r="I6788" t="str">
        <f t="shared" si="743"/>
        <v/>
      </c>
      <c r="N6788" t="str">
        <f t="shared" si="744"/>
        <v/>
      </c>
      <c r="O6788" t="str">
        <f t="shared" si="745"/>
        <v/>
      </c>
      <c r="P6788" t="str">
        <f t="shared" si="746"/>
        <v/>
      </c>
      <c r="Q6788" t="str">
        <f t="shared" si="747"/>
        <v/>
      </c>
      <c r="S6788" t="str">
        <f t="shared" si="748"/>
        <v/>
      </c>
    </row>
    <row r="6789" spans="8:19">
      <c r="H6789" t="str">
        <f t="shared" si="742"/>
        <v/>
      </c>
      <c r="I6789" t="str">
        <f t="shared" si="743"/>
        <v/>
      </c>
      <c r="N6789" t="str">
        <f t="shared" si="744"/>
        <v/>
      </c>
      <c r="O6789" t="str">
        <f t="shared" si="745"/>
        <v/>
      </c>
      <c r="P6789" t="str">
        <f t="shared" si="746"/>
        <v/>
      </c>
      <c r="Q6789" t="str">
        <f t="shared" si="747"/>
        <v/>
      </c>
      <c r="S6789" t="str">
        <f t="shared" si="748"/>
        <v/>
      </c>
    </row>
    <row r="6790" spans="8:19">
      <c r="H6790" t="str">
        <f t="shared" si="742"/>
        <v/>
      </c>
      <c r="I6790" t="str">
        <f t="shared" si="743"/>
        <v/>
      </c>
      <c r="N6790" t="str">
        <f t="shared" si="744"/>
        <v/>
      </c>
      <c r="O6790" t="str">
        <f t="shared" si="745"/>
        <v/>
      </c>
      <c r="P6790" t="str">
        <f t="shared" si="746"/>
        <v/>
      </c>
      <c r="Q6790" t="str">
        <f t="shared" si="747"/>
        <v/>
      </c>
      <c r="S6790" t="str">
        <f t="shared" si="748"/>
        <v/>
      </c>
    </row>
    <row r="6791" spans="8:19">
      <c r="H6791" t="str">
        <f t="shared" si="742"/>
        <v/>
      </c>
      <c r="I6791" t="str">
        <f t="shared" si="743"/>
        <v/>
      </c>
      <c r="N6791" t="str">
        <f t="shared" si="744"/>
        <v/>
      </c>
      <c r="O6791" t="str">
        <f t="shared" si="745"/>
        <v/>
      </c>
      <c r="P6791" t="str">
        <f t="shared" si="746"/>
        <v/>
      </c>
      <c r="Q6791" t="str">
        <f t="shared" si="747"/>
        <v/>
      </c>
      <c r="S6791" t="str">
        <f t="shared" si="748"/>
        <v/>
      </c>
    </row>
    <row r="6792" spans="8:19">
      <c r="H6792" t="str">
        <f t="shared" si="742"/>
        <v/>
      </c>
      <c r="I6792" t="str">
        <f t="shared" si="743"/>
        <v/>
      </c>
      <c r="N6792" t="str">
        <f t="shared" si="744"/>
        <v/>
      </c>
      <c r="O6792" t="str">
        <f t="shared" si="745"/>
        <v/>
      </c>
      <c r="P6792" t="str">
        <f t="shared" si="746"/>
        <v/>
      </c>
      <c r="Q6792" t="str">
        <f t="shared" si="747"/>
        <v/>
      </c>
      <c r="S6792" t="str">
        <f t="shared" si="748"/>
        <v/>
      </c>
    </row>
    <row r="6793" spans="8:19">
      <c r="H6793" t="str">
        <f t="shared" si="742"/>
        <v/>
      </c>
      <c r="I6793" t="str">
        <f t="shared" si="743"/>
        <v/>
      </c>
      <c r="N6793" t="str">
        <f t="shared" si="744"/>
        <v/>
      </c>
      <c r="O6793" t="str">
        <f t="shared" si="745"/>
        <v/>
      </c>
      <c r="P6793" t="str">
        <f t="shared" si="746"/>
        <v/>
      </c>
      <c r="Q6793" t="str">
        <f t="shared" si="747"/>
        <v/>
      </c>
      <c r="S6793" t="str">
        <f t="shared" si="748"/>
        <v/>
      </c>
    </row>
    <row r="6794" spans="8:19">
      <c r="H6794" t="str">
        <f t="shared" si="742"/>
        <v/>
      </c>
      <c r="I6794" t="str">
        <f t="shared" si="743"/>
        <v/>
      </c>
      <c r="N6794" t="str">
        <f t="shared" si="744"/>
        <v/>
      </c>
      <c r="O6794" t="str">
        <f t="shared" si="745"/>
        <v/>
      </c>
      <c r="P6794" t="str">
        <f t="shared" si="746"/>
        <v/>
      </c>
      <c r="Q6794" t="str">
        <f t="shared" si="747"/>
        <v/>
      </c>
      <c r="S6794" t="str">
        <f t="shared" si="748"/>
        <v/>
      </c>
    </row>
    <row r="6795" spans="8:19">
      <c r="H6795" t="str">
        <f t="shared" si="742"/>
        <v/>
      </c>
      <c r="I6795" t="str">
        <f t="shared" si="743"/>
        <v/>
      </c>
      <c r="N6795" t="str">
        <f t="shared" si="744"/>
        <v/>
      </c>
      <c r="O6795" t="str">
        <f t="shared" si="745"/>
        <v/>
      </c>
      <c r="P6795" t="str">
        <f t="shared" si="746"/>
        <v/>
      </c>
      <c r="Q6795" t="str">
        <f t="shared" si="747"/>
        <v/>
      </c>
      <c r="S6795" t="str">
        <f t="shared" si="748"/>
        <v/>
      </c>
    </row>
    <row r="6796" spans="8:19">
      <c r="H6796" t="str">
        <f t="shared" si="742"/>
        <v/>
      </c>
      <c r="I6796" t="str">
        <f t="shared" si="743"/>
        <v/>
      </c>
      <c r="N6796" t="str">
        <f t="shared" si="744"/>
        <v/>
      </c>
      <c r="O6796" t="str">
        <f t="shared" si="745"/>
        <v/>
      </c>
      <c r="P6796" t="str">
        <f t="shared" si="746"/>
        <v/>
      </c>
      <c r="Q6796" t="str">
        <f t="shared" si="747"/>
        <v/>
      </c>
      <c r="S6796" t="str">
        <f t="shared" si="748"/>
        <v/>
      </c>
    </row>
    <row r="6797" spans="8:19">
      <c r="H6797" t="str">
        <f t="shared" si="742"/>
        <v/>
      </c>
      <c r="I6797" t="str">
        <f t="shared" si="743"/>
        <v/>
      </c>
      <c r="N6797" t="str">
        <f t="shared" si="744"/>
        <v/>
      </c>
      <c r="O6797" t="str">
        <f t="shared" si="745"/>
        <v/>
      </c>
      <c r="P6797" t="str">
        <f t="shared" si="746"/>
        <v/>
      </c>
      <c r="Q6797" t="str">
        <f t="shared" si="747"/>
        <v/>
      </c>
      <c r="S6797" t="str">
        <f t="shared" si="748"/>
        <v/>
      </c>
    </row>
    <row r="6798" spans="8:19">
      <c r="H6798" t="str">
        <f t="shared" si="742"/>
        <v/>
      </c>
      <c r="I6798" t="str">
        <f t="shared" si="743"/>
        <v/>
      </c>
      <c r="N6798" t="str">
        <f t="shared" si="744"/>
        <v/>
      </c>
      <c r="O6798" t="str">
        <f t="shared" si="745"/>
        <v/>
      </c>
      <c r="P6798" t="str">
        <f t="shared" si="746"/>
        <v/>
      </c>
      <c r="Q6798" t="str">
        <f t="shared" si="747"/>
        <v/>
      </c>
      <c r="S6798" t="str">
        <f t="shared" si="748"/>
        <v/>
      </c>
    </row>
    <row r="6799" spans="8:19">
      <c r="H6799" t="str">
        <f t="shared" si="742"/>
        <v/>
      </c>
      <c r="I6799" t="str">
        <f t="shared" si="743"/>
        <v/>
      </c>
      <c r="N6799" t="str">
        <f t="shared" si="744"/>
        <v/>
      </c>
      <c r="O6799" t="str">
        <f t="shared" si="745"/>
        <v/>
      </c>
      <c r="P6799" t="str">
        <f t="shared" si="746"/>
        <v/>
      </c>
      <c r="Q6799" t="str">
        <f t="shared" si="747"/>
        <v/>
      </c>
      <c r="S6799" t="str">
        <f t="shared" si="748"/>
        <v/>
      </c>
    </row>
    <row r="6800" spans="8:19">
      <c r="H6800" t="str">
        <f t="shared" si="742"/>
        <v/>
      </c>
      <c r="I6800" t="str">
        <f t="shared" si="743"/>
        <v/>
      </c>
      <c r="N6800" t="str">
        <f t="shared" si="744"/>
        <v/>
      </c>
      <c r="O6800" t="str">
        <f t="shared" si="745"/>
        <v/>
      </c>
      <c r="P6800" t="str">
        <f t="shared" si="746"/>
        <v/>
      </c>
      <c r="Q6800" t="str">
        <f t="shared" si="747"/>
        <v/>
      </c>
      <c r="S6800" t="str">
        <f t="shared" si="748"/>
        <v/>
      </c>
    </row>
    <row r="6801" spans="8:19">
      <c r="H6801" t="str">
        <f t="shared" si="742"/>
        <v/>
      </c>
      <c r="I6801" t="str">
        <f t="shared" si="743"/>
        <v/>
      </c>
      <c r="N6801" t="str">
        <f t="shared" si="744"/>
        <v/>
      </c>
      <c r="O6801" t="str">
        <f t="shared" si="745"/>
        <v/>
      </c>
      <c r="P6801" t="str">
        <f t="shared" si="746"/>
        <v/>
      </c>
      <c r="Q6801" t="str">
        <f t="shared" si="747"/>
        <v/>
      </c>
      <c r="S6801" t="str">
        <f t="shared" si="748"/>
        <v/>
      </c>
    </row>
    <row r="6802" spans="8:19">
      <c r="H6802" t="str">
        <f t="shared" si="742"/>
        <v/>
      </c>
      <c r="I6802" t="str">
        <f t="shared" si="743"/>
        <v/>
      </c>
      <c r="N6802" t="str">
        <f t="shared" si="744"/>
        <v/>
      </c>
      <c r="O6802" t="str">
        <f t="shared" si="745"/>
        <v/>
      </c>
      <c r="P6802" t="str">
        <f t="shared" si="746"/>
        <v/>
      </c>
      <c r="Q6802" t="str">
        <f t="shared" si="747"/>
        <v/>
      </c>
      <c r="S6802" t="str">
        <f t="shared" si="748"/>
        <v/>
      </c>
    </row>
    <row r="6803" spans="8:19">
      <c r="H6803" t="str">
        <f t="shared" si="742"/>
        <v/>
      </c>
      <c r="I6803" t="str">
        <f t="shared" si="743"/>
        <v/>
      </c>
      <c r="N6803" t="str">
        <f t="shared" si="744"/>
        <v/>
      </c>
      <c r="O6803" t="str">
        <f t="shared" si="745"/>
        <v/>
      </c>
      <c r="P6803" t="str">
        <f t="shared" si="746"/>
        <v/>
      </c>
      <c r="Q6803" t="str">
        <f t="shared" si="747"/>
        <v/>
      </c>
      <c r="S6803" t="str">
        <f t="shared" si="748"/>
        <v/>
      </c>
    </row>
    <row r="6804" spans="8:19">
      <c r="H6804" t="str">
        <f t="shared" si="742"/>
        <v/>
      </c>
      <c r="I6804" t="str">
        <f t="shared" si="743"/>
        <v/>
      </c>
      <c r="N6804" t="str">
        <f t="shared" si="744"/>
        <v/>
      </c>
      <c r="O6804" t="str">
        <f t="shared" si="745"/>
        <v/>
      </c>
      <c r="P6804" t="str">
        <f t="shared" si="746"/>
        <v/>
      </c>
      <c r="Q6804" t="str">
        <f t="shared" si="747"/>
        <v/>
      </c>
      <c r="S6804" t="str">
        <f t="shared" si="748"/>
        <v/>
      </c>
    </row>
    <row r="6805" spans="8:19">
      <c r="H6805" t="str">
        <f t="shared" si="742"/>
        <v/>
      </c>
      <c r="I6805" t="str">
        <f t="shared" si="743"/>
        <v/>
      </c>
      <c r="N6805" t="str">
        <f t="shared" si="744"/>
        <v/>
      </c>
      <c r="O6805" t="str">
        <f t="shared" si="745"/>
        <v/>
      </c>
      <c r="P6805" t="str">
        <f t="shared" si="746"/>
        <v/>
      </c>
      <c r="Q6805" t="str">
        <f t="shared" si="747"/>
        <v/>
      </c>
      <c r="S6805" t="str">
        <f t="shared" si="748"/>
        <v/>
      </c>
    </row>
    <row r="6806" spans="8:19">
      <c r="H6806" t="str">
        <f t="shared" si="742"/>
        <v/>
      </c>
      <c r="I6806" t="str">
        <f t="shared" si="743"/>
        <v/>
      </c>
      <c r="N6806" t="str">
        <f t="shared" si="744"/>
        <v/>
      </c>
      <c r="O6806" t="str">
        <f t="shared" si="745"/>
        <v/>
      </c>
      <c r="P6806" t="str">
        <f t="shared" si="746"/>
        <v/>
      </c>
      <c r="Q6806" t="str">
        <f t="shared" si="747"/>
        <v/>
      </c>
      <c r="S6806" t="str">
        <f t="shared" si="748"/>
        <v/>
      </c>
    </row>
    <row r="6807" spans="8:19">
      <c r="H6807" t="str">
        <f t="shared" si="742"/>
        <v/>
      </c>
      <c r="I6807" t="str">
        <f t="shared" si="743"/>
        <v/>
      </c>
      <c r="N6807" t="str">
        <f t="shared" si="744"/>
        <v/>
      </c>
      <c r="O6807" t="str">
        <f t="shared" si="745"/>
        <v/>
      </c>
      <c r="P6807" t="str">
        <f t="shared" si="746"/>
        <v/>
      </c>
      <c r="Q6807" t="str">
        <f t="shared" si="747"/>
        <v/>
      </c>
      <c r="S6807" t="str">
        <f t="shared" si="748"/>
        <v/>
      </c>
    </row>
    <row r="6808" spans="8:19">
      <c r="H6808" t="str">
        <f t="shared" si="742"/>
        <v/>
      </c>
      <c r="I6808" t="str">
        <f t="shared" si="743"/>
        <v/>
      </c>
      <c r="N6808" t="str">
        <f t="shared" si="744"/>
        <v/>
      </c>
      <c r="O6808" t="str">
        <f t="shared" si="745"/>
        <v/>
      </c>
      <c r="P6808" t="str">
        <f t="shared" si="746"/>
        <v/>
      </c>
      <c r="Q6808" t="str">
        <f t="shared" si="747"/>
        <v/>
      </c>
      <c r="S6808" t="str">
        <f t="shared" si="748"/>
        <v/>
      </c>
    </row>
    <row r="6809" spans="8:19">
      <c r="H6809" t="str">
        <f t="shared" si="742"/>
        <v/>
      </c>
      <c r="I6809" t="str">
        <f t="shared" si="743"/>
        <v/>
      </c>
      <c r="N6809" t="str">
        <f t="shared" si="744"/>
        <v/>
      </c>
      <c r="O6809" t="str">
        <f t="shared" si="745"/>
        <v/>
      </c>
      <c r="P6809" t="str">
        <f t="shared" si="746"/>
        <v/>
      </c>
      <c r="Q6809" t="str">
        <f t="shared" si="747"/>
        <v/>
      </c>
      <c r="S6809" t="str">
        <f t="shared" si="748"/>
        <v/>
      </c>
    </row>
    <row r="6810" spans="8:19">
      <c r="H6810" t="str">
        <f t="shared" si="742"/>
        <v/>
      </c>
      <c r="I6810" t="str">
        <f t="shared" si="743"/>
        <v/>
      </c>
      <c r="N6810" t="str">
        <f t="shared" si="744"/>
        <v/>
      </c>
      <c r="O6810" t="str">
        <f t="shared" si="745"/>
        <v/>
      </c>
      <c r="P6810" t="str">
        <f t="shared" si="746"/>
        <v/>
      </c>
      <c r="Q6810" t="str">
        <f t="shared" si="747"/>
        <v/>
      </c>
      <c r="S6810" t="str">
        <f t="shared" si="748"/>
        <v/>
      </c>
    </row>
    <row r="6811" spans="8:19">
      <c r="H6811" t="str">
        <f t="shared" si="742"/>
        <v/>
      </c>
      <c r="I6811" t="str">
        <f t="shared" si="743"/>
        <v/>
      </c>
      <c r="N6811" t="str">
        <f t="shared" si="744"/>
        <v/>
      </c>
      <c r="O6811" t="str">
        <f t="shared" si="745"/>
        <v/>
      </c>
      <c r="P6811" t="str">
        <f t="shared" si="746"/>
        <v/>
      </c>
      <c r="Q6811" t="str">
        <f t="shared" si="747"/>
        <v/>
      </c>
      <c r="S6811" t="str">
        <f t="shared" si="748"/>
        <v/>
      </c>
    </row>
    <row r="6812" spans="8:19">
      <c r="H6812" t="str">
        <f t="shared" si="742"/>
        <v/>
      </c>
      <c r="I6812" t="str">
        <f t="shared" si="743"/>
        <v/>
      </c>
      <c r="N6812" t="str">
        <f t="shared" si="744"/>
        <v/>
      </c>
      <c r="O6812" t="str">
        <f t="shared" si="745"/>
        <v/>
      </c>
      <c r="P6812" t="str">
        <f t="shared" si="746"/>
        <v/>
      </c>
      <c r="Q6812" t="str">
        <f t="shared" si="747"/>
        <v/>
      </c>
      <c r="S6812" t="str">
        <f t="shared" si="748"/>
        <v/>
      </c>
    </row>
    <row r="6813" spans="8:19">
      <c r="H6813" t="str">
        <f t="shared" si="742"/>
        <v/>
      </c>
      <c r="I6813" t="str">
        <f t="shared" si="743"/>
        <v/>
      </c>
      <c r="N6813" t="str">
        <f t="shared" si="744"/>
        <v/>
      </c>
      <c r="O6813" t="str">
        <f t="shared" si="745"/>
        <v/>
      </c>
      <c r="P6813" t="str">
        <f t="shared" si="746"/>
        <v/>
      </c>
      <c r="Q6813" t="str">
        <f t="shared" si="747"/>
        <v/>
      </c>
      <c r="S6813" t="str">
        <f t="shared" si="748"/>
        <v/>
      </c>
    </row>
    <row r="6814" spans="8:19">
      <c r="H6814" t="str">
        <f t="shared" si="742"/>
        <v/>
      </c>
      <c r="I6814" t="str">
        <f t="shared" si="743"/>
        <v/>
      </c>
      <c r="N6814" t="str">
        <f t="shared" si="744"/>
        <v/>
      </c>
      <c r="O6814" t="str">
        <f t="shared" si="745"/>
        <v/>
      </c>
      <c r="P6814" t="str">
        <f t="shared" si="746"/>
        <v/>
      </c>
      <c r="Q6814" t="str">
        <f t="shared" si="747"/>
        <v/>
      </c>
      <c r="S6814" t="str">
        <f t="shared" si="748"/>
        <v/>
      </c>
    </row>
    <row r="6815" spans="8:19">
      <c r="H6815" t="str">
        <f t="shared" si="742"/>
        <v/>
      </c>
      <c r="I6815" t="str">
        <f t="shared" si="743"/>
        <v/>
      </c>
      <c r="N6815" t="str">
        <f t="shared" si="744"/>
        <v/>
      </c>
      <c r="O6815" t="str">
        <f t="shared" si="745"/>
        <v/>
      </c>
      <c r="P6815" t="str">
        <f t="shared" si="746"/>
        <v/>
      </c>
      <c r="Q6815" t="str">
        <f t="shared" si="747"/>
        <v/>
      </c>
      <c r="S6815" t="str">
        <f t="shared" si="748"/>
        <v/>
      </c>
    </row>
    <row r="6816" spans="8:19">
      <c r="H6816" t="str">
        <f t="shared" si="742"/>
        <v/>
      </c>
      <c r="I6816" t="str">
        <f t="shared" si="743"/>
        <v/>
      </c>
      <c r="N6816" t="str">
        <f t="shared" si="744"/>
        <v/>
      </c>
      <c r="O6816" t="str">
        <f t="shared" si="745"/>
        <v/>
      </c>
      <c r="P6816" t="str">
        <f t="shared" si="746"/>
        <v/>
      </c>
      <c r="Q6816" t="str">
        <f t="shared" si="747"/>
        <v/>
      </c>
      <c r="S6816" t="str">
        <f t="shared" si="748"/>
        <v/>
      </c>
    </row>
    <row r="6817" spans="8:19">
      <c r="H6817" t="str">
        <f t="shared" si="742"/>
        <v/>
      </c>
      <c r="I6817" t="str">
        <f t="shared" si="743"/>
        <v/>
      </c>
      <c r="N6817" t="str">
        <f t="shared" si="744"/>
        <v/>
      </c>
      <c r="O6817" t="str">
        <f t="shared" si="745"/>
        <v/>
      </c>
      <c r="P6817" t="str">
        <f t="shared" si="746"/>
        <v/>
      </c>
      <c r="Q6817" t="str">
        <f t="shared" si="747"/>
        <v/>
      </c>
      <c r="S6817" t="str">
        <f t="shared" si="748"/>
        <v/>
      </c>
    </row>
    <row r="6818" spans="8:19">
      <c r="H6818" t="str">
        <f t="shared" si="742"/>
        <v/>
      </c>
      <c r="I6818" t="str">
        <f t="shared" si="743"/>
        <v/>
      </c>
      <c r="N6818" t="str">
        <f t="shared" si="744"/>
        <v/>
      </c>
      <c r="O6818" t="str">
        <f t="shared" si="745"/>
        <v/>
      </c>
      <c r="P6818" t="str">
        <f t="shared" si="746"/>
        <v/>
      </c>
      <c r="Q6818" t="str">
        <f t="shared" si="747"/>
        <v/>
      </c>
      <c r="S6818" t="str">
        <f t="shared" si="748"/>
        <v/>
      </c>
    </row>
    <row r="6819" spans="8:19">
      <c r="H6819" t="str">
        <f t="shared" si="742"/>
        <v/>
      </c>
      <c r="I6819" t="str">
        <f t="shared" si="743"/>
        <v/>
      </c>
      <c r="N6819" t="str">
        <f t="shared" si="744"/>
        <v/>
      </c>
      <c r="O6819" t="str">
        <f t="shared" si="745"/>
        <v/>
      </c>
      <c r="P6819" t="str">
        <f t="shared" si="746"/>
        <v/>
      </c>
      <c r="Q6819" t="str">
        <f t="shared" si="747"/>
        <v/>
      </c>
      <c r="S6819" t="str">
        <f t="shared" si="748"/>
        <v/>
      </c>
    </row>
    <row r="6820" spans="8:19">
      <c r="H6820" t="str">
        <f t="shared" si="742"/>
        <v/>
      </c>
      <c r="I6820" t="str">
        <f t="shared" si="743"/>
        <v/>
      </c>
      <c r="N6820" t="str">
        <f t="shared" si="744"/>
        <v/>
      </c>
      <c r="O6820" t="str">
        <f t="shared" si="745"/>
        <v/>
      </c>
      <c r="P6820" t="str">
        <f t="shared" si="746"/>
        <v/>
      </c>
      <c r="Q6820" t="str">
        <f t="shared" si="747"/>
        <v/>
      </c>
      <c r="S6820" t="str">
        <f t="shared" si="748"/>
        <v/>
      </c>
    </row>
    <row r="6821" spans="8:19">
      <c r="H6821" t="str">
        <f t="shared" si="742"/>
        <v/>
      </c>
      <c r="I6821" t="str">
        <f t="shared" si="743"/>
        <v/>
      </c>
      <c r="N6821" t="str">
        <f t="shared" si="744"/>
        <v/>
      </c>
      <c r="O6821" t="str">
        <f t="shared" si="745"/>
        <v/>
      </c>
      <c r="P6821" t="str">
        <f t="shared" si="746"/>
        <v/>
      </c>
      <c r="Q6821" t="str">
        <f t="shared" si="747"/>
        <v/>
      </c>
      <c r="S6821" t="str">
        <f t="shared" si="748"/>
        <v/>
      </c>
    </row>
    <row r="6822" spans="8:19">
      <c r="H6822" t="str">
        <f t="shared" si="742"/>
        <v/>
      </c>
      <c r="I6822" t="str">
        <f t="shared" si="743"/>
        <v/>
      </c>
      <c r="N6822" t="str">
        <f t="shared" si="744"/>
        <v/>
      </c>
      <c r="O6822" t="str">
        <f t="shared" si="745"/>
        <v/>
      </c>
      <c r="P6822" t="str">
        <f t="shared" si="746"/>
        <v/>
      </c>
      <c r="Q6822" t="str">
        <f t="shared" si="747"/>
        <v/>
      </c>
      <c r="S6822" t="str">
        <f t="shared" si="748"/>
        <v/>
      </c>
    </row>
    <row r="6823" spans="8:19">
      <c r="H6823" t="str">
        <f t="shared" si="742"/>
        <v/>
      </c>
      <c r="I6823" t="str">
        <f t="shared" si="743"/>
        <v/>
      </c>
      <c r="N6823" t="str">
        <f t="shared" si="744"/>
        <v/>
      </c>
      <c r="O6823" t="str">
        <f t="shared" si="745"/>
        <v/>
      </c>
      <c r="P6823" t="str">
        <f t="shared" si="746"/>
        <v/>
      </c>
      <c r="Q6823" t="str">
        <f t="shared" si="747"/>
        <v/>
      </c>
      <c r="S6823" t="str">
        <f t="shared" si="748"/>
        <v/>
      </c>
    </row>
    <row r="6824" spans="8:19">
      <c r="H6824" t="str">
        <f t="shared" si="742"/>
        <v/>
      </c>
      <c r="I6824" t="str">
        <f t="shared" si="743"/>
        <v/>
      </c>
      <c r="N6824" t="str">
        <f t="shared" si="744"/>
        <v/>
      </c>
      <c r="O6824" t="str">
        <f t="shared" si="745"/>
        <v/>
      </c>
      <c r="P6824" t="str">
        <f t="shared" si="746"/>
        <v/>
      </c>
      <c r="Q6824" t="str">
        <f t="shared" si="747"/>
        <v/>
      </c>
      <c r="S6824" t="str">
        <f t="shared" si="748"/>
        <v/>
      </c>
    </row>
    <row r="6825" spans="8:19">
      <c r="H6825" t="str">
        <f t="shared" si="742"/>
        <v/>
      </c>
      <c r="I6825" t="str">
        <f t="shared" si="743"/>
        <v/>
      </c>
      <c r="N6825" t="str">
        <f t="shared" si="744"/>
        <v/>
      </c>
      <c r="O6825" t="str">
        <f t="shared" si="745"/>
        <v/>
      </c>
      <c r="P6825" t="str">
        <f t="shared" si="746"/>
        <v/>
      </c>
      <c r="Q6825" t="str">
        <f t="shared" si="747"/>
        <v/>
      </c>
      <c r="S6825" t="str">
        <f t="shared" si="748"/>
        <v/>
      </c>
    </row>
    <row r="6826" spans="8:19">
      <c r="H6826" t="str">
        <f t="shared" si="742"/>
        <v/>
      </c>
      <c r="I6826" t="str">
        <f t="shared" si="743"/>
        <v/>
      </c>
      <c r="N6826" t="str">
        <f t="shared" si="744"/>
        <v/>
      </c>
      <c r="O6826" t="str">
        <f t="shared" si="745"/>
        <v/>
      </c>
      <c r="P6826" t="str">
        <f t="shared" si="746"/>
        <v/>
      </c>
      <c r="Q6826" t="str">
        <f t="shared" si="747"/>
        <v/>
      </c>
      <c r="S6826" t="str">
        <f t="shared" si="748"/>
        <v/>
      </c>
    </row>
    <row r="6827" spans="8:19">
      <c r="H6827" t="str">
        <f t="shared" si="742"/>
        <v/>
      </c>
      <c r="I6827" t="str">
        <f t="shared" si="743"/>
        <v/>
      </c>
      <c r="N6827" t="str">
        <f t="shared" si="744"/>
        <v/>
      </c>
      <c r="O6827" t="str">
        <f t="shared" si="745"/>
        <v/>
      </c>
      <c r="P6827" t="str">
        <f t="shared" si="746"/>
        <v/>
      </c>
      <c r="Q6827" t="str">
        <f t="shared" si="747"/>
        <v/>
      </c>
      <c r="S6827" t="str">
        <f t="shared" si="748"/>
        <v/>
      </c>
    </row>
    <row r="6828" spans="8:19">
      <c r="H6828" t="str">
        <f t="shared" si="742"/>
        <v/>
      </c>
      <c r="I6828" t="str">
        <f t="shared" si="743"/>
        <v/>
      </c>
      <c r="N6828" t="str">
        <f t="shared" si="744"/>
        <v/>
      </c>
      <c r="O6828" t="str">
        <f t="shared" si="745"/>
        <v/>
      </c>
      <c r="P6828" t="str">
        <f t="shared" si="746"/>
        <v/>
      </c>
      <c r="Q6828" t="str">
        <f t="shared" si="747"/>
        <v/>
      </c>
      <c r="S6828" t="str">
        <f t="shared" si="748"/>
        <v/>
      </c>
    </row>
    <row r="6829" spans="8:19">
      <c r="H6829" t="str">
        <f t="shared" si="742"/>
        <v/>
      </c>
      <c r="I6829" t="str">
        <f t="shared" si="743"/>
        <v/>
      </c>
      <c r="N6829" t="str">
        <f t="shared" si="744"/>
        <v/>
      </c>
      <c r="O6829" t="str">
        <f t="shared" si="745"/>
        <v/>
      </c>
      <c r="P6829" t="str">
        <f t="shared" si="746"/>
        <v/>
      </c>
      <c r="Q6829" t="str">
        <f t="shared" si="747"/>
        <v/>
      </c>
      <c r="S6829" t="str">
        <f t="shared" si="748"/>
        <v/>
      </c>
    </row>
    <row r="6830" spans="8:19">
      <c r="H6830" t="str">
        <f t="shared" si="742"/>
        <v/>
      </c>
      <c r="I6830" t="str">
        <f t="shared" si="743"/>
        <v/>
      </c>
      <c r="N6830" t="str">
        <f t="shared" si="744"/>
        <v/>
      </c>
      <c r="O6830" t="str">
        <f t="shared" si="745"/>
        <v/>
      </c>
      <c r="P6830" t="str">
        <f t="shared" si="746"/>
        <v/>
      </c>
      <c r="Q6830" t="str">
        <f t="shared" si="747"/>
        <v/>
      </c>
      <c r="S6830" t="str">
        <f t="shared" si="748"/>
        <v/>
      </c>
    </row>
    <row r="6831" spans="8:19">
      <c r="H6831" t="str">
        <f t="shared" si="742"/>
        <v/>
      </c>
      <c r="I6831" t="str">
        <f t="shared" si="743"/>
        <v/>
      </c>
      <c r="N6831" t="str">
        <f t="shared" si="744"/>
        <v/>
      </c>
      <c r="O6831" t="str">
        <f t="shared" si="745"/>
        <v/>
      </c>
      <c r="P6831" t="str">
        <f t="shared" si="746"/>
        <v/>
      </c>
      <c r="Q6831" t="str">
        <f t="shared" si="747"/>
        <v/>
      </c>
      <c r="S6831" t="str">
        <f t="shared" si="748"/>
        <v/>
      </c>
    </row>
    <row r="6832" spans="8:19">
      <c r="H6832" t="str">
        <f t="shared" si="742"/>
        <v/>
      </c>
      <c r="I6832" t="str">
        <f t="shared" si="743"/>
        <v/>
      </c>
      <c r="N6832" t="str">
        <f t="shared" si="744"/>
        <v/>
      </c>
      <c r="O6832" t="str">
        <f t="shared" si="745"/>
        <v/>
      </c>
      <c r="P6832" t="str">
        <f t="shared" si="746"/>
        <v/>
      </c>
      <c r="Q6832" t="str">
        <f t="shared" si="747"/>
        <v/>
      </c>
      <c r="S6832" t="str">
        <f t="shared" si="748"/>
        <v/>
      </c>
    </row>
    <row r="6833" spans="8:19">
      <c r="H6833" t="str">
        <f t="shared" si="742"/>
        <v/>
      </c>
      <c r="I6833" t="str">
        <f t="shared" si="743"/>
        <v/>
      </c>
      <c r="N6833" t="str">
        <f t="shared" si="744"/>
        <v/>
      </c>
      <c r="O6833" t="str">
        <f t="shared" si="745"/>
        <v/>
      </c>
      <c r="P6833" t="str">
        <f t="shared" si="746"/>
        <v/>
      </c>
      <c r="Q6833" t="str">
        <f t="shared" si="747"/>
        <v/>
      </c>
      <c r="S6833" t="str">
        <f t="shared" si="748"/>
        <v/>
      </c>
    </row>
    <row r="6834" spans="8:19">
      <c r="H6834" t="str">
        <f t="shared" si="742"/>
        <v/>
      </c>
      <c r="I6834" t="str">
        <f t="shared" si="743"/>
        <v/>
      </c>
      <c r="N6834" t="str">
        <f t="shared" si="744"/>
        <v/>
      </c>
      <c r="O6834" t="str">
        <f t="shared" si="745"/>
        <v/>
      </c>
      <c r="P6834" t="str">
        <f t="shared" si="746"/>
        <v/>
      </c>
      <c r="Q6834" t="str">
        <f t="shared" si="747"/>
        <v/>
      </c>
      <c r="S6834" t="str">
        <f t="shared" si="748"/>
        <v/>
      </c>
    </row>
    <row r="6835" spans="8:19">
      <c r="H6835" t="str">
        <f t="shared" si="742"/>
        <v/>
      </c>
      <c r="I6835" t="str">
        <f t="shared" si="743"/>
        <v/>
      </c>
      <c r="N6835" t="str">
        <f t="shared" si="744"/>
        <v/>
      </c>
      <c r="O6835" t="str">
        <f t="shared" si="745"/>
        <v/>
      </c>
      <c r="P6835" t="str">
        <f t="shared" si="746"/>
        <v/>
      </c>
      <c r="Q6835" t="str">
        <f t="shared" si="747"/>
        <v/>
      </c>
      <c r="S6835" t="str">
        <f t="shared" si="748"/>
        <v/>
      </c>
    </row>
    <row r="6836" spans="8:19">
      <c r="H6836" t="str">
        <f t="shared" si="742"/>
        <v/>
      </c>
      <c r="I6836" t="str">
        <f t="shared" si="743"/>
        <v/>
      </c>
      <c r="N6836" t="str">
        <f t="shared" si="744"/>
        <v/>
      </c>
      <c r="O6836" t="str">
        <f t="shared" si="745"/>
        <v/>
      </c>
      <c r="P6836" t="str">
        <f t="shared" si="746"/>
        <v/>
      </c>
      <c r="Q6836" t="str">
        <f t="shared" si="747"/>
        <v/>
      </c>
      <c r="S6836" t="str">
        <f t="shared" si="748"/>
        <v/>
      </c>
    </row>
    <row r="6837" spans="8:19">
      <c r="H6837" t="str">
        <f t="shared" si="742"/>
        <v/>
      </c>
      <c r="I6837" t="str">
        <f t="shared" si="743"/>
        <v/>
      </c>
      <c r="N6837" t="str">
        <f t="shared" si="744"/>
        <v/>
      </c>
      <c r="O6837" t="str">
        <f t="shared" si="745"/>
        <v/>
      </c>
      <c r="P6837" t="str">
        <f t="shared" si="746"/>
        <v/>
      </c>
      <c r="Q6837" t="str">
        <f t="shared" si="747"/>
        <v/>
      </c>
      <c r="S6837" t="str">
        <f t="shared" si="748"/>
        <v/>
      </c>
    </row>
    <row r="6838" spans="8:19">
      <c r="H6838" t="str">
        <f t="shared" si="742"/>
        <v/>
      </c>
      <c r="I6838" t="str">
        <f t="shared" si="743"/>
        <v/>
      </c>
      <c r="N6838" t="str">
        <f t="shared" si="744"/>
        <v/>
      </c>
      <c r="O6838" t="str">
        <f t="shared" si="745"/>
        <v/>
      </c>
      <c r="P6838" t="str">
        <f t="shared" si="746"/>
        <v/>
      </c>
      <c r="Q6838" t="str">
        <f t="shared" si="747"/>
        <v/>
      </c>
      <c r="S6838" t="str">
        <f t="shared" si="748"/>
        <v/>
      </c>
    </row>
    <row r="6839" spans="8:19">
      <c r="H6839" t="str">
        <f t="shared" si="742"/>
        <v/>
      </c>
      <c r="I6839" t="str">
        <f t="shared" si="743"/>
        <v/>
      </c>
      <c r="N6839" t="str">
        <f t="shared" si="744"/>
        <v/>
      </c>
      <c r="O6839" t="str">
        <f t="shared" si="745"/>
        <v/>
      </c>
      <c r="P6839" t="str">
        <f t="shared" si="746"/>
        <v/>
      </c>
      <c r="Q6839" t="str">
        <f t="shared" si="747"/>
        <v/>
      </c>
      <c r="S6839" t="str">
        <f t="shared" si="748"/>
        <v/>
      </c>
    </row>
    <row r="6840" spans="8:19">
      <c r="H6840" t="str">
        <f t="shared" si="742"/>
        <v/>
      </c>
      <c r="I6840" t="str">
        <f t="shared" si="743"/>
        <v/>
      </c>
      <c r="N6840" t="str">
        <f t="shared" si="744"/>
        <v/>
      </c>
      <c r="O6840" t="str">
        <f t="shared" si="745"/>
        <v/>
      </c>
      <c r="P6840" t="str">
        <f t="shared" si="746"/>
        <v/>
      </c>
      <c r="Q6840" t="str">
        <f t="shared" si="747"/>
        <v/>
      </c>
      <c r="S6840" t="str">
        <f t="shared" si="748"/>
        <v/>
      </c>
    </row>
    <row r="6841" spans="8:19">
      <c r="H6841" t="str">
        <f t="shared" si="742"/>
        <v/>
      </c>
      <c r="I6841" t="str">
        <f t="shared" si="743"/>
        <v/>
      </c>
      <c r="N6841" t="str">
        <f t="shared" si="744"/>
        <v/>
      </c>
      <c r="O6841" t="str">
        <f t="shared" si="745"/>
        <v/>
      </c>
      <c r="P6841" t="str">
        <f t="shared" si="746"/>
        <v/>
      </c>
      <c r="Q6841" t="str">
        <f t="shared" si="747"/>
        <v/>
      </c>
      <c r="S6841" t="str">
        <f t="shared" si="748"/>
        <v/>
      </c>
    </row>
    <row r="6842" spans="8:19">
      <c r="H6842" t="str">
        <f t="shared" si="742"/>
        <v/>
      </c>
      <c r="I6842" t="str">
        <f t="shared" si="743"/>
        <v/>
      </c>
      <c r="N6842" t="str">
        <f t="shared" si="744"/>
        <v/>
      </c>
      <c r="O6842" t="str">
        <f t="shared" si="745"/>
        <v/>
      </c>
      <c r="P6842" t="str">
        <f t="shared" si="746"/>
        <v/>
      </c>
      <c r="Q6842" t="str">
        <f t="shared" si="747"/>
        <v/>
      </c>
      <c r="S6842" t="str">
        <f t="shared" si="748"/>
        <v/>
      </c>
    </row>
    <row r="6843" spans="8:19">
      <c r="H6843" t="str">
        <f t="shared" si="742"/>
        <v/>
      </c>
      <c r="I6843" t="str">
        <f t="shared" si="743"/>
        <v/>
      </c>
      <c r="N6843" t="str">
        <f t="shared" si="744"/>
        <v/>
      </c>
      <c r="O6843" t="str">
        <f t="shared" si="745"/>
        <v/>
      </c>
      <c r="P6843" t="str">
        <f t="shared" si="746"/>
        <v/>
      </c>
      <c r="Q6843" t="str">
        <f t="shared" si="747"/>
        <v/>
      </c>
      <c r="S6843" t="str">
        <f t="shared" si="748"/>
        <v/>
      </c>
    </row>
    <row r="6844" spans="8:19">
      <c r="H6844" t="str">
        <f t="shared" si="742"/>
        <v/>
      </c>
      <c r="I6844" t="str">
        <f t="shared" si="743"/>
        <v/>
      </c>
      <c r="N6844" t="str">
        <f t="shared" si="744"/>
        <v/>
      </c>
      <c r="O6844" t="str">
        <f t="shared" si="745"/>
        <v/>
      </c>
      <c r="P6844" t="str">
        <f t="shared" si="746"/>
        <v/>
      </c>
      <c r="Q6844" t="str">
        <f t="shared" si="747"/>
        <v/>
      </c>
      <c r="S6844" t="str">
        <f t="shared" si="748"/>
        <v/>
      </c>
    </row>
    <row r="6845" spans="8:19">
      <c r="H6845" t="str">
        <f t="shared" si="742"/>
        <v/>
      </c>
      <c r="I6845" t="str">
        <f t="shared" si="743"/>
        <v/>
      </c>
      <c r="N6845" t="str">
        <f t="shared" si="744"/>
        <v/>
      </c>
      <c r="O6845" t="str">
        <f t="shared" si="745"/>
        <v/>
      </c>
      <c r="P6845" t="str">
        <f t="shared" si="746"/>
        <v/>
      </c>
      <c r="Q6845" t="str">
        <f t="shared" si="747"/>
        <v/>
      </c>
      <c r="S6845" t="str">
        <f t="shared" si="748"/>
        <v/>
      </c>
    </row>
    <row r="6846" spans="8:19">
      <c r="H6846" t="str">
        <f t="shared" si="742"/>
        <v/>
      </c>
      <c r="I6846" t="str">
        <f t="shared" si="743"/>
        <v/>
      </c>
      <c r="N6846" t="str">
        <f t="shared" si="744"/>
        <v/>
      </c>
      <c r="O6846" t="str">
        <f t="shared" si="745"/>
        <v/>
      </c>
      <c r="P6846" t="str">
        <f t="shared" si="746"/>
        <v/>
      </c>
      <c r="Q6846" t="str">
        <f t="shared" si="747"/>
        <v/>
      </c>
      <c r="S6846" t="str">
        <f t="shared" si="748"/>
        <v/>
      </c>
    </row>
    <row r="6847" spans="8:19">
      <c r="H6847" t="str">
        <f t="shared" si="742"/>
        <v/>
      </c>
      <c r="I6847" t="str">
        <f t="shared" si="743"/>
        <v/>
      </c>
      <c r="N6847" t="str">
        <f t="shared" si="744"/>
        <v/>
      </c>
      <c r="O6847" t="str">
        <f t="shared" si="745"/>
        <v/>
      </c>
      <c r="P6847" t="str">
        <f t="shared" si="746"/>
        <v/>
      </c>
      <c r="Q6847" t="str">
        <f t="shared" si="747"/>
        <v/>
      </c>
      <c r="S6847" t="str">
        <f t="shared" si="748"/>
        <v/>
      </c>
    </row>
    <row r="6848" spans="8:19">
      <c r="H6848" t="str">
        <f t="shared" si="742"/>
        <v/>
      </c>
      <c r="I6848" t="str">
        <f t="shared" si="743"/>
        <v/>
      </c>
      <c r="N6848" t="str">
        <f t="shared" si="744"/>
        <v/>
      </c>
      <c r="O6848" t="str">
        <f t="shared" si="745"/>
        <v/>
      </c>
      <c r="P6848" t="str">
        <f t="shared" si="746"/>
        <v/>
      </c>
      <c r="Q6848" t="str">
        <f t="shared" si="747"/>
        <v/>
      </c>
      <c r="S6848" t="str">
        <f t="shared" si="748"/>
        <v/>
      </c>
    </row>
    <row r="6849" spans="8:19">
      <c r="H6849" t="str">
        <f t="shared" si="742"/>
        <v/>
      </c>
      <c r="I6849" t="str">
        <f t="shared" si="743"/>
        <v/>
      </c>
      <c r="N6849" t="str">
        <f t="shared" si="744"/>
        <v/>
      </c>
      <c r="O6849" t="str">
        <f t="shared" si="745"/>
        <v/>
      </c>
      <c r="P6849" t="str">
        <f t="shared" si="746"/>
        <v/>
      </c>
      <c r="Q6849" t="str">
        <f t="shared" si="747"/>
        <v/>
      </c>
      <c r="S6849" t="str">
        <f t="shared" si="748"/>
        <v/>
      </c>
    </row>
    <row r="6850" spans="8:19">
      <c r="H6850" t="str">
        <f t="shared" si="742"/>
        <v/>
      </c>
      <c r="I6850" t="str">
        <f t="shared" si="743"/>
        <v/>
      </c>
      <c r="N6850" t="str">
        <f t="shared" si="744"/>
        <v/>
      </c>
      <c r="O6850" t="str">
        <f t="shared" si="745"/>
        <v/>
      </c>
      <c r="P6850" t="str">
        <f t="shared" si="746"/>
        <v/>
      </c>
      <c r="Q6850" t="str">
        <f t="shared" si="747"/>
        <v/>
      </c>
      <c r="S6850" t="str">
        <f t="shared" si="748"/>
        <v/>
      </c>
    </row>
    <row r="6851" spans="8:19">
      <c r="H6851" t="str">
        <f t="shared" ref="H6851:H6914" si="749">IF(A6851&lt;&gt;"",0,"")</f>
        <v/>
      </c>
      <c r="I6851" t="str">
        <f t="shared" ref="I6851:I6914" si="750">IF(A6851&lt;&gt;"",0,"")</f>
        <v/>
      </c>
      <c r="N6851" t="str">
        <f t="shared" ref="N6851:N6914" si="751">IF(A6851&lt;&gt;"",0,"")</f>
        <v/>
      </c>
      <c r="O6851" t="str">
        <f t="shared" ref="O6851:O6914" si="752">IF(A6851&lt;&gt;"",0,"")</f>
        <v/>
      </c>
      <c r="P6851" t="str">
        <f t="shared" ref="P6851:P6914" si="753">IF(A6851&lt;&gt;"",0,"")</f>
        <v/>
      </c>
      <c r="Q6851" t="str">
        <f t="shared" ref="Q6851:Q6914" si="754">IF(A6851&lt;&gt;"",0,"")</f>
        <v/>
      </c>
      <c r="S6851" t="str">
        <f t="shared" ref="S6851:S6914" si="755">IF(A6851&lt;&gt;"",0,"")</f>
        <v/>
      </c>
    </row>
    <row r="6852" spans="8:19">
      <c r="H6852" t="str">
        <f t="shared" si="749"/>
        <v/>
      </c>
      <c r="I6852" t="str">
        <f t="shared" si="750"/>
        <v/>
      </c>
      <c r="N6852" t="str">
        <f t="shared" si="751"/>
        <v/>
      </c>
      <c r="O6852" t="str">
        <f t="shared" si="752"/>
        <v/>
      </c>
      <c r="P6852" t="str">
        <f t="shared" si="753"/>
        <v/>
      </c>
      <c r="Q6852" t="str">
        <f t="shared" si="754"/>
        <v/>
      </c>
      <c r="S6852" t="str">
        <f t="shared" si="755"/>
        <v/>
      </c>
    </row>
    <row r="6853" spans="8:19">
      <c r="H6853" t="str">
        <f t="shared" si="749"/>
        <v/>
      </c>
      <c r="I6853" t="str">
        <f t="shared" si="750"/>
        <v/>
      </c>
      <c r="N6853" t="str">
        <f t="shared" si="751"/>
        <v/>
      </c>
      <c r="O6853" t="str">
        <f t="shared" si="752"/>
        <v/>
      </c>
      <c r="P6853" t="str">
        <f t="shared" si="753"/>
        <v/>
      </c>
      <c r="Q6853" t="str">
        <f t="shared" si="754"/>
        <v/>
      </c>
      <c r="S6853" t="str">
        <f t="shared" si="755"/>
        <v/>
      </c>
    </row>
    <row r="6854" spans="8:19">
      <c r="H6854" t="str">
        <f t="shared" si="749"/>
        <v/>
      </c>
      <c r="I6854" t="str">
        <f t="shared" si="750"/>
        <v/>
      </c>
      <c r="N6854" t="str">
        <f t="shared" si="751"/>
        <v/>
      </c>
      <c r="O6854" t="str">
        <f t="shared" si="752"/>
        <v/>
      </c>
      <c r="P6854" t="str">
        <f t="shared" si="753"/>
        <v/>
      </c>
      <c r="Q6854" t="str">
        <f t="shared" si="754"/>
        <v/>
      </c>
      <c r="S6854" t="str">
        <f t="shared" si="755"/>
        <v/>
      </c>
    </row>
    <row r="6855" spans="8:19">
      <c r="H6855" t="str">
        <f t="shared" si="749"/>
        <v/>
      </c>
      <c r="I6855" t="str">
        <f t="shared" si="750"/>
        <v/>
      </c>
      <c r="N6855" t="str">
        <f t="shared" si="751"/>
        <v/>
      </c>
      <c r="O6855" t="str">
        <f t="shared" si="752"/>
        <v/>
      </c>
      <c r="P6855" t="str">
        <f t="shared" si="753"/>
        <v/>
      </c>
      <c r="Q6855" t="str">
        <f t="shared" si="754"/>
        <v/>
      </c>
      <c r="S6855" t="str">
        <f t="shared" si="755"/>
        <v/>
      </c>
    </row>
    <row r="6856" spans="8:19">
      <c r="H6856" t="str">
        <f t="shared" si="749"/>
        <v/>
      </c>
      <c r="I6856" t="str">
        <f t="shared" si="750"/>
        <v/>
      </c>
      <c r="N6856" t="str">
        <f t="shared" si="751"/>
        <v/>
      </c>
      <c r="O6856" t="str">
        <f t="shared" si="752"/>
        <v/>
      </c>
      <c r="P6856" t="str">
        <f t="shared" si="753"/>
        <v/>
      </c>
      <c r="Q6856" t="str">
        <f t="shared" si="754"/>
        <v/>
      </c>
      <c r="S6856" t="str">
        <f t="shared" si="755"/>
        <v/>
      </c>
    </row>
    <row r="6857" spans="8:19">
      <c r="H6857" t="str">
        <f t="shared" si="749"/>
        <v/>
      </c>
      <c r="I6857" t="str">
        <f t="shared" si="750"/>
        <v/>
      </c>
      <c r="N6857" t="str">
        <f t="shared" si="751"/>
        <v/>
      </c>
      <c r="O6857" t="str">
        <f t="shared" si="752"/>
        <v/>
      </c>
      <c r="P6857" t="str">
        <f t="shared" si="753"/>
        <v/>
      </c>
      <c r="Q6857" t="str">
        <f t="shared" si="754"/>
        <v/>
      </c>
      <c r="S6857" t="str">
        <f t="shared" si="755"/>
        <v/>
      </c>
    </row>
    <row r="6858" spans="8:19">
      <c r="H6858" t="str">
        <f t="shared" si="749"/>
        <v/>
      </c>
      <c r="I6858" t="str">
        <f t="shared" si="750"/>
        <v/>
      </c>
      <c r="N6858" t="str">
        <f t="shared" si="751"/>
        <v/>
      </c>
      <c r="O6858" t="str">
        <f t="shared" si="752"/>
        <v/>
      </c>
      <c r="P6858" t="str">
        <f t="shared" si="753"/>
        <v/>
      </c>
      <c r="Q6858" t="str">
        <f t="shared" si="754"/>
        <v/>
      </c>
      <c r="S6858" t="str">
        <f t="shared" si="755"/>
        <v/>
      </c>
    </row>
    <row r="6859" spans="8:19">
      <c r="H6859" t="str">
        <f t="shared" si="749"/>
        <v/>
      </c>
      <c r="I6859" t="str">
        <f t="shared" si="750"/>
        <v/>
      </c>
      <c r="N6859" t="str">
        <f t="shared" si="751"/>
        <v/>
      </c>
      <c r="O6859" t="str">
        <f t="shared" si="752"/>
        <v/>
      </c>
      <c r="P6859" t="str">
        <f t="shared" si="753"/>
        <v/>
      </c>
      <c r="Q6859" t="str">
        <f t="shared" si="754"/>
        <v/>
      </c>
      <c r="S6859" t="str">
        <f t="shared" si="755"/>
        <v/>
      </c>
    </row>
    <row r="6860" spans="8:19">
      <c r="H6860" t="str">
        <f t="shared" si="749"/>
        <v/>
      </c>
      <c r="I6860" t="str">
        <f t="shared" si="750"/>
        <v/>
      </c>
      <c r="N6860" t="str">
        <f t="shared" si="751"/>
        <v/>
      </c>
      <c r="O6860" t="str">
        <f t="shared" si="752"/>
        <v/>
      </c>
      <c r="P6860" t="str">
        <f t="shared" si="753"/>
        <v/>
      </c>
      <c r="Q6860" t="str">
        <f t="shared" si="754"/>
        <v/>
      </c>
      <c r="S6860" t="str">
        <f t="shared" si="755"/>
        <v/>
      </c>
    </row>
    <row r="6861" spans="8:19">
      <c r="H6861" t="str">
        <f t="shared" si="749"/>
        <v/>
      </c>
      <c r="I6861" t="str">
        <f t="shared" si="750"/>
        <v/>
      </c>
      <c r="N6861" t="str">
        <f t="shared" si="751"/>
        <v/>
      </c>
      <c r="O6861" t="str">
        <f t="shared" si="752"/>
        <v/>
      </c>
      <c r="P6861" t="str">
        <f t="shared" si="753"/>
        <v/>
      </c>
      <c r="Q6861" t="str">
        <f t="shared" si="754"/>
        <v/>
      </c>
      <c r="S6861" t="str">
        <f t="shared" si="755"/>
        <v/>
      </c>
    </row>
    <row r="6862" spans="8:19">
      <c r="H6862" t="str">
        <f t="shared" si="749"/>
        <v/>
      </c>
      <c r="I6862" t="str">
        <f t="shared" si="750"/>
        <v/>
      </c>
      <c r="N6862" t="str">
        <f t="shared" si="751"/>
        <v/>
      </c>
      <c r="O6862" t="str">
        <f t="shared" si="752"/>
        <v/>
      </c>
      <c r="P6862" t="str">
        <f t="shared" si="753"/>
        <v/>
      </c>
      <c r="Q6862" t="str">
        <f t="shared" si="754"/>
        <v/>
      </c>
      <c r="S6862" t="str">
        <f t="shared" si="755"/>
        <v/>
      </c>
    </row>
    <row r="6863" spans="8:19">
      <c r="H6863" t="str">
        <f t="shared" si="749"/>
        <v/>
      </c>
      <c r="I6863" t="str">
        <f t="shared" si="750"/>
        <v/>
      </c>
      <c r="N6863" t="str">
        <f t="shared" si="751"/>
        <v/>
      </c>
      <c r="O6863" t="str">
        <f t="shared" si="752"/>
        <v/>
      </c>
      <c r="P6863" t="str">
        <f t="shared" si="753"/>
        <v/>
      </c>
      <c r="Q6863" t="str">
        <f t="shared" si="754"/>
        <v/>
      </c>
      <c r="S6863" t="str">
        <f t="shared" si="755"/>
        <v/>
      </c>
    </row>
    <row r="6864" spans="8:19">
      <c r="H6864" t="str">
        <f t="shared" si="749"/>
        <v/>
      </c>
      <c r="I6864" t="str">
        <f t="shared" si="750"/>
        <v/>
      </c>
      <c r="N6864" t="str">
        <f t="shared" si="751"/>
        <v/>
      </c>
      <c r="O6864" t="str">
        <f t="shared" si="752"/>
        <v/>
      </c>
      <c r="P6864" t="str">
        <f t="shared" si="753"/>
        <v/>
      </c>
      <c r="Q6864" t="str">
        <f t="shared" si="754"/>
        <v/>
      </c>
      <c r="S6864" t="str">
        <f t="shared" si="755"/>
        <v/>
      </c>
    </row>
    <row r="6865" spans="8:19">
      <c r="H6865" t="str">
        <f t="shared" si="749"/>
        <v/>
      </c>
      <c r="I6865" t="str">
        <f t="shared" si="750"/>
        <v/>
      </c>
      <c r="N6865" t="str">
        <f t="shared" si="751"/>
        <v/>
      </c>
      <c r="O6865" t="str">
        <f t="shared" si="752"/>
        <v/>
      </c>
      <c r="P6865" t="str">
        <f t="shared" si="753"/>
        <v/>
      </c>
      <c r="Q6865" t="str">
        <f t="shared" si="754"/>
        <v/>
      </c>
      <c r="S6865" t="str">
        <f t="shared" si="755"/>
        <v/>
      </c>
    </row>
    <row r="6866" spans="8:19">
      <c r="H6866" t="str">
        <f t="shared" si="749"/>
        <v/>
      </c>
      <c r="I6866" t="str">
        <f t="shared" si="750"/>
        <v/>
      </c>
      <c r="N6866" t="str">
        <f t="shared" si="751"/>
        <v/>
      </c>
      <c r="O6866" t="str">
        <f t="shared" si="752"/>
        <v/>
      </c>
      <c r="P6866" t="str">
        <f t="shared" si="753"/>
        <v/>
      </c>
      <c r="Q6866" t="str">
        <f t="shared" si="754"/>
        <v/>
      </c>
      <c r="S6866" t="str">
        <f t="shared" si="755"/>
        <v/>
      </c>
    </row>
    <row r="6867" spans="8:19">
      <c r="H6867" t="str">
        <f t="shared" si="749"/>
        <v/>
      </c>
      <c r="I6867" t="str">
        <f t="shared" si="750"/>
        <v/>
      </c>
      <c r="N6867" t="str">
        <f t="shared" si="751"/>
        <v/>
      </c>
      <c r="O6867" t="str">
        <f t="shared" si="752"/>
        <v/>
      </c>
      <c r="P6867" t="str">
        <f t="shared" si="753"/>
        <v/>
      </c>
      <c r="Q6867" t="str">
        <f t="shared" si="754"/>
        <v/>
      </c>
      <c r="S6867" t="str">
        <f t="shared" si="755"/>
        <v/>
      </c>
    </row>
    <row r="6868" spans="8:19">
      <c r="H6868" t="str">
        <f t="shared" si="749"/>
        <v/>
      </c>
      <c r="I6868" t="str">
        <f t="shared" si="750"/>
        <v/>
      </c>
      <c r="N6868" t="str">
        <f t="shared" si="751"/>
        <v/>
      </c>
      <c r="O6868" t="str">
        <f t="shared" si="752"/>
        <v/>
      </c>
      <c r="P6868" t="str">
        <f t="shared" si="753"/>
        <v/>
      </c>
      <c r="Q6868" t="str">
        <f t="shared" si="754"/>
        <v/>
      </c>
      <c r="S6868" t="str">
        <f t="shared" si="755"/>
        <v/>
      </c>
    </row>
    <row r="6869" spans="8:19">
      <c r="H6869" t="str">
        <f t="shared" si="749"/>
        <v/>
      </c>
      <c r="I6869" t="str">
        <f t="shared" si="750"/>
        <v/>
      </c>
      <c r="N6869" t="str">
        <f t="shared" si="751"/>
        <v/>
      </c>
      <c r="O6869" t="str">
        <f t="shared" si="752"/>
        <v/>
      </c>
      <c r="P6869" t="str">
        <f t="shared" si="753"/>
        <v/>
      </c>
      <c r="Q6869" t="str">
        <f t="shared" si="754"/>
        <v/>
      </c>
      <c r="S6869" t="str">
        <f t="shared" si="755"/>
        <v/>
      </c>
    </row>
    <row r="6870" spans="8:19">
      <c r="H6870" t="str">
        <f t="shared" si="749"/>
        <v/>
      </c>
      <c r="I6870" t="str">
        <f t="shared" si="750"/>
        <v/>
      </c>
      <c r="N6870" t="str">
        <f t="shared" si="751"/>
        <v/>
      </c>
      <c r="O6870" t="str">
        <f t="shared" si="752"/>
        <v/>
      </c>
      <c r="P6870" t="str">
        <f t="shared" si="753"/>
        <v/>
      </c>
      <c r="Q6870" t="str">
        <f t="shared" si="754"/>
        <v/>
      </c>
      <c r="S6870" t="str">
        <f t="shared" si="755"/>
        <v/>
      </c>
    </row>
    <row r="6871" spans="8:19">
      <c r="H6871" t="str">
        <f t="shared" si="749"/>
        <v/>
      </c>
      <c r="I6871" t="str">
        <f t="shared" si="750"/>
        <v/>
      </c>
      <c r="N6871" t="str">
        <f t="shared" si="751"/>
        <v/>
      </c>
      <c r="O6871" t="str">
        <f t="shared" si="752"/>
        <v/>
      </c>
      <c r="P6871" t="str">
        <f t="shared" si="753"/>
        <v/>
      </c>
      <c r="Q6871" t="str">
        <f t="shared" si="754"/>
        <v/>
      </c>
      <c r="S6871" t="str">
        <f t="shared" si="755"/>
        <v/>
      </c>
    </row>
    <row r="6872" spans="8:19">
      <c r="H6872" t="str">
        <f t="shared" si="749"/>
        <v/>
      </c>
      <c r="I6872" t="str">
        <f t="shared" si="750"/>
        <v/>
      </c>
      <c r="N6872" t="str">
        <f t="shared" si="751"/>
        <v/>
      </c>
      <c r="O6872" t="str">
        <f t="shared" si="752"/>
        <v/>
      </c>
      <c r="P6872" t="str">
        <f t="shared" si="753"/>
        <v/>
      </c>
      <c r="Q6872" t="str">
        <f t="shared" si="754"/>
        <v/>
      </c>
      <c r="S6872" t="str">
        <f t="shared" si="755"/>
        <v/>
      </c>
    </row>
    <row r="6873" spans="8:19">
      <c r="H6873" t="str">
        <f t="shared" si="749"/>
        <v/>
      </c>
      <c r="I6873" t="str">
        <f t="shared" si="750"/>
        <v/>
      </c>
      <c r="N6873" t="str">
        <f t="shared" si="751"/>
        <v/>
      </c>
      <c r="O6873" t="str">
        <f t="shared" si="752"/>
        <v/>
      </c>
      <c r="P6873" t="str">
        <f t="shared" si="753"/>
        <v/>
      </c>
      <c r="Q6873" t="str">
        <f t="shared" si="754"/>
        <v/>
      </c>
      <c r="S6873" t="str">
        <f t="shared" si="755"/>
        <v/>
      </c>
    </row>
    <row r="6874" spans="8:19">
      <c r="H6874" t="str">
        <f t="shared" si="749"/>
        <v/>
      </c>
      <c r="I6874" t="str">
        <f t="shared" si="750"/>
        <v/>
      </c>
      <c r="N6874" t="str">
        <f t="shared" si="751"/>
        <v/>
      </c>
      <c r="O6874" t="str">
        <f t="shared" si="752"/>
        <v/>
      </c>
      <c r="P6874" t="str">
        <f t="shared" si="753"/>
        <v/>
      </c>
      <c r="Q6874" t="str">
        <f t="shared" si="754"/>
        <v/>
      </c>
      <c r="S6874" t="str">
        <f t="shared" si="755"/>
        <v/>
      </c>
    </row>
    <row r="6875" spans="8:19">
      <c r="H6875" t="str">
        <f t="shared" si="749"/>
        <v/>
      </c>
      <c r="I6875" t="str">
        <f t="shared" si="750"/>
        <v/>
      </c>
      <c r="N6875" t="str">
        <f t="shared" si="751"/>
        <v/>
      </c>
      <c r="O6875" t="str">
        <f t="shared" si="752"/>
        <v/>
      </c>
      <c r="P6875" t="str">
        <f t="shared" si="753"/>
        <v/>
      </c>
      <c r="Q6875" t="str">
        <f t="shared" si="754"/>
        <v/>
      </c>
      <c r="S6875" t="str">
        <f t="shared" si="755"/>
        <v/>
      </c>
    </row>
    <row r="6876" spans="8:19">
      <c r="H6876" t="str">
        <f t="shared" si="749"/>
        <v/>
      </c>
      <c r="I6876" t="str">
        <f t="shared" si="750"/>
        <v/>
      </c>
      <c r="N6876" t="str">
        <f t="shared" si="751"/>
        <v/>
      </c>
      <c r="O6876" t="str">
        <f t="shared" si="752"/>
        <v/>
      </c>
      <c r="P6876" t="str">
        <f t="shared" si="753"/>
        <v/>
      </c>
      <c r="Q6876" t="str">
        <f t="shared" si="754"/>
        <v/>
      </c>
      <c r="S6876" t="str">
        <f t="shared" si="755"/>
        <v/>
      </c>
    </row>
    <row r="6877" spans="8:19">
      <c r="H6877" t="str">
        <f t="shared" si="749"/>
        <v/>
      </c>
      <c r="I6877" t="str">
        <f t="shared" si="750"/>
        <v/>
      </c>
      <c r="N6877" t="str">
        <f t="shared" si="751"/>
        <v/>
      </c>
      <c r="O6877" t="str">
        <f t="shared" si="752"/>
        <v/>
      </c>
      <c r="P6877" t="str">
        <f t="shared" si="753"/>
        <v/>
      </c>
      <c r="Q6877" t="str">
        <f t="shared" si="754"/>
        <v/>
      </c>
      <c r="S6877" t="str">
        <f t="shared" si="755"/>
        <v/>
      </c>
    </row>
    <row r="6878" spans="8:19">
      <c r="H6878" t="str">
        <f t="shared" si="749"/>
        <v/>
      </c>
      <c r="I6878" t="str">
        <f t="shared" si="750"/>
        <v/>
      </c>
      <c r="N6878" t="str">
        <f t="shared" si="751"/>
        <v/>
      </c>
      <c r="O6878" t="str">
        <f t="shared" si="752"/>
        <v/>
      </c>
      <c r="P6878" t="str">
        <f t="shared" si="753"/>
        <v/>
      </c>
      <c r="Q6878" t="str">
        <f t="shared" si="754"/>
        <v/>
      </c>
      <c r="S6878" t="str">
        <f t="shared" si="755"/>
        <v/>
      </c>
    </row>
    <row r="6879" spans="8:19">
      <c r="H6879" t="str">
        <f t="shared" si="749"/>
        <v/>
      </c>
      <c r="I6879" t="str">
        <f t="shared" si="750"/>
        <v/>
      </c>
      <c r="N6879" t="str">
        <f t="shared" si="751"/>
        <v/>
      </c>
      <c r="O6879" t="str">
        <f t="shared" si="752"/>
        <v/>
      </c>
      <c r="P6879" t="str">
        <f t="shared" si="753"/>
        <v/>
      </c>
      <c r="Q6879" t="str">
        <f t="shared" si="754"/>
        <v/>
      </c>
      <c r="S6879" t="str">
        <f t="shared" si="755"/>
        <v/>
      </c>
    </row>
    <row r="6880" spans="8:19">
      <c r="H6880" t="str">
        <f t="shared" si="749"/>
        <v/>
      </c>
      <c r="I6880" t="str">
        <f t="shared" si="750"/>
        <v/>
      </c>
      <c r="N6880" t="str">
        <f t="shared" si="751"/>
        <v/>
      </c>
      <c r="O6880" t="str">
        <f t="shared" si="752"/>
        <v/>
      </c>
      <c r="P6880" t="str">
        <f t="shared" si="753"/>
        <v/>
      </c>
      <c r="Q6880" t="str">
        <f t="shared" si="754"/>
        <v/>
      </c>
      <c r="S6880" t="str">
        <f t="shared" si="755"/>
        <v/>
      </c>
    </row>
    <row r="6881" spans="8:19">
      <c r="H6881" t="str">
        <f t="shared" si="749"/>
        <v/>
      </c>
      <c r="I6881" t="str">
        <f t="shared" si="750"/>
        <v/>
      </c>
      <c r="N6881" t="str">
        <f t="shared" si="751"/>
        <v/>
      </c>
      <c r="O6881" t="str">
        <f t="shared" si="752"/>
        <v/>
      </c>
      <c r="P6881" t="str">
        <f t="shared" si="753"/>
        <v/>
      </c>
      <c r="Q6881" t="str">
        <f t="shared" si="754"/>
        <v/>
      </c>
      <c r="S6881" t="str">
        <f t="shared" si="755"/>
        <v/>
      </c>
    </row>
    <row r="6882" spans="8:19">
      <c r="H6882" t="str">
        <f t="shared" si="749"/>
        <v/>
      </c>
      <c r="I6882" t="str">
        <f t="shared" si="750"/>
        <v/>
      </c>
      <c r="N6882" t="str">
        <f t="shared" si="751"/>
        <v/>
      </c>
      <c r="O6882" t="str">
        <f t="shared" si="752"/>
        <v/>
      </c>
      <c r="P6882" t="str">
        <f t="shared" si="753"/>
        <v/>
      </c>
      <c r="Q6882" t="str">
        <f t="shared" si="754"/>
        <v/>
      </c>
      <c r="S6882" t="str">
        <f t="shared" si="755"/>
        <v/>
      </c>
    </row>
    <row r="6883" spans="8:19">
      <c r="H6883" t="str">
        <f t="shared" si="749"/>
        <v/>
      </c>
      <c r="I6883" t="str">
        <f t="shared" si="750"/>
        <v/>
      </c>
      <c r="N6883" t="str">
        <f t="shared" si="751"/>
        <v/>
      </c>
      <c r="O6883" t="str">
        <f t="shared" si="752"/>
        <v/>
      </c>
      <c r="P6883" t="str">
        <f t="shared" si="753"/>
        <v/>
      </c>
      <c r="Q6883" t="str">
        <f t="shared" si="754"/>
        <v/>
      </c>
      <c r="S6883" t="str">
        <f t="shared" si="755"/>
        <v/>
      </c>
    </row>
    <row r="6884" spans="8:19">
      <c r="H6884" t="str">
        <f t="shared" si="749"/>
        <v/>
      </c>
      <c r="I6884" t="str">
        <f t="shared" si="750"/>
        <v/>
      </c>
      <c r="N6884" t="str">
        <f t="shared" si="751"/>
        <v/>
      </c>
      <c r="O6884" t="str">
        <f t="shared" si="752"/>
        <v/>
      </c>
      <c r="P6884" t="str">
        <f t="shared" si="753"/>
        <v/>
      </c>
      <c r="Q6884" t="str">
        <f t="shared" si="754"/>
        <v/>
      </c>
      <c r="S6884" t="str">
        <f t="shared" si="755"/>
        <v/>
      </c>
    </row>
    <row r="6885" spans="8:19">
      <c r="H6885" t="str">
        <f t="shared" si="749"/>
        <v/>
      </c>
      <c r="I6885" t="str">
        <f t="shared" si="750"/>
        <v/>
      </c>
      <c r="N6885" t="str">
        <f t="shared" si="751"/>
        <v/>
      </c>
      <c r="O6885" t="str">
        <f t="shared" si="752"/>
        <v/>
      </c>
      <c r="P6885" t="str">
        <f t="shared" si="753"/>
        <v/>
      </c>
      <c r="Q6885" t="str">
        <f t="shared" si="754"/>
        <v/>
      </c>
      <c r="S6885" t="str">
        <f t="shared" si="755"/>
        <v/>
      </c>
    </row>
    <row r="6886" spans="8:19">
      <c r="H6886" t="str">
        <f t="shared" si="749"/>
        <v/>
      </c>
      <c r="I6886" t="str">
        <f t="shared" si="750"/>
        <v/>
      </c>
      <c r="N6886" t="str">
        <f t="shared" si="751"/>
        <v/>
      </c>
      <c r="O6886" t="str">
        <f t="shared" si="752"/>
        <v/>
      </c>
      <c r="P6886" t="str">
        <f t="shared" si="753"/>
        <v/>
      </c>
      <c r="Q6886" t="str">
        <f t="shared" si="754"/>
        <v/>
      </c>
      <c r="S6886" t="str">
        <f t="shared" si="755"/>
        <v/>
      </c>
    </row>
    <row r="6887" spans="8:19">
      <c r="H6887" t="str">
        <f t="shared" si="749"/>
        <v/>
      </c>
      <c r="I6887" t="str">
        <f t="shared" si="750"/>
        <v/>
      </c>
      <c r="N6887" t="str">
        <f t="shared" si="751"/>
        <v/>
      </c>
      <c r="O6887" t="str">
        <f t="shared" si="752"/>
        <v/>
      </c>
      <c r="P6887" t="str">
        <f t="shared" si="753"/>
        <v/>
      </c>
      <c r="Q6887" t="str">
        <f t="shared" si="754"/>
        <v/>
      </c>
      <c r="S6887" t="str">
        <f t="shared" si="755"/>
        <v/>
      </c>
    </row>
    <row r="6888" spans="8:19">
      <c r="H6888" t="str">
        <f t="shared" si="749"/>
        <v/>
      </c>
      <c r="I6888" t="str">
        <f t="shared" si="750"/>
        <v/>
      </c>
      <c r="N6888" t="str">
        <f t="shared" si="751"/>
        <v/>
      </c>
      <c r="O6888" t="str">
        <f t="shared" si="752"/>
        <v/>
      </c>
      <c r="P6888" t="str">
        <f t="shared" si="753"/>
        <v/>
      </c>
      <c r="Q6888" t="str">
        <f t="shared" si="754"/>
        <v/>
      </c>
      <c r="S6888" t="str">
        <f t="shared" si="755"/>
        <v/>
      </c>
    </row>
    <row r="6889" spans="8:19">
      <c r="H6889" t="str">
        <f t="shared" si="749"/>
        <v/>
      </c>
      <c r="I6889" t="str">
        <f t="shared" si="750"/>
        <v/>
      </c>
      <c r="N6889" t="str">
        <f t="shared" si="751"/>
        <v/>
      </c>
      <c r="O6889" t="str">
        <f t="shared" si="752"/>
        <v/>
      </c>
      <c r="P6889" t="str">
        <f t="shared" si="753"/>
        <v/>
      </c>
      <c r="Q6889" t="str">
        <f t="shared" si="754"/>
        <v/>
      </c>
      <c r="S6889" t="str">
        <f t="shared" si="755"/>
        <v/>
      </c>
    </row>
    <row r="6890" spans="8:19">
      <c r="H6890" t="str">
        <f t="shared" si="749"/>
        <v/>
      </c>
      <c r="I6890" t="str">
        <f t="shared" si="750"/>
        <v/>
      </c>
      <c r="N6890" t="str">
        <f t="shared" si="751"/>
        <v/>
      </c>
      <c r="O6890" t="str">
        <f t="shared" si="752"/>
        <v/>
      </c>
      <c r="P6890" t="str">
        <f t="shared" si="753"/>
        <v/>
      </c>
      <c r="Q6890" t="str">
        <f t="shared" si="754"/>
        <v/>
      </c>
      <c r="S6890" t="str">
        <f t="shared" si="755"/>
        <v/>
      </c>
    </row>
    <row r="6891" spans="8:19">
      <c r="H6891" t="str">
        <f t="shared" si="749"/>
        <v/>
      </c>
      <c r="I6891" t="str">
        <f t="shared" si="750"/>
        <v/>
      </c>
      <c r="N6891" t="str">
        <f t="shared" si="751"/>
        <v/>
      </c>
      <c r="O6891" t="str">
        <f t="shared" si="752"/>
        <v/>
      </c>
      <c r="P6891" t="str">
        <f t="shared" si="753"/>
        <v/>
      </c>
      <c r="Q6891" t="str">
        <f t="shared" si="754"/>
        <v/>
      </c>
      <c r="S6891" t="str">
        <f t="shared" si="755"/>
        <v/>
      </c>
    </row>
    <row r="6892" spans="8:19">
      <c r="H6892" t="str">
        <f t="shared" si="749"/>
        <v/>
      </c>
      <c r="I6892" t="str">
        <f t="shared" si="750"/>
        <v/>
      </c>
      <c r="N6892" t="str">
        <f t="shared" si="751"/>
        <v/>
      </c>
      <c r="O6892" t="str">
        <f t="shared" si="752"/>
        <v/>
      </c>
      <c r="P6892" t="str">
        <f t="shared" si="753"/>
        <v/>
      </c>
      <c r="Q6892" t="str">
        <f t="shared" si="754"/>
        <v/>
      </c>
      <c r="S6892" t="str">
        <f t="shared" si="755"/>
        <v/>
      </c>
    </row>
    <row r="6893" spans="8:19">
      <c r="H6893" t="str">
        <f t="shared" si="749"/>
        <v/>
      </c>
      <c r="I6893" t="str">
        <f t="shared" si="750"/>
        <v/>
      </c>
      <c r="N6893" t="str">
        <f t="shared" si="751"/>
        <v/>
      </c>
      <c r="O6893" t="str">
        <f t="shared" si="752"/>
        <v/>
      </c>
      <c r="P6893" t="str">
        <f t="shared" si="753"/>
        <v/>
      </c>
      <c r="Q6893" t="str">
        <f t="shared" si="754"/>
        <v/>
      </c>
      <c r="S6893" t="str">
        <f t="shared" si="755"/>
        <v/>
      </c>
    </row>
    <row r="6894" spans="8:19">
      <c r="H6894" t="str">
        <f t="shared" si="749"/>
        <v/>
      </c>
      <c r="I6894" t="str">
        <f t="shared" si="750"/>
        <v/>
      </c>
      <c r="N6894" t="str">
        <f t="shared" si="751"/>
        <v/>
      </c>
      <c r="O6894" t="str">
        <f t="shared" si="752"/>
        <v/>
      </c>
      <c r="P6894" t="str">
        <f t="shared" si="753"/>
        <v/>
      </c>
      <c r="Q6894" t="str">
        <f t="shared" si="754"/>
        <v/>
      </c>
      <c r="S6894" t="str">
        <f t="shared" si="755"/>
        <v/>
      </c>
    </row>
    <row r="6895" spans="8:19">
      <c r="H6895" t="str">
        <f t="shared" si="749"/>
        <v/>
      </c>
      <c r="I6895" t="str">
        <f t="shared" si="750"/>
        <v/>
      </c>
      <c r="N6895" t="str">
        <f t="shared" si="751"/>
        <v/>
      </c>
      <c r="O6895" t="str">
        <f t="shared" si="752"/>
        <v/>
      </c>
      <c r="P6895" t="str">
        <f t="shared" si="753"/>
        <v/>
      </c>
      <c r="Q6895" t="str">
        <f t="shared" si="754"/>
        <v/>
      </c>
      <c r="S6895" t="str">
        <f t="shared" si="755"/>
        <v/>
      </c>
    </row>
    <row r="6896" spans="8:19">
      <c r="H6896" t="str">
        <f t="shared" si="749"/>
        <v/>
      </c>
      <c r="I6896" t="str">
        <f t="shared" si="750"/>
        <v/>
      </c>
      <c r="N6896" t="str">
        <f t="shared" si="751"/>
        <v/>
      </c>
      <c r="O6896" t="str">
        <f t="shared" si="752"/>
        <v/>
      </c>
      <c r="P6896" t="str">
        <f t="shared" si="753"/>
        <v/>
      </c>
      <c r="Q6896" t="str">
        <f t="shared" si="754"/>
        <v/>
      </c>
      <c r="S6896" t="str">
        <f t="shared" si="755"/>
        <v/>
      </c>
    </row>
    <row r="6897" spans="8:19">
      <c r="H6897" t="str">
        <f t="shared" si="749"/>
        <v/>
      </c>
      <c r="I6897" t="str">
        <f t="shared" si="750"/>
        <v/>
      </c>
      <c r="N6897" t="str">
        <f t="shared" si="751"/>
        <v/>
      </c>
      <c r="O6897" t="str">
        <f t="shared" si="752"/>
        <v/>
      </c>
      <c r="P6897" t="str">
        <f t="shared" si="753"/>
        <v/>
      </c>
      <c r="Q6897" t="str">
        <f t="shared" si="754"/>
        <v/>
      </c>
      <c r="S6897" t="str">
        <f t="shared" si="755"/>
        <v/>
      </c>
    </row>
    <row r="6898" spans="8:19">
      <c r="H6898" t="str">
        <f t="shared" si="749"/>
        <v/>
      </c>
      <c r="I6898" t="str">
        <f t="shared" si="750"/>
        <v/>
      </c>
      <c r="N6898" t="str">
        <f t="shared" si="751"/>
        <v/>
      </c>
      <c r="O6898" t="str">
        <f t="shared" si="752"/>
        <v/>
      </c>
      <c r="P6898" t="str">
        <f t="shared" si="753"/>
        <v/>
      </c>
      <c r="Q6898" t="str">
        <f t="shared" si="754"/>
        <v/>
      </c>
      <c r="S6898" t="str">
        <f t="shared" si="755"/>
        <v/>
      </c>
    </row>
    <row r="6899" spans="8:19">
      <c r="H6899" t="str">
        <f t="shared" si="749"/>
        <v/>
      </c>
      <c r="I6899" t="str">
        <f t="shared" si="750"/>
        <v/>
      </c>
      <c r="N6899" t="str">
        <f t="shared" si="751"/>
        <v/>
      </c>
      <c r="O6899" t="str">
        <f t="shared" si="752"/>
        <v/>
      </c>
      <c r="P6899" t="str">
        <f t="shared" si="753"/>
        <v/>
      </c>
      <c r="Q6899" t="str">
        <f t="shared" si="754"/>
        <v/>
      </c>
      <c r="S6899" t="str">
        <f t="shared" si="755"/>
        <v/>
      </c>
    </row>
    <row r="6900" spans="8:19">
      <c r="H6900" t="str">
        <f t="shared" si="749"/>
        <v/>
      </c>
      <c r="I6900" t="str">
        <f t="shared" si="750"/>
        <v/>
      </c>
      <c r="N6900" t="str">
        <f t="shared" si="751"/>
        <v/>
      </c>
      <c r="O6900" t="str">
        <f t="shared" si="752"/>
        <v/>
      </c>
      <c r="P6900" t="str">
        <f t="shared" si="753"/>
        <v/>
      </c>
      <c r="Q6900" t="str">
        <f t="shared" si="754"/>
        <v/>
      </c>
      <c r="S6900" t="str">
        <f t="shared" si="755"/>
        <v/>
      </c>
    </row>
    <row r="6901" spans="8:19">
      <c r="H6901" t="str">
        <f t="shared" si="749"/>
        <v/>
      </c>
      <c r="I6901" t="str">
        <f t="shared" si="750"/>
        <v/>
      </c>
      <c r="N6901" t="str">
        <f t="shared" si="751"/>
        <v/>
      </c>
      <c r="O6901" t="str">
        <f t="shared" si="752"/>
        <v/>
      </c>
      <c r="P6901" t="str">
        <f t="shared" si="753"/>
        <v/>
      </c>
      <c r="Q6901" t="str">
        <f t="shared" si="754"/>
        <v/>
      </c>
      <c r="S6901" t="str">
        <f t="shared" si="755"/>
        <v/>
      </c>
    </row>
    <row r="6902" spans="8:19">
      <c r="H6902" t="str">
        <f t="shared" si="749"/>
        <v/>
      </c>
      <c r="I6902" t="str">
        <f t="shared" si="750"/>
        <v/>
      </c>
      <c r="N6902" t="str">
        <f t="shared" si="751"/>
        <v/>
      </c>
      <c r="O6902" t="str">
        <f t="shared" si="752"/>
        <v/>
      </c>
      <c r="P6902" t="str">
        <f t="shared" si="753"/>
        <v/>
      </c>
      <c r="Q6902" t="str">
        <f t="shared" si="754"/>
        <v/>
      </c>
      <c r="S6902" t="str">
        <f t="shared" si="755"/>
        <v/>
      </c>
    </row>
    <row r="6903" spans="8:19">
      <c r="H6903" t="str">
        <f t="shared" si="749"/>
        <v/>
      </c>
      <c r="I6903" t="str">
        <f t="shared" si="750"/>
        <v/>
      </c>
      <c r="N6903" t="str">
        <f t="shared" si="751"/>
        <v/>
      </c>
      <c r="O6903" t="str">
        <f t="shared" si="752"/>
        <v/>
      </c>
      <c r="P6903" t="str">
        <f t="shared" si="753"/>
        <v/>
      </c>
      <c r="Q6903" t="str">
        <f t="shared" si="754"/>
        <v/>
      </c>
      <c r="S6903" t="str">
        <f t="shared" si="755"/>
        <v/>
      </c>
    </row>
    <row r="6904" spans="8:19">
      <c r="H6904" t="str">
        <f t="shared" si="749"/>
        <v/>
      </c>
      <c r="I6904" t="str">
        <f t="shared" si="750"/>
        <v/>
      </c>
      <c r="N6904" t="str">
        <f t="shared" si="751"/>
        <v/>
      </c>
      <c r="O6904" t="str">
        <f t="shared" si="752"/>
        <v/>
      </c>
      <c r="P6904" t="str">
        <f t="shared" si="753"/>
        <v/>
      </c>
      <c r="Q6904" t="str">
        <f t="shared" si="754"/>
        <v/>
      </c>
      <c r="S6904" t="str">
        <f t="shared" si="755"/>
        <v/>
      </c>
    </row>
    <row r="6905" spans="8:19">
      <c r="H6905" t="str">
        <f t="shared" si="749"/>
        <v/>
      </c>
      <c r="I6905" t="str">
        <f t="shared" si="750"/>
        <v/>
      </c>
      <c r="N6905" t="str">
        <f t="shared" si="751"/>
        <v/>
      </c>
      <c r="O6905" t="str">
        <f t="shared" si="752"/>
        <v/>
      </c>
      <c r="P6905" t="str">
        <f t="shared" si="753"/>
        <v/>
      </c>
      <c r="Q6905" t="str">
        <f t="shared" si="754"/>
        <v/>
      </c>
      <c r="S6905" t="str">
        <f t="shared" si="755"/>
        <v/>
      </c>
    </row>
    <row r="6906" spans="8:19">
      <c r="H6906" t="str">
        <f t="shared" si="749"/>
        <v/>
      </c>
      <c r="I6906" t="str">
        <f t="shared" si="750"/>
        <v/>
      </c>
      <c r="N6906" t="str">
        <f t="shared" si="751"/>
        <v/>
      </c>
      <c r="O6906" t="str">
        <f t="shared" si="752"/>
        <v/>
      </c>
      <c r="P6906" t="str">
        <f t="shared" si="753"/>
        <v/>
      </c>
      <c r="Q6906" t="str">
        <f t="shared" si="754"/>
        <v/>
      </c>
      <c r="S6906" t="str">
        <f t="shared" si="755"/>
        <v/>
      </c>
    </row>
    <row r="6907" spans="8:19">
      <c r="H6907" t="str">
        <f t="shared" si="749"/>
        <v/>
      </c>
      <c r="I6907" t="str">
        <f t="shared" si="750"/>
        <v/>
      </c>
      <c r="N6907" t="str">
        <f t="shared" si="751"/>
        <v/>
      </c>
      <c r="O6907" t="str">
        <f t="shared" si="752"/>
        <v/>
      </c>
      <c r="P6907" t="str">
        <f t="shared" si="753"/>
        <v/>
      </c>
      <c r="Q6907" t="str">
        <f t="shared" si="754"/>
        <v/>
      </c>
      <c r="S6907" t="str">
        <f t="shared" si="755"/>
        <v/>
      </c>
    </row>
    <row r="6908" spans="8:19">
      <c r="H6908" t="str">
        <f t="shared" si="749"/>
        <v/>
      </c>
      <c r="I6908" t="str">
        <f t="shared" si="750"/>
        <v/>
      </c>
      <c r="N6908" t="str">
        <f t="shared" si="751"/>
        <v/>
      </c>
      <c r="O6908" t="str">
        <f t="shared" si="752"/>
        <v/>
      </c>
      <c r="P6908" t="str">
        <f t="shared" si="753"/>
        <v/>
      </c>
      <c r="Q6908" t="str">
        <f t="shared" si="754"/>
        <v/>
      </c>
      <c r="S6908" t="str">
        <f t="shared" si="755"/>
        <v/>
      </c>
    </row>
    <row r="6909" spans="8:19">
      <c r="H6909" t="str">
        <f t="shared" si="749"/>
        <v/>
      </c>
      <c r="I6909" t="str">
        <f t="shared" si="750"/>
        <v/>
      </c>
      <c r="N6909" t="str">
        <f t="shared" si="751"/>
        <v/>
      </c>
      <c r="O6909" t="str">
        <f t="shared" si="752"/>
        <v/>
      </c>
      <c r="P6909" t="str">
        <f t="shared" si="753"/>
        <v/>
      </c>
      <c r="Q6909" t="str">
        <f t="shared" si="754"/>
        <v/>
      </c>
      <c r="S6909" t="str">
        <f t="shared" si="755"/>
        <v/>
      </c>
    </row>
    <row r="6910" spans="8:19">
      <c r="H6910" t="str">
        <f t="shared" si="749"/>
        <v/>
      </c>
      <c r="I6910" t="str">
        <f t="shared" si="750"/>
        <v/>
      </c>
      <c r="N6910" t="str">
        <f t="shared" si="751"/>
        <v/>
      </c>
      <c r="O6910" t="str">
        <f t="shared" si="752"/>
        <v/>
      </c>
      <c r="P6910" t="str">
        <f t="shared" si="753"/>
        <v/>
      </c>
      <c r="Q6910" t="str">
        <f t="shared" si="754"/>
        <v/>
      </c>
      <c r="S6910" t="str">
        <f t="shared" si="755"/>
        <v/>
      </c>
    </row>
    <row r="6911" spans="8:19">
      <c r="H6911" t="str">
        <f t="shared" si="749"/>
        <v/>
      </c>
      <c r="I6911" t="str">
        <f t="shared" si="750"/>
        <v/>
      </c>
      <c r="N6911" t="str">
        <f t="shared" si="751"/>
        <v/>
      </c>
      <c r="O6911" t="str">
        <f t="shared" si="752"/>
        <v/>
      </c>
      <c r="P6911" t="str">
        <f t="shared" si="753"/>
        <v/>
      </c>
      <c r="Q6911" t="str">
        <f t="shared" si="754"/>
        <v/>
      </c>
      <c r="S6911" t="str">
        <f t="shared" si="755"/>
        <v/>
      </c>
    </row>
    <row r="6912" spans="8:19">
      <c r="H6912" t="str">
        <f t="shared" si="749"/>
        <v/>
      </c>
      <c r="I6912" t="str">
        <f t="shared" si="750"/>
        <v/>
      </c>
      <c r="N6912" t="str">
        <f t="shared" si="751"/>
        <v/>
      </c>
      <c r="O6912" t="str">
        <f t="shared" si="752"/>
        <v/>
      </c>
      <c r="P6912" t="str">
        <f t="shared" si="753"/>
        <v/>
      </c>
      <c r="Q6912" t="str">
        <f t="shared" si="754"/>
        <v/>
      </c>
      <c r="S6912" t="str">
        <f t="shared" si="755"/>
        <v/>
      </c>
    </row>
    <row r="6913" spans="8:19">
      <c r="H6913" t="str">
        <f t="shared" si="749"/>
        <v/>
      </c>
      <c r="I6913" t="str">
        <f t="shared" si="750"/>
        <v/>
      </c>
      <c r="N6913" t="str">
        <f t="shared" si="751"/>
        <v/>
      </c>
      <c r="O6913" t="str">
        <f t="shared" si="752"/>
        <v/>
      </c>
      <c r="P6913" t="str">
        <f t="shared" si="753"/>
        <v/>
      </c>
      <c r="Q6913" t="str">
        <f t="shared" si="754"/>
        <v/>
      </c>
      <c r="S6913" t="str">
        <f t="shared" si="755"/>
        <v/>
      </c>
    </row>
    <row r="6914" spans="8:19">
      <c r="H6914" t="str">
        <f t="shared" si="749"/>
        <v/>
      </c>
      <c r="I6914" t="str">
        <f t="shared" si="750"/>
        <v/>
      </c>
      <c r="N6914" t="str">
        <f t="shared" si="751"/>
        <v/>
      </c>
      <c r="O6914" t="str">
        <f t="shared" si="752"/>
        <v/>
      </c>
      <c r="P6914" t="str">
        <f t="shared" si="753"/>
        <v/>
      </c>
      <c r="Q6914" t="str">
        <f t="shared" si="754"/>
        <v/>
      </c>
      <c r="S6914" t="str">
        <f t="shared" si="755"/>
        <v/>
      </c>
    </row>
    <row r="6915" spans="8:19">
      <c r="H6915" t="str">
        <f t="shared" ref="H6915:H6978" si="756">IF(A6915&lt;&gt;"",0,"")</f>
        <v/>
      </c>
      <c r="I6915" t="str">
        <f t="shared" ref="I6915:I6978" si="757">IF(A6915&lt;&gt;"",0,"")</f>
        <v/>
      </c>
      <c r="N6915" t="str">
        <f t="shared" ref="N6915:N6978" si="758">IF(A6915&lt;&gt;"",0,"")</f>
        <v/>
      </c>
      <c r="O6915" t="str">
        <f t="shared" ref="O6915:O6978" si="759">IF(A6915&lt;&gt;"",0,"")</f>
        <v/>
      </c>
      <c r="P6915" t="str">
        <f t="shared" ref="P6915:P6978" si="760">IF(A6915&lt;&gt;"",0,"")</f>
        <v/>
      </c>
      <c r="Q6915" t="str">
        <f t="shared" ref="Q6915:Q6978" si="761">IF(A6915&lt;&gt;"",0,"")</f>
        <v/>
      </c>
      <c r="S6915" t="str">
        <f t="shared" ref="S6915:S6978" si="762">IF(A6915&lt;&gt;"",0,"")</f>
        <v/>
      </c>
    </row>
    <row r="6916" spans="8:19">
      <c r="H6916" t="str">
        <f t="shared" si="756"/>
        <v/>
      </c>
      <c r="I6916" t="str">
        <f t="shared" si="757"/>
        <v/>
      </c>
      <c r="N6916" t="str">
        <f t="shared" si="758"/>
        <v/>
      </c>
      <c r="O6916" t="str">
        <f t="shared" si="759"/>
        <v/>
      </c>
      <c r="P6916" t="str">
        <f t="shared" si="760"/>
        <v/>
      </c>
      <c r="Q6916" t="str">
        <f t="shared" si="761"/>
        <v/>
      </c>
      <c r="S6916" t="str">
        <f t="shared" si="762"/>
        <v/>
      </c>
    </row>
    <row r="6917" spans="8:19">
      <c r="H6917" t="str">
        <f t="shared" si="756"/>
        <v/>
      </c>
      <c r="I6917" t="str">
        <f t="shared" si="757"/>
        <v/>
      </c>
      <c r="N6917" t="str">
        <f t="shared" si="758"/>
        <v/>
      </c>
      <c r="O6917" t="str">
        <f t="shared" si="759"/>
        <v/>
      </c>
      <c r="P6917" t="str">
        <f t="shared" si="760"/>
        <v/>
      </c>
      <c r="Q6917" t="str">
        <f t="shared" si="761"/>
        <v/>
      </c>
      <c r="S6917" t="str">
        <f t="shared" si="762"/>
        <v/>
      </c>
    </row>
    <row r="6918" spans="8:19">
      <c r="H6918" t="str">
        <f t="shared" si="756"/>
        <v/>
      </c>
      <c r="I6918" t="str">
        <f t="shared" si="757"/>
        <v/>
      </c>
      <c r="N6918" t="str">
        <f t="shared" si="758"/>
        <v/>
      </c>
      <c r="O6918" t="str">
        <f t="shared" si="759"/>
        <v/>
      </c>
      <c r="P6918" t="str">
        <f t="shared" si="760"/>
        <v/>
      </c>
      <c r="Q6918" t="str">
        <f t="shared" si="761"/>
        <v/>
      </c>
      <c r="S6918" t="str">
        <f t="shared" si="762"/>
        <v/>
      </c>
    </row>
    <row r="6919" spans="8:19">
      <c r="H6919" t="str">
        <f t="shared" si="756"/>
        <v/>
      </c>
      <c r="I6919" t="str">
        <f t="shared" si="757"/>
        <v/>
      </c>
      <c r="N6919" t="str">
        <f t="shared" si="758"/>
        <v/>
      </c>
      <c r="O6919" t="str">
        <f t="shared" si="759"/>
        <v/>
      </c>
      <c r="P6919" t="str">
        <f t="shared" si="760"/>
        <v/>
      </c>
      <c r="Q6919" t="str">
        <f t="shared" si="761"/>
        <v/>
      </c>
      <c r="S6919" t="str">
        <f t="shared" si="762"/>
        <v/>
      </c>
    </row>
    <row r="6920" spans="8:19">
      <c r="H6920" t="str">
        <f t="shared" si="756"/>
        <v/>
      </c>
      <c r="I6920" t="str">
        <f t="shared" si="757"/>
        <v/>
      </c>
      <c r="N6920" t="str">
        <f t="shared" si="758"/>
        <v/>
      </c>
      <c r="O6920" t="str">
        <f t="shared" si="759"/>
        <v/>
      </c>
      <c r="P6920" t="str">
        <f t="shared" si="760"/>
        <v/>
      </c>
      <c r="Q6920" t="str">
        <f t="shared" si="761"/>
        <v/>
      </c>
      <c r="S6920" t="str">
        <f t="shared" si="762"/>
        <v/>
      </c>
    </row>
    <row r="6921" spans="8:19">
      <c r="H6921" t="str">
        <f t="shared" si="756"/>
        <v/>
      </c>
      <c r="I6921" t="str">
        <f t="shared" si="757"/>
        <v/>
      </c>
      <c r="N6921" t="str">
        <f t="shared" si="758"/>
        <v/>
      </c>
      <c r="O6921" t="str">
        <f t="shared" si="759"/>
        <v/>
      </c>
      <c r="P6921" t="str">
        <f t="shared" si="760"/>
        <v/>
      </c>
      <c r="Q6921" t="str">
        <f t="shared" si="761"/>
        <v/>
      </c>
      <c r="S6921" t="str">
        <f t="shared" si="762"/>
        <v/>
      </c>
    </row>
    <row r="6922" spans="8:19">
      <c r="H6922" t="str">
        <f t="shared" si="756"/>
        <v/>
      </c>
      <c r="I6922" t="str">
        <f t="shared" si="757"/>
        <v/>
      </c>
      <c r="N6922" t="str">
        <f t="shared" si="758"/>
        <v/>
      </c>
      <c r="O6922" t="str">
        <f t="shared" si="759"/>
        <v/>
      </c>
      <c r="P6922" t="str">
        <f t="shared" si="760"/>
        <v/>
      </c>
      <c r="Q6922" t="str">
        <f t="shared" si="761"/>
        <v/>
      </c>
      <c r="S6922" t="str">
        <f t="shared" si="762"/>
        <v/>
      </c>
    </row>
    <row r="6923" spans="8:19">
      <c r="H6923" t="str">
        <f t="shared" si="756"/>
        <v/>
      </c>
      <c r="I6923" t="str">
        <f t="shared" si="757"/>
        <v/>
      </c>
      <c r="N6923" t="str">
        <f t="shared" si="758"/>
        <v/>
      </c>
      <c r="O6923" t="str">
        <f t="shared" si="759"/>
        <v/>
      </c>
      <c r="P6923" t="str">
        <f t="shared" si="760"/>
        <v/>
      </c>
      <c r="Q6923" t="str">
        <f t="shared" si="761"/>
        <v/>
      </c>
      <c r="S6923" t="str">
        <f t="shared" si="762"/>
        <v/>
      </c>
    </row>
    <row r="6924" spans="8:19">
      <c r="H6924" t="str">
        <f t="shared" si="756"/>
        <v/>
      </c>
      <c r="I6924" t="str">
        <f t="shared" si="757"/>
        <v/>
      </c>
      <c r="N6924" t="str">
        <f t="shared" si="758"/>
        <v/>
      </c>
      <c r="O6924" t="str">
        <f t="shared" si="759"/>
        <v/>
      </c>
      <c r="P6924" t="str">
        <f t="shared" si="760"/>
        <v/>
      </c>
      <c r="Q6924" t="str">
        <f t="shared" si="761"/>
        <v/>
      </c>
      <c r="S6924" t="str">
        <f t="shared" si="762"/>
        <v/>
      </c>
    </row>
    <row r="6925" spans="8:19">
      <c r="H6925" t="str">
        <f t="shared" si="756"/>
        <v/>
      </c>
      <c r="I6925" t="str">
        <f t="shared" si="757"/>
        <v/>
      </c>
      <c r="N6925" t="str">
        <f t="shared" si="758"/>
        <v/>
      </c>
      <c r="O6925" t="str">
        <f t="shared" si="759"/>
        <v/>
      </c>
      <c r="P6925" t="str">
        <f t="shared" si="760"/>
        <v/>
      </c>
      <c r="Q6925" t="str">
        <f t="shared" si="761"/>
        <v/>
      </c>
      <c r="S6925" t="str">
        <f t="shared" si="762"/>
        <v/>
      </c>
    </row>
    <row r="6926" spans="8:19">
      <c r="H6926" t="str">
        <f t="shared" si="756"/>
        <v/>
      </c>
      <c r="I6926" t="str">
        <f t="shared" si="757"/>
        <v/>
      </c>
      <c r="N6926" t="str">
        <f t="shared" si="758"/>
        <v/>
      </c>
      <c r="O6926" t="str">
        <f t="shared" si="759"/>
        <v/>
      </c>
      <c r="P6926" t="str">
        <f t="shared" si="760"/>
        <v/>
      </c>
      <c r="Q6926" t="str">
        <f t="shared" si="761"/>
        <v/>
      </c>
      <c r="S6926" t="str">
        <f t="shared" si="762"/>
        <v/>
      </c>
    </row>
    <row r="6927" spans="8:19">
      <c r="H6927" t="str">
        <f t="shared" si="756"/>
        <v/>
      </c>
      <c r="I6927" t="str">
        <f t="shared" si="757"/>
        <v/>
      </c>
      <c r="N6927" t="str">
        <f t="shared" si="758"/>
        <v/>
      </c>
      <c r="O6927" t="str">
        <f t="shared" si="759"/>
        <v/>
      </c>
      <c r="P6927" t="str">
        <f t="shared" si="760"/>
        <v/>
      </c>
      <c r="Q6927" t="str">
        <f t="shared" si="761"/>
        <v/>
      </c>
      <c r="S6927" t="str">
        <f t="shared" si="762"/>
        <v/>
      </c>
    </row>
    <row r="6928" spans="8:19">
      <c r="H6928" t="str">
        <f t="shared" si="756"/>
        <v/>
      </c>
      <c r="I6928" t="str">
        <f t="shared" si="757"/>
        <v/>
      </c>
      <c r="N6928" t="str">
        <f t="shared" si="758"/>
        <v/>
      </c>
      <c r="O6928" t="str">
        <f t="shared" si="759"/>
        <v/>
      </c>
      <c r="P6928" t="str">
        <f t="shared" si="760"/>
        <v/>
      </c>
      <c r="Q6928" t="str">
        <f t="shared" si="761"/>
        <v/>
      </c>
      <c r="S6928" t="str">
        <f t="shared" si="762"/>
        <v/>
      </c>
    </row>
    <row r="6929" spans="8:19">
      <c r="H6929" t="str">
        <f t="shared" si="756"/>
        <v/>
      </c>
      <c r="I6929" t="str">
        <f t="shared" si="757"/>
        <v/>
      </c>
      <c r="N6929" t="str">
        <f t="shared" si="758"/>
        <v/>
      </c>
      <c r="O6929" t="str">
        <f t="shared" si="759"/>
        <v/>
      </c>
      <c r="P6929" t="str">
        <f t="shared" si="760"/>
        <v/>
      </c>
      <c r="Q6929" t="str">
        <f t="shared" si="761"/>
        <v/>
      </c>
      <c r="S6929" t="str">
        <f t="shared" si="762"/>
        <v/>
      </c>
    </row>
    <row r="6930" spans="8:19">
      <c r="H6930" t="str">
        <f t="shared" si="756"/>
        <v/>
      </c>
      <c r="I6930" t="str">
        <f t="shared" si="757"/>
        <v/>
      </c>
      <c r="N6930" t="str">
        <f t="shared" si="758"/>
        <v/>
      </c>
      <c r="O6930" t="str">
        <f t="shared" si="759"/>
        <v/>
      </c>
      <c r="P6930" t="str">
        <f t="shared" si="760"/>
        <v/>
      </c>
      <c r="Q6930" t="str">
        <f t="shared" si="761"/>
        <v/>
      </c>
      <c r="S6930" t="str">
        <f t="shared" si="762"/>
        <v/>
      </c>
    </row>
    <row r="6931" spans="8:19">
      <c r="H6931" t="str">
        <f t="shared" si="756"/>
        <v/>
      </c>
      <c r="I6931" t="str">
        <f t="shared" si="757"/>
        <v/>
      </c>
      <c r="N6931" t="str">
        <f t="shared" si="758"/>
        <v/>
      </c>
      <c r="O6931" t="str">
        <f t="shared" si="759"/>
        <v/>
      </c>
      <c r="P6931" t="str">
        <f t="shared" si="760"/>
        <v/>
      </c>
      <c r="Q6931" t="str">
        <f t="shared" si="761"/>
        <v/>
      </c>
      <c r="S6931" t="str">
        <f t="shared" si="762"/>
        <v/>
      </c>
    </row>
    <row r="6932" spans="8:19">
      <c r="H6932" t="str">
        <f t="shared" si="756"/>
        <v/>
      </c>
      <c r="I6932" t="str">
        <f t="shared" si="757"/>
        <v/>
      </c>
      <c r="N6932" t="str">
        <f t="shared" si="758"/>
        <v/>
      </c>
      <c r="O6932" t="str">
        <f t="shared" si="759"/>
        <v/>
      </c>
      <c r="P6932" t="str">
        <f t="shared" si="760"/>
        <v/>
      </c>
      <c r="Q6932" t="str">
        <f t="shared" si="761"/>
        <v/>
      </c>
      <c r="S6932" t="str">
        <f t="shared" si="762"/>
        <v/>
      </c>
    </row>
    <row r="6933" spans="8:19">
      <c r="H6933" t="str">
        <f t="shared" si="756"/>
        <v/>
      </c>
      <c r="I6933" t="str">
        <f t="shared" si="757"/>
        <v/>
      </c>
      <c r="N6933" t="str">
        <f t="shared" si="758"/>
        <v/>
      </c>
      <c r="O6933" t="str">
        <f t="shared" si="759"/>
        <v/>
      </c>
      <c r="P6933" t="str">
        <f t="shared" si="760"/>
        <v/>
      </c>
      <c r="Q6933" t="str">
        <f t="shared" si="761"/>
        <v/>
      </c>
      <c r="S6933" t="str">
        <f t="shared" si="762"/>
        <v/>
      </c>
    </row>
    <row r="6934" spans="8:19">
      <c r="H6934" t="str">
        <f t="shared" si="756"/>
        <v/>
      </c>
      <c r="I6934" t="str">
        <f t="shared" si="757"/>
        <v/>
      </c>
      <c r="N6934" t="str">
        <f t="shared" si="758"/>
        <v/>
      </c>
      <c r="O6934" t="str">
        <f t="shared" si="759"/>
        <v/>
      </c>
      <c r="P6934" t="str">
        <f t="shared" si="760"/>
        <v/>
      </c>
      <c r="Q6934" t="str">
        <f t="shared" si="761"/>
        <v/>
      </c>
      <c r="S6934" t="str">
        <f t="shared" si="762"/>
        <v/>
      </c>
    </row>
    <row r="6935" spans="8:19">
      <c r="H6935" t="str">
        <f t="shared" si="756"/>
        <v/>
      </c>
      <c r="I6935" t="str">
        <f t="shared" si="757"/>
        <v/>
      </c>
      <c r="N6935" t="str">
        <f t="shared" si="758"/>
        <v/>
      </c>
      <c r="O6935" t="str">
        <f t="shared" si="759"/>
        <v/>
      </c>
      <c r="P6935" t="str">
        <f t="shared" si="760"/>
        <v/>
      </c>
      <c r="Q6935" t="str">
        <f t="shared" si="761"/>
        <v/>
      </c>
      <c r="S6935" t="str">
        <f t="shared" si="762"/>
        <v/>
      </c>
    </row>
    <row r="6936" spans="8:19">
      <c r="H6936" t="str">
        <f t="shared" si="756"/>
        <v/>
      </c>
      <c r="I6936" t="str">
        <f t="shared" si="757"/>
        <v/>
      </c>
      <c r="N6936" t="str">
        <f t="shared" si="758"/>
        <v/>
      </c>
      <c r="O6936" t="str">
        <f t="shared" si="759"/>
        <v/>
      </c>
      <c r="P6936" t="str">
        <f t="shared" si="760"/>
        <v/>
      </c>
      <c r="Q6936" t="str">
        <f t="shared" si="761"/>
        <v/>
      </c>
      <c r="S6936" t="str">
        <f t="shared" si="762"/>
        <v/>
      </c>
    </row>
    <row r="6937" spans="8:19">
      <c r="H6937" t="str">
        <f t="shared" si="756"/>
        <v/>
      </c>
      <c r="I6937" t="str">
        <f t="shared" si="757"/>
        <v/>
      </c>
      <c r="N6937" t="str">
        <f t="shared" si="758"/>
        <v/>
      </c>
      <c r="O6937" t="str">
        <f t="shared" si="759"/>
        <v/>
      </c>
      <c r="P6937" t="str">
        <f t="shared" si="760"/>
        <v/>
      </c>
      <c r="Q6937" t="str">
        <f t="shared" si="761"/>
        <v/>
      </c>
      <c r="S6937" t="str">
        <f t="shared" si="762"/>
        <v/>
      </c>
    </row>
    <row r="6938" spans="8:19">
      <c r="H6938" t="str">
        <f t="shared" si="756"/>
        <v/>
      </c>
      <c r="I6938" t="str">
        <f t="shared" si="757"/>
        <v/>
      </c>
      <c r="N6938" t="str">
        <f t="shared" si="758"/>
        <v/>
      </c>
      <c r="O6938" t="str">
        <f t="shared" si="759"/>
        <v/>
      </c>
      <c r="P6938" t="str">
        <f t="shared" si="760"/>
        <v/>
      </c>
      <c r="Q6938" t="str">
        <f t="shared" si="761"/>
        <v/>
      </c>
      <c r="S6938" t="str">
        <f t="shared" si="762"/>
        <v/>
      </c>
    </row>
    <row r="6939" spans="8:19">
      <c r="H6939" t="str">
        <f t="shared" si="756"/>
        <v/>
      </c>
      <c r="I6939" t="str">
        <f t="shared" si="757"/>
        <v/>
      </c>
      <c r="N6939" t="str">
        <f t="shared" si="758"/>
        <v/>
      </c>
      <c r="O6939" t="str">
        <f t="shared" si="759"/>
        <v/>
      </c>
      <c r="P6939" t="str">
        <f t="shared" si="760"/>
        <v/>
      </c>
      <c r="Q6939" t="str">
        <f t="shared" si="761"/>
        <v/>
      </c>
      <c r="S6939" t="str">
        <f t="shared" si="762"/>
        <v/>
      </c>
    </row>
    <row r="6940" spans="8:19">
      <c r="H6940" t="str">
        <f t="shared" si="756"/>
        <v/>
      </c>
      <c r="I6940" t="str">
        <f t="shared" si="757"/>
        <v/>
      </c>
      <c r="N6940" t="str">
        <f t="shared" si="758"/>
        <v/>
      </c>
      <c r="O6940" t="str">
        <f t="shared" si="759"/>
        <v/>
      </c>
      <c r="P6940" t="str">
        <f t="shared" si="760"/>
        <v/>
      </c>
      <c r="Q6940" t="str">
        <f t="shared" si="761"/>
        <v/>
      </c>
      <c r="S6940" t="str">
        <f t="shared" si="762"/>
        <v/>
      </c>
    </row>
    <row r="6941" spans="8:19">
      <c r="H6941" t="str">
        <f t="shared" si="756"/>
        <v/>
      </c>
      <c r="I6941" t="str">
        <f t="shared" si="757"/>
        <v/>
      </c>
      <c r="N6941" t="str">
        <f t="shared" si="758"/>
        <v/>
      </c>
      <c r="O6941" t="str">
        <f t="shared" si="759"/>
        <v/>
      </c>
      <c r="P6941" t="str">
        <f t="shared" si="760"/>
        <v/>
      </c>
      <c r="Q6941" t="str">
        <f t="shared" si="761"/>
        <v/>
      </c>
      <c r="S6941" t="str">
        <f t="shared" si="762"/>
        <v/>
      </c>
    </row>
    <row r="6942" spans="8:19">
      <c r="H6942" t="str">
        <f t="shared" si="756"/>
        <v/>
      </c>
      <c r="I6942" t="str">
        <f t="shared" si="757"/>
        <v/>
      </c>
      <c r="N6942" t="str">
        <f t="shared" si="758"/>
        <v/>
      </c>
      <c r="O6942" t="str">
        <f t="shared" si="759"/>
        <v/>
      </c>
      <c r="P6942" t="str">
        <f t="shared" si="760"/>
        <v/>
      </c>
      <c r="Q6942" t="str">
        <f t="shared" si="761"/>
        <v/>
      </c>
      <c r="S6942" t="str">
        <f t="shared" si="762"/>
        <v/>
      </c>
    </row>
    <row r="6943" spans="8:19">
      <c r="H6943" t="str">
        <f t="shared" si="756"/>
        <v/>
      </c>
      <c r="I6943" t="str">
        <f t="shared" si="757"/>
        <v/>
      </c>
      <c r="N6943" t="str">
        <f t="shared" si="758"/>
        <v/>
      </c>
      <c r="O6943" t="str">
        <f t="shared" si="759"/>
        <v/>
      </c>
      <c r="P6943" t="str">
        <f t="shared" si="760"/>
        <v/>
      </c>
      <c r="Q6943" t="str">
        <f t="shared" si="761"/>
        <v/>
      </c>
      <c r="S6943" t="str">
        <f t="shared" si="762"/>
        <v/>
      </c>
    </row>
    <row r="6944" spans="8:19">
      <c r="H6944" t="str">
        <f t="shared" si="756"/>
        <v/>
      </c>
      <c r="I6944" t="str">
        <f t="shared" si="757"/>
        <v/>
      </c>
      <c r="N6944" t="str">
        <f t="shared" si="758"/>
        <v/>
      </c>
      <c r="O6944" t="str">
        <f t="shared" si="759"/>
        <v/>
      </c>
      <c r="P6944" t="str">
        <f t="shared" si="760"/>
        <v/>
      </c>
      <c r="Q6944" t="str">
        <f t="shared" si="761"/>
        <v/>
      </c>
      <c r="S6944" t="str">
        <f t="shared" si="762"/>
        <v/>
      </c>
    </row>
    <row r="6945" spans="8:19">
      <c r="H6945" t="str">
        <f t="shared" si="756"/>
        <v/>
      </c>
      <c r="I6945" t="str">
        <f t="shared" si="757"/>
        <v/>
      </c>
      <c r="N6945" t="str">
        <f t="shared" si="758"/>
        <v/>
      </c>
      <c r="O6945" t="str">
        <f t="shared" si="759"/>
        <v/>
      </c>
      <c r="P6945" t="str">
        <f t="shared" si="760"/>
        <v/>
      </c>
      <c r="Q6945" t="str">
        <f t="shared" si="761"/>
        <v/>
      </c>
      <c r="S6945" t="str">
        <f t="shared" si="762"/>
        <v/>
      </c>
    </row>
    <row r="6946" spans="8:19">
      <c r="H6946" t="str">
        <f t="shared" si="756"/>
        <v/>
      </c>
      <c r="I6946" t="str">
        <f t="shared" si="757"/>
        <v/>
      </c>
      <c r="N6946" t="str">
        <f t="shared" si="758"/>
        <v/>
      </c>
      <c r="O6946" t="str">
        <f t="shared" si="759"/>
        <v/>
      </c>
      <c r="P6946" t="str">
        <f t="shared" si="760"/>
        <v/>
      </c>
      <c r="Q6946" t="str">
        <f t="shared" si="761"/>
        <v/>
      </c>
      <c r="S6946" t="str">
        <f t="shared" si="762"/>
        <v/>
      </c>
    </row>
    <row r="6947" spans="8:19">
      <c r="H6947" t="str">
        <f t="shared" si="756"/>
        <v/>
      </c>
      <c r="I6947" t="str">
        <f t="shared" si="757"/>
        <v/>
      </c>
      <c r="N6947" t="str">
        <f t="shared" si="758"/>
        <v/>
      </c>
      <c r="O6947" t="str">
        <f t="shared" si="759"/>
        <v/>
      </c>
      <c r="P6947" t="str">
        <f t="shared" si="760"/>
        <v/>
      </c>
      <c r="Q6947" t="str">
        <f t="shared" si="761"/>
        <v/>
      </c>
      <c r="S6947" t="str">
        <f t="shared" si="762"/>
        <v/>
      </c>
    </row>
    <row r="6948" spans="8:19">
      <c r="H6948" t="str">
        <f t="shared" si="756"/>
        <v/>
      </c>
      <c r="I6948" t="str">
        <f t="shared" si="757"/>
        <v/>
      </c>
      <c r="N6948" t="str">
        <f t="shared" si="758"/>
        <v/>
      </c>
      <c r="O6948" t="str">
        <f t="shared" si="759"/>
        <v/>
      </c>
      <c r="P6948" t="str">
        <f t="shared" si="760"/>
        <v/>
      </c>
      <c r="Q6948" t="str">
        <f t="shared" si="761"/>
        <v/>
      </c>
      <c r="S6948" t="str">
        <f t="shared" si="762"/>
        <v/>
      </c>
    </row>
    <row r="6949" spans="8:19">
      <c r="H6949" t="str">
        <f t="shared" si="756"/>
        <v/>
      </c>
      <c r="I6949" t="str">
        <f t="shared" si="757"/>
        <v/>
      </c>
      <c r="N6949" t="str">
        <f t="shared" si="758"/>
        <v/>
      </c>
      <c r="O6949" t="str">
        <f t="shared" si="759"/>
        <v/>
      </c>
      <c r="P6949" t="str">
        <f t="shared" si="760"/>
        <v/>
      </c>
      <c r="Q6949" t="str">
        <f t="shared" si="761"/>
        <v/>
      </c>
      <c r="S6949" t="str">
        <f t="shared" si="762"/>
        <v/>
      </c>
    </row>
    <row r="6950" spans="8:19">
      <c r="H6950" t="str">
        <f t="shared" si="756"/>
        <v/>
      </c>
      <c r="I6950" t="str">
        <f t="shared" si="757"/>
        <v/>
      </c>
      <c r="N6950" t="str">
        <f t="shared" si="758"/>
        <v/>
      </c>
      <c r="O6950" t="str">
        <f t="shared" si="759"/>
        <v/>
      </c>
      <c r="P6950" t="str">
        <f t="shared" si="760"/>
        <v/>
      </c>
      <c r="Q6950" t="str">
        <f t="shared" si="761"/>
        <v/>
      </c>
      <c r="S6950" t="str">
        <f t="shared" si="762"/>
        <v/>
      </c>
    </row>
    <row r="6951" spans="8:19">
      <c r="H6951" t="str">
        <f t="shared" si="756"/>
        <v/>
      </c>
      <c r="I6951" t="str">
        <f t="shared" si="757"/>
        <v/>
      </c>
      <c r="N6951" t="str">
        <f t="shared" si="758"/>
        <v/>
      </c>
      <c r="O6951" t="str">
        <f t="shared" si="759"/>
        <v/>
      </c>
      <c r="P6951" t="str">
        <f t="shared" si="760"/>
        <v/>
      </c>
      <c r="Q6951" t="str">
        <f t="shared" si="761"/>
        <v/>
      </c>
      <c r="S6951" t="str">
        <f t="shared" si="762"/>
        <v/>
      </c>
    </row>
    <row r="6952" spans="8:19">
      <c r="H6952" t="str">
        <f t="shared" si="756"/>
        <v/>
      </c>
      <c r="I6952" t="str">
        <f t="shared" si="757"/>
        <v/>
      </c>
      <c r="N6952" t="str">
        <f t="shared" si="758"/>
        <v/>
      </c>
      <c r="O6952" t="str">
        <f t="shared" si="759"/>
        <v/>
      </c>
      <c r="P6952" t="str">
        <f t="shared" si="760"/>
        <v/>
      </c>
      <c r="Q6952" t="str">
        <f t="shared" si="761"/>
        <v/>
      </c>
      <c r="S6952" t="str">
        <f t="shared" si="762"/>
        <v/>
      </c>
    </row>
    <row r="6953" spans="8:19">
      <c r="H6953" t="str">
        <f t="shared" si="756"/>
        <v/>
      </c>
      <c r="I6953" t="str">
        <f t="shared" si="757"/>
        <v/>
      </c>
      <c r="N6953" t="str">
        <f t="shared" si="758"/>
        <v/>
      </c>
      <c r="O6953" t="str">
        <f t="shared" si="759"/>
        <v/>
      </c>
      <c r="P6953" t="str">
        <f t="shared" si="760"/>
        <v/>
      </c>
      <c r="Q6953" t="str">
        <f t="shared" si="761"/>
        <v/>
      </c>
      <c r="S6953" t="str">
        <f t="shared" si="762"/>
        <v/>
      </c>
    </row>
    <row r="6954" spans="8:19">
      <c r="H6954" t="str">
        <f t="shared" si="756"/>
        <v/>
      </c>
      <c r="I6954" t="str">
        <f t="shared" si="757"/>
        <v/>
      </c>
      <c r="N6954" t="str">
        <f t="shared" si="758"/>
        <v/>
      </c>
      <c r="O6954" t="str">
        <f t="shared" si="759"/>
        <v/>
      </c>
      <c r="P6954" t="str">
        <f t="shared" si="760"/>
        <v/>
      </c>
      <c r="Q6954" t="str">
        <f t="shared" si="761"/>
        <v/>
      </c>
      <c r="S6954" t="str">
        <f t="shared" si="762"/>
        <v/>
      </c>
    </row>
    <row r="6955" spans="8:19">
      <c r="H6955" t="str">
        <f t="shared" si="756"/>
        <v/>
      </c>
      <c r="I6955" t="str">
        <f t="shared" si="757"/>
        <v/>
      </c>
      <c r="N6955" t="str">
        <f t="shared" si="758"/>
        <v/>
      </c>
      <c r="O6955" t="str">
        <f t="shared" si="759"/>
        <v/>
      </c>
      <c r="P6955" t="str">
        <f t="shared" si="760"/>
        <v/>
      </c>
      <c r="Q6955" t="str">
        <f t="shared" si="761"/>
        <v/>
      </c>
      <c r="S6955" t="str">
        <f t="shared" si="762"/>
        <v/>
      </c>
    </row>
    <row r="6956" spans="8:19">
      <c r="H6956" t="str">
        <f t="shared" si="756"/>
        <v/>
      </c>
      <c r="I6956" t="str">
        <f t="shared" si="757"/>
        <v/>
      </c>
      <c r="N6956" t="str">
        <f t="shared" si="758"/>
        <v/>
      </c>
      <c r="O6956" t="str">
        <f t="shared" si="759"/>
        <v/>
      </c>
      <c r="P6956" t="str">
        <f t="shared" si="760"/>
        <v/>
      </c>
      <c r="Q6956" t="str">
        <f t="shared" si="761"/>
        <v/>
      </c>
      <c r="S6956" t="str">
        <f t="shared" si="762"/>
        <v/>
      </c>
    </row>
    <row r="6957" spans="8:19">
      <c r="H6957" t="str">
        <f t="shared" si="756"/>
        <v/>
      </c>
      <c r="I6957" t="str">
        <f t="shared" si="757"/>
        <v/>
      </c>
      <c r="N6957" t="str">
        <f t="shared" si="758"/>
        <v/>
      </c>
      <c r="O6957" t="str">
        <f t="shared" si="759"/>
        <v/>
      </c>
      <c r="P6957" t="str">
        <f t="shared" si="760"/>
        <v/>
      </c>
      <c r="Q6957" t="str">
        <f t="shared" si="761"/>
        <v/>
      </c>
      <c r="S6957" t="str">
        <f t="shared" si="762"/>
        <v/>
      </c>
    </row>
    <row r="6958" spans="8:19">
      <c r="H6958" t="str">
        <f t="shared" si="756"/>
        <v/>
      </c>
      <c r="I6958" t="str">
        <f t="shared" si="757"/>
        <v/>
      </c>
      <c r="N6958" t="str">
        <f t="shared" si="758"/>
        <v/>
      </c>
      <c r="O6958" t="str">
        <f t="shared" si="759"/>
        <v/>
      </c>
      <c r="P6958" t="str">
        <f t="shared" si="760"/>
        <v/>
      </c>
      <c r="Q6958" t="str">
        <f t="shared" si="761"/>
        <v/>
      </c>
      <c r="S6958" t="str">
        <f t="shared" si="762"/>
        <v/>
      </c>
    </row>
    <row r="6959" spans="8:19">
      <c r="H6959" t="str">
        <f t="shared" si="756"/>
        <v/>
      </c>
      <c r="I6959" t="str">
        <f t="shared" si="757"/>
        <v/>
      </c>
      <c r="N6959" t="str">
        <f t="shared" si="758"/>
        <v/>
      </c>
      <c r="O6959" t="str">
        <f t="shared" si="759"/>
        <v/>
      </c>
      <c r="P6959" t="str">
        <f t="shared" si="760"/>
        <v/>
      </c>
      <c r="Q6959" t="str">
        <f t="shared" si="761"/>
        <v/>
      </c>
      <c r="S6959" t="str">
        <f t="shared" si="762"/>
        <v/>
      </c>
    </row>
    <row r="6960" spans="8:19">
      <c r="H6960" t="str">
        <f t="shared" si="756"/>
        <v/>
      </c>
      <c r="I6960" t="str">
        <f t="shared" si="757"/>
        <v/>
      </c>
      <c r="N6960" t="str">
        <f t="shared" si="758"/>
        <v/>
      </c>
      <c r="O6960" t="str">
        <f t="shared" si="759"/>
        <v/>
      </c>
      <c r="P6960" t="str">
        <f t="shared" si="760"/>
        <v/>
      </c>
      <c r="Q6960" t="str">
        <f t="shared" si="761"/>
        <v/>
      </c>
      <c r="S6960" t="str">
        <f t="shared" si="762"/>
        <v/>
      </c>
    </row>
    <row r="6961" spans="8:19">
      <c r="H6961" t="str">
        <f t="shared" si="756"/>
        <v/>
      </c>
      <c r="I6961" t="str">
        <f t="shared" si="757"/>
        <v/>
      </c>
      <c r="N6961" t="str">
        <f t="shared" si="758"/>
        <v/>
      </c>
      <c r="O6961" t="str">
        <f t="shared" si="759"/>
        <v/>
      </c>
      <c r="P6961" t="str">
        <f t="shared" si="760"/>
        <v/>
      </c>
      <c r="Q6961" t="str">
        <f t="shared" si="761"/>
        <v/>
      </c>
      <c r="S6961" t="str">
        <f t="shared" si="762"/>
        <v/>
      </c>
    </row>
    <row r="6962" spans="8:19">
      <c r="H6962" t="str">
        <f t="shared" si="756"/>
        <v/>
      </c>
      <c r="I6962" t="str">
        <f t="shared" si="757"/>
        <v/>
      </c>
      <c r="N6962" t="str">
        <f t="shared" si="758"/>
        <v/>
      </c>
      <c r="O6962" t="str">
        <f t="shared" si="759"/>
        <v/>
      </c>
      <c r="P6962" t="str">
        <f t="shared" si="760"/>
        <v/>
      </c>
      <c r="Q6962" t="str">
        <f t="shared" si="761"/>
        <v/>
      </c>
      <c r="S6962" t="str">
        <f t="shared" si="762"/>
        <v/>
      </c>
    </row>
    <row r="6963" spans="8:19">
      <c r="H6963" t="str">
        <f t="shared" si="756"/>
        <v/>
      </c>
      <c r="I6963" t="str">
        <f t="shared" si="757"/>
        <v/>
      </c>
      <c r="N6963" t="str">
        <f t="shared" si="758"/>
        <v/>
      </c>
      <c r="O6963" t="str">
        <f t="shared" si="759"/>
        <v/>
      </c>
      <c r="P6963" t="str">
        <f t="shared" si="760"/>
        <v/>
      </c>
      <c r="Q6963" t="str">
        <f t="shared" si="761"/>
        <v/>
      </c>
      <c r="S6963" t="str">
        <f t="shared" si="762"/>
        <v/>
      </c>
    </row>
    <row r="6964" spans="8:19">
      <c r="H6964" t="str">
        <f t="shared" si="756"/>
        <v/>
      </c>
      <c r="I6964" t="str">
        <f t="shared" si="757"/>
        <v/>
      </c>
      <c r="N6964" t="str">
        <f t="shared" si="758"/>
        <v/>
      </c>
      <c r="O6964" t="str">
        <f t="shared" si="759"/>
        <v/>
      </c>
      <c r="P6964" t="str">
        <f t="shared" si="760"/>
        <v/>
      </c>
      <c r="Q6964" t="str">
        <f t="shared" si="761"/>
        <v/>
      </c>
      <c r="S6964" t="str">
        <f t="shared" si="762"/>
        <v/>
      </c>
    </row>
    <row r="6965" spans="8:19">
      <c r="H6965" t="str">
        <f t="shared" si="756"/>
        <v/>
      </c>
      <c r="I6965" t="str">
        <f t="shared" si="757"/>
        <v/>
      </c>
      <c r="N6965" t="str">
        <f t="shared" si="758"/>
        <v/>
      </c>
      <c r="O6965" t="str">
        <f t="shared" si="759"/>
        <v/>
      </c>
      <c r="P6965" t="str">
        <f t="shared" si="760"/>
        <v/>
      </c>
      <c r="Q6965" t="str">
        <f t="shared" si="761"/>
        <v/>
      </c>
      <c r="S6965" t="str">
        <f t="shared" si="762"/>
        <v/>
      </c>
    </row>
    <row r="6966" spans="8:19">
      <c r="H6966" t="str">
        <f t="shared" si="756"/>
        <v/>
      </c>
      <c r="I6966" t="str">
        <f t="shared" si="757"/>
        <v/>
      </c>
      <c r="N6966" t="str">
        <f t="shared" si="758"/>
        <v/>
      </c>
      <c r="O6966" t="str">
        <f t="shared" si="759"/>
        <v/>
      </c>
      <c r="P6966" t="str">
        <f t="shared" si="760"/>
        <v/>
      </c>
      <c r="Q6966" t="str">
        <f t="shared" si="761"/>
        <v/>
      </c>
      <c r="S6966" t="str">
        <f t="shared" si="762"/>
        <v/>
      </c>
    </row>
    <row r="6967" spans="8:19">
      <c r="H6967" t="str">
        <f t="shared" si="756"/>
        <v/>
      </c>
      <c r="I6967" t="str">
        <f t="shared" si="757"/>
        <v/>
      </c>
      <c r="N6967" t="str">
        <f t="shared" si="758"/>
        <v/>
      </c>
      <c r="O6967" t="str">
        <f t="shared" si="759"/>
        <v/>
      </c>
      <c r="P6967" t="str">
        <f t="shared" si="760"/>
        <v/>
      </c>
      <c r="Q6967" t="str">
        <f t="shared" si="761"/>
        <v/>
      </c>
      <c r="S6967" t="str">
        <f t="shared" si="762"/>
        <v/>
      </c>
    </row>
    <row r="6968" spans="8:19">
      <c r="H6968" t="str">
        <f t="shared" si="756"/>
        <v/>
      </c>
      <c r="I6968" t="str">
        <f t="shared" si="757"/>
        <v/>
      </c>
      <c r="N6968" t="str">
        <f t="shared" si="758"/>
        <v/>
      </c>
      <c r="O6968" t="str">
        <f t="shared" si="759"/>
        <v/>
      </c>
      <c r="P6968" t="str">
        <f t="shared" si="760"/>
        <v/>
      </c>
      <c r="Q6968" t="str">
        <f t="shared" si="761"/>
        <v/>
      </c>
      <c r="S6968" t="str">
        <f t="shared" si="762"/>
        <v/>
      </c>
    </row>
    <row r="6969" spans="8:19">
      <c r="H6969" t="str">
        <f t="shared" si="756"/>
        <v/>
      </c>
      <c r="I6969" t="str">
        <f t="shared" si="757"/>
        <v/>
      </c>
      <c r="N6969" t="str">
        <f t="shared" si="758"/>
        <v/>
      </c>
      <c r="O6969" t="str">
        <f t="shared" si="759"/>
        <v/>
      </c>
      <c r="P6969" t="str">
        <f t="shared" si="760"/>
        <v/>
      </c>
      <c r="Q6969" t="str">
        <f t="shared" si="761"/>
        <v/>
      </c>
      <c r="S6969" t="str">
        <f t="shared" si="762"/>
        <v/>
      </c>
    </row>
    <row r="6970" spans="8:19">
      <c r="H6970" t="str">
        <f t="shared" si="756"/>
        <v/>
      </c>
      <c r="I6970" t="str">
        <f t="shared" si="757"/>
        <v/>
      </c>
      <c r="N6970" t="str">
        <f t="shared" si="758"/>
        <v/>
      </c>
      <c r="O6970" t="str">
        <f t="shared" si="759"/>
        <v/>
      </c>
      <c r="P6970" t="str">
        <f t="shared" si="760"/>
        <v/>
      </c>
      <c r="Q6970" t="str">
        <f t="shared" si="761"/>
        <v/>
      </c>
      <c r="S6970" t="str">
        <f t="shared" si="762"/>
        <v/>
      </c>
    </row>
    <row r="6971" spans="8:19">
      <c r="H6971" t="str">
        <f t="shared" si="756"/>
        <v/>
      </c>
      <c r="I6971" t="str">
        <f t="shared" si="757"/>
        <v/>
      </c>
      <c r="N6971" t="str">
        <f t="shared" si="758"/>
        <v/>
      </c>
      <c r="O6971" t="str">
        <f t="shared" si="759"/>
        <v/>
      </c>
      <c r="P6971" t="str">
        <f t="shared" si="760"/>
        <v/>
      </c>
      <c r="Q6971" t="str">
        <f t="shared" si="761"/>
        <v/>
      </c>
      <c r="S6971" t="str">
        <f t="shared" si="762"/>
        <v/>
      </c>
    </row>
    <row r="6972" spans="8:19">
      <c r="H6972" t="str">
        <f t="shared" si="756"/>
        <v/>
      </c>
      <c r="I6972" t="str">
        <f t="shared" si="757"/>
        <v/>
      </c>
      <c r="N6972" t="str">
        <f t="shared" si="758"/>
        <v/>
      </c>
      <c r="O6972" t="str">
        <f t="shared" si="759"/>
        <v/>
      </c>
      <c r="P6972" t="str">
        <f t="shared" si="760"/>
        <v/>
      </c>
      <c r="Q6972" t="str">
        <f t="shared" si="761"/>
        <v/>
      </c>
      <c r="S6972" t="str">
        <f t="shared" si="762"/>
        <v/>
      </c>
    </row>
    <row r="6973" spans="8:19">
      <c r="H6973" t="str">
        <f t="shared" si="756"/>
        <v/>
      </c>
      <c r="I6973" t="str">
        <f t="shared" si="757"/>
        <v/>
      </c>
      <c r="N6973" t="str">
        <f t="shared" si="758"/>
        <v/>
      </c>
      <c r="O6973" t="str">
        <f t="shared" si="759"/>
        <v/>
      </c>
      <c r="P6973" t="str">
        <f t="shared" si="760"/>
        <v/>
      </c>
      <c r="Q6973" t="str">
        <f t="shared" si="761"/>
        <v/>
      </c>
      <c r="S6973" t="str">
        <f t="shared" si="762"/>
        <v/>
      </c>
    </row>
    <row r="6974" spans="8:19">
      <c r="H6974" t="str">
        <f t="shared" si="756"/>
        <v/>
      </c>
      <c r="I6974" t="str">
        <f t="shared" si="757"/>
        <v/>
      </c>
      <c r="N6974" t="str">
        <f t="shared" si="758"/>
        <v/>
      </c>
      <c r="O6974" t="str">
        <f t="shared" si="759"/>
        <v/>
      </c>
      <c r="P6974" t="str">
        <f t="shared" si="760"/>
        <v/>
      </c>
      <c r="Q6974" t="str">
        <f t="shared" si="761"/>
        <v/>
      </c>
      <c r="S6974" t="str">
        <f t="shared" si="762"/>
        <v/>
      </c>
    </row>
    <row r="6975" spans="8:19">
      <c r="H6975" t="str">
        <f t="shared" si="756"/>
        <v/>
      </c>
      <c r="I6975" t="str">
        <f t="shared" si="757"/>
        <v/>
      </c>
      <c r="N6975" t="str">
        <f t="shared" si="758"/>
        <v/>
      </c>
      <c r="O6975" t="str">
        <f t="shared" si="759"/>
        <v/>
      </c>
      <c r="P6975" t="str">
        <f t="shared" si="760"/>
        <v/>
      </c>
      <c r="Q6975" t="str">
        <f t="shared" si="761"/>
        <v/>
      </c>
      <c r="S6975" t="str">
        <f t="shared" si="762"/>
        <v/>
      </c>
    </row>
    <row r="6976" spans="8:19">
      <c r="H6976" t="str">
        <f t="shared" si="756"/>
        <v/>
      </c>
      <c r="I6976" t="str">
        <f t="shared" si="757"/>
        <v/>
      </c>
      <c r="N6976" t="str">
        <f t="shared" si="758"/>
        <v/>
      </c>
      <c r="O6976" t="str">
        <f t="shared" si="759"/>
        <v/>
      </c>
      <c r="P6976" t="str">
        <f t="shared" si="760"/>
        <v/>
      </c>
      <c r="Q6976" t="str">
        <f t="shared" si="761"/>
        <v/>
      </c>
      <c r="S6976" t="str">
        <f t="shared" si="762"/>
        <v/>
      </c>
    </row>
    <row r="6977" spans="8:19">
      <c r="H6977" t="str">
        <f t="shared" si="756"/>
        <v/>
      </c>
      <c r="I6977" t="str">
        <f t="shared" si="757"/>
        <v/>
      </c>
      <c r="N6977" t="str">
        <f t="shared" si="758"/>
        <v/>
      </c>
      <c r="O6977" t="str">
        <f t="shared" si="759"/>
        <v/>
      </c>
      <c r="P6977" t="str">
        <f t="shared" si="760"/>
        <v/>
      </c>
      <c r="Q6977" t="str">
        <f t="shared" si="761"/>
        <v/>
      </c>
      <c r="S6977" t="str">
        <f t="shared" si="762"/>
        <v/>
      </c>
    </row>
    <row r="6978" spans="8:19">
      <c r="H6978" t="str">
        <f t="shared" si="756"/>
        <v/>
      </c>
      <c r="I6978" t="str">
        <f t="shared" si="757"/>
        <v/>
      </c>
      <c r="N6978" t="str">
        <f t="shared" si="758"/>
        <v/>
      </c>
      <c r="O6978" t="str">
        <f t="shared" si="759"/>
        <v/>
      </c>
      <c r="P6978" t="str">
        <f t="shared" si="760"/>
        <v/>
      </c>
      <c r="Q6978" t="str">
        <f t="shared" si="761"/>
        <v/>
      </c>
      <c r="S6978" t="str">
        <f t="shared" si="762"/>
        <v/>
      </c>
    </row>
    <row r="6979" spans="8:19">
      <c r="H6979" t="str">
        <f t="shared" ref="H6979:H7042" si="763">IF(A6979&lt;&gt;"",0,"")</f>
        <v/>
      </c>
      <c r="I6979" t="str">
        <f t="shared" ref="I6979:I7042" si="764">IF(A6979&lt;&gt;"",0,"")</f>
        <v/>
      </c>
      <c r="N6979" t="str">
        <f t="shared" ref="N6979:N7042" si="765">IF(A6979&lt;&gt;"",0,"")</f>
        <v/>
      </c>
      <c r="O6979" t="str">
        <f t="shared" ref="O6979:O7042" si="766">IF(A6979&lt;&gt;"",0,"")</f>
        <v/>
      </c>
      <c r="P6979" t="str">
        <f t="shared" ref="P6979:P7042" si="767">IF(A6979&lt;&gt;"",0,"")</f>
        <v/>
      </c>
      <c r="Q6979" t="str">
        <f t="shared" ref="Q6979:Q7042" si="768">IF(A6979&lt;&gt;"",0,"")</f>
        <v/>
      </c>
      <c r="S6979" t="str">
        <f t="shared" ref="S6979:S7042" si="769">IF(A6979&lt;&gt;"",0,"")</f>
        <v/>
      </c>
    </row>
    <row r="6980" spans="8:19">
      <c r="H6980" t="str">
        <f t="shared" si="763"/>
        <v/>
      </c>
      <c r="I6980" t="str">
        <f t="shared" si="764"/>
        <v/>
      </c>
      <c r="N6980" t="str">
        <f t="shared" si="765"/>
        <v/>
      </c>
      <c r="O6980" t="str">
        <f t="shared" si="766"/>
        <v/>
      </c>
      <c r="P6980" t="str">
        <f t="shared" si="767"/>
        <v/>
      </c>
      <c r="Q6980" t="str">
        <f t="shared" si="768"/>
        <v/>
      </c>
      <c r="S6980" t="str">
        <f t="shared" si="769"/>
        <v/>
      </c>
    </row>
    <row r="6981" spans="8:19">
      <c r="H6981" t="str">
        <f t="shared" si="763"/>
        <v/>
      </c>
      <c r="I6981" t="str">
        <f t="shared" si="764"/>
        <v/>
      </c>
      <c r="N6981" t="str">
        <f t="shared" si="765"/>
        <v/>
      </c>
      <c r="O6981" t="str">
        <f t="shared" si="766"/>
        <v/>
      </c>
      <c r="P6981" t="str">
        <f t="shared" si="767"/>
        <v/>
      </c>
      <c r="Q6981" t="str">
        <f t="shared" si="768"/>
        <v/>
      </c>
      <c r="S6981" t="str">
        <f t="shared" si="769"/>
        <v/>
      </c>
    </row>
    <row r="6982" spans="8:19">
      <c r="H6982" t="str">
        <f t="shared" si="763"/>
        <v/>
      </c>
      <c r="I6982" t="str">
        <f t="shared" si="764"/>
        <v/>
      </c>
      <c r="N6982" t="str">
        <f t="shared" si="765"/>
        <v/>
      </c>
      <c r="O6982" t="str">
        <f t="shared" si="766"/>
        <v/>
      </c>
      <c r="P6982" t="str">
        <f t="shared" si="767"/>
        <v/>
      </c>
      <c r="Q6982" t="str">
        <f t="shared" si="768"/>
        <v/>
      </c>
      <c r="S6982" t="str">
        <f t="shared" si="769"/>
        <v/>
      </c>
    </row>
    <row r="6983" spans="8:19">
      <c r="H6983" t="str">
        <f t="shared" si="763"/>
        <v/>
      </c>
      <c r="I6983" t="str">
        <f t="shared" si="764"/>
        <v/>
      </c>
      <c r="N6983" t="str">
        <f t="shared" si="765"/>
        <v/>
      </c>
      <c r="O6983" t="str">
        <f t="shared" si="766"/>
        <v/>
      </c>
      <c r="P6983" t="str">
        <f t="shared" si="767"/>
        <v/>
      </c>
      <c r="Q6983" t="str">
        <f t="shared" si="768"/>
        <v/>
      </c>
      <c r="S6983" t="str">
        <f t="shared" si="769"/>
        <v/>
      </c>
    </row>
    <row r="6984" spans="8:19">
      <c r="H6984" t="str">
        <f t="shared" si="763"/>
        <v/>
      </c>
      <c r="I6984" t="str">
        <f t="shared" si="764"/>
        <v/>
      </c>
      <c r="N6984" t="str">
        <f t="shared" si="765"/>
        <v/>
      </c>
      <c r="O6984" t="str">
        <f t="shared" si="766"/>
        <v/>
      </c>
      <c r="P6984" t="str">
        <f t="shared" si="767"/>
        <v/>
      </c>
      <c r="Q6984" t="str">
        <f t="shared" si="768"/>
        <v/>
      </c>
      <c r="S6984" t="str">
        <f t="shared" si="769"/>
        <v/>
      </c>
    </row>
    <row r="6985" spans="8:19">
      <c r="H6985" t="str">
        <f t="shared" si="763"/>
        <v/>
      </c>
      <c r="I6985" t="str">
        <f t="shared" si="764"/>
        <v/>
      </c>
      <c r="N6985" t="str">
        <f t="shared" si="765"/>
        <v/>
      </c>
      <c r="O6985" t="str">
        <f t="shared" si="766"/>
        <v/>
      </c>
      <c r="P6985" t="str">
        <f t="shared" si="767"/>
        <v/>
      </c>
      <c r="Q6985" t="str">
        <f t="shared" si="768"/>
        <v/>
      </c>
      <c r="S6985" t="str">
        <f t="shared" si="769"/>
        <v/>
      </c>
    </row>
    <row r="6986" spans="8:19">
      <c r="H6986" t="str">
        <f t="shared" si="763"/>
        <v/>
      </c>
      <c r="I6986" t="str">
        <f t="shared" si="764"/>
        <v/>
      </c>
      <c r="N6986" t="str">
        <f t="shared" si="765"/>
        <v/>
      </c>
      <c r="O6986" t="str">
        <f t="shared" si="766"/>
        <v/>
      </c>
      <c r="P6986" t="str">
        <f t="shared" si="767"/>
        <v/>
      </c>
      <c r="Q6986" t="str">
        <f t="shared" si="768"/>
        <v/>
      </c>
      <c r="S6986" t="str">
        <f t="shared" si="769"/>
        <v/>
      </c>
    </row>
    <row r="6987" spans="8:19">
      <c r="H6987" t="str">
        <f t="shared" si="763"/>
        <v/>
      </c>
      <c r="I6987" t="str">
        <f t="shared" si="764"/>
        <v/>
      </c>
      <c r="N6987" t="str">
        <f t="shared" si="765"/>
        <v/>
      </c>
      <c r="O6987" t="str">
        <f t="shared" si="766"/>
        <v/>
      </c>
      <c r="P6987" t="str">
        <f t="shared" si="767"/>
        <v/>
      </c>
      <c r="Q6987" t="str">
        <f t="shared" si="768"/>
        <v/>
      </c>
      <c r="S6987" t="str">
        <f t="shared" si="769"/>
        <v/>
      </c>
    </row>
    <row r="6988" spans="8:19">
      <c r="H6988" t="str">
        <f t="shared" si="763"/>
        <v/>
      </c>
      <c r="I6988" t="str">
        <f t="shared" si="764"/>
        <v/>
      </c>
      <c r="N6988" t="str">
        <f t="shared" si="765"/>
        <v/>
      </c>
      <c r="O6988" t="str">
        <f t="shared" si="766"/>
        <v/>
      </c>
      <c r="P6988" t="str">
        <f t="shared" si="767"/>
        <v/>
      </c>
      <c r="Q6988" t="str">
        <f t="shared" si="768"/>
        <v/>
      </c>
      <c r="S6988" t="str">
        <f t="shared" si="769"/>
        <v/>
      </c>
    </row>
    <row r="6989" spans="8:19">
      <c r="H6989" t="str">
        <f t="shared" si="763"/>
        <v/>
      </c>
      <c r="I6989" t="str">
        <f t="shared" si="764"/>
        <v/>
      </c>
      <c r="N6989" t="str">
        <f t="shared" si="765"/>
        <v/>
      </c>
      <c r="O6989" t="str">
        <f t="shared" si="766"/>
        <v/>
      </c>
      <c r="P6989" t="str">
        <f t="shared" si="767"/>
        <v/>
      </c>
      <c r="Q6989" t="str">
        <f t="shared" si="768"/>
        <v/>
      </c>
      <c r="S6989" t="str">
        <f t="shared" si="769"/>
        <v/>
      </c>
    </row>
    <row r="6990" spans="8:19">
      <c r="H6990" t="str">
        <f t="shared" si="763"/>
        <v/>
      </c>
      <c r="I6990" t="str">
        <f t="shared" si="764"/>
        <v/>
      </c>
      <c r="N6990" t="str">
        <f t="shared" si="765"/>
        <v/>
      </c>
      <c r="O6990" t="str">
        <f t="shared" si="766"/>
        <v/>
      </c>
      <c r="P6990" t="str">
        <f t="shared" si="767"/>
        <v/>
      </c>
      <c r="Q6990" t="str">
        <f t="shared" si="768"/>
        <v/>
      </c>
      <c r="S6990" t="str">
        <f t="shared" si="769"/>
        <v/>
      </c>
    </row>
    <row r="6991" spans="8:19">
      <c r="H6991" t="str">
        <f t="shared" si="763"/>
        <v/>
      </c>
      <c r="I6991" t="str">
        <f t="shared" si="764"/>
        <v/>
      </c>
      <c r="N6991" t="str">
        <f t="shared" si="765"/>
        <v/>
      </c>
      <c r="O6991" t="str">
        <f t="shared" si="766"/>
        <v/>
      </c>
      <c r="P6991" t="str">
        <f t="shared" si="767"/>
        <v/>
      </c>
      <c r="Q6991" t="str">
        <f t="shared" si="768"/>
        <v/>
      </c>
      <c r="S6991" t="str">
        <f t="shared" si="769"/>
        <v/>
      </c>
    </row>
    <row r="6992" spans="8:19">
      <c r="H6992" t="str">
        <f t="shared" si="763"/>
        <v/>
      </c>
      <c r="I6992" t="str">
        <f t="shared" si="764"/>
        <v/>
      </c>
      <c r="N6992" t="str">
        <f t="shared" si="765"/>
        <v/>
      </c>
      <c r="O6992" t="str">
        <f t="shared" si="766"/>
        <v/>
      </c>
      <c r="P6992" t="str">
        <f t="shared" si="767"/>
        <v/>
      </c>
      <c r="Q6992" t="str">
        <f t="shared" si="768"/>
        <v/>
      </c>
      <c r="S6992" t="str">
        <f t="shared" si="769"/>
        <v/>
      </c>
    </row>
    <row r="6993" spans="8:19">
      <c r="H6993" t="str">
        <f t="shared" si="763"/>
        <v/>
      </c>
      <c r="I6993" t="str">
        <f t="shared" si="764"/>
        <v/>
      </c>
      <c r="N6993" t="str">
        <f t="shared" si="765"/>
        <v/>
      </c>
      <c r="O6993" t="str">
        <f t="shared" si="766"/>
        <v/>
      </c>
      <c r="P6993" t="str">
        <f t="shared" si="767"/>
        <v/>
      </c>
      <c r="Q6993" t="str">
        <f t="shared" si="768"/>
        <v/>
      </c>
      <c r="S6993" t="str">
        <f t="shared" si="769"/>
        <v/>
      </c>
    </row>
    <row r="6994" spans="8:19">
      <c r="H6994" t="str">
        <f t="shared" si="763"/>
        <v/>
      </c>
      <c r="I6994" t="str">
        <f t="shared" si="764"/>
        <v/>
      </c>
      <c r="N6994" t="str">
        <f t="shared" si="765"/>
        <v/>
      </c>
      <c r="O6994" t="str">
        <f t="shared" si="766"/>
        <v/>
      </c>
      <c r="P6994" t="str">
        <f t="shared" si="767"/>
        <v/>
      </c>
      <c r="Q6994" t="str">
        <f t="shared" si="768"/>
        <v/>
      </c>
      <c r="S6994" t="str">
        <f t="shared" si="769"/>
        <v/>
      </c>
    </row>
    <row r="6995" spans="8:19">
      <c r="H6995" t="str">
        <f t="shared" si="763"/>
        <v/>
      </c>
      <c r="I6995" t="str">
        <f t="shared" si="764"/>
        <v/>
      </c>
      <c r="N6995" t="str">
        <f t="shared" si="765"/>
        <v/>
      </c>
      <c r="O6995" t="str">
        <f t="shared" si="766"/>
        <v/>
      </c>
      <c r="P6995" t="str">
        <f t="shared" si="767"/>
        <v/>
      </c>
      <c r="Q6995" t="str">
        <f t="shared" si="768"/>
        <v/>
      </c>
      <c r="S6995" t="str">
        <f t="shared" si="769"/>
        <v/>
      </c>
    </row>
    <row r="6996" spans="8:19">
      <c r="H6996" t="str">
        <f t="shared" si="763"/>
        <v/>
      </c>
      <c r="I6996" t="str">
        <f t="shared" si="764"/>
        <v/>
      </c>
      <c r="N6996" t="str">
        <f t="shared" si="765"/>
        <v/>
      </c>
      <c r="O6996" t="str">
        <f t="shared" si="766"/>
        <v/>
      </c>
      <c r="P6996" t="str">
        <f t="shared" si="767"/>
        <v/>
      </c>
      <c r="Q6996" t="str">
        <f t="shared" si="768"/>
        <v/>
      </c>
      <c r="S6996" t="str">
        <f t="shared" si="769"/>
        <v/>
      </c>
    </row>
    <row r="6997" spans="8:19">
      <c r="H6997" t="str">
        <f t="shared" si="763"/>
        <v/>
      </c>
      <c r="I6997" t="str">
        <f t="shared" si="764"/>
        <v/>
      </c>
      <c r="N6997" t="str">
        <f t="shared" si="765"/>
        <v/>
      </c>
      <c r="O6997" t="str">
        <f t="shared" si="766"/>
        <v/>
      </c>
      <c r="P6997" t="str">
        <f t="shared" si="767"/>
        <v/>
      </c>
      <c r="Q6997" t="str">
        <f t="shared" si="768"/>
        <v/>
      </c>
      <c r="S6997" t="str">
        <f t="shared" si="769"/>
        <v/>
      </c>
    </row>
    <row r="6998" spans="8:19">
      <c r="H6998" t="str">
        <f t="shared" si="763"/>
        <v/>
      </c>
      <c r="I6998" t="str">
        <f t="shared" si="764"/>
        <v/>
      </c>
      <c r="N6998" t="str">
        <f t="shared" si="765"/>
        <v/>
      </c>
      <c r="O6998" t="str">
        <f t="shared" si="766"/>
        <v/>
      </c>
      <c r="P6998" t="str">
        <f t="shared" si="767"/>
        <v/>
      </c>
      <c r="Q6998" t="str">
        <f t="shared" si="768"/>
        <v/>
      </c>
      <c r="S6998" t="str">
        <f t="shared" si="769"/>
        <v/>
      </c>
    </row>
    <row r="6999" spans="8:19">
      <c r="H6999" t="str">
        <f t="shared" si="763"/>
        <v/>
      </c>
      <c r="I6999" t="str">
        <f t="shared" si="764"/>
        <v/>
      </c>
      <c r="N6999" t="str">
        <f t="shared" si="765"/>
        <v/>
      </c>
      <c r="O6999" t="str">
        <f t="shared" si="766"/>
        <v/>
      </c>
      <c r="P6999" t="str">
        <f t="shared" si="767"/>
        <v/>
      </c>
      <c r="Q6999" t="str">
        <f t="shared" si="768"/>
        <v/>
      </c>
      <c r="S6999" t="str">
        <f t="shared" si="769"/>
        <v/>
      </c>
    </row>
    <row r="7000" spans="8:19">
      <c r="H7000" t="str">
        <f t="shared" si="763"/>
        <v/>
      </c>
      <c r="I7000" t="str">
        <f t="shared" si="764"/>
        <v/>
      </c>
      <c r="N7000" t="str">
        <f t="shared" si="765"/>
        <v/>
      </c>
      <c r="O7000" t="str">
        <f t="shared" si="766"/>
        <v/>
      </c>
      <c r="P7000" t="str">
        <f t="shared" si="767"/>
        <v/>
      </c>
      <c r="Q7000" t="str">
        <f t="shared" si="768"/>
        <v/>
      </c>
      <c r="S7000" t="str">
        <f t="shared" si="769"/>
        <v/>
      </c>
    </row>
    <row r="7001" spans="8:19">
      <c r="H7001" t="str">
        <f t="shared" si="763"/>
        <v/>
      </c>
      <c r="I7001" t="str">
        <f t="shared" si="764"/>
        <v/>
      </c>
      <c r="N7001" t="str">
        <f t="shared" si="765"/>
        <v/>
      </c>
      <c r="O7001" t="str">
        <f t="shared" si="766"/>
        <v/>
      </c>
      <c r="P7001" t="str">
        <f t="shared" si="767"/>
        <v/>
      </c>
      <c r="Q7001" t="str">
        <f t="shared" si="768"/>
        <v/>
      </c>
      <c r="S7001" t="str">
        <f t="shared" si="769"/>
        <v/>
      </c>
    </row>
    <row r="7002" spans="8:19">
      <c r="H7002" t="str">
        <f t="shared" si="763"/>
        <v/>
      </c>
      <c r="I7002" t="str">
        <f t="shared" si="764"/>
        <v/>
      </c>
      <c r="N7002" t="str">
        <f t="shared" si="765"/>
        <v/>
      </c>
      <c r="O7002" t="str">
        <f t="shared" si="766"/>
        <v/>
      </c>
      <c r="P7002" t="str">
        <f t="shared" si="767"/>
        <v/>
      </c>
      <c r="Q7002" t="str">
        <f t="shared" si="768"/>
        <v/>
      </c>
      <c r="S7002" t="str">
        <f t="shared" si="769"/>
        <v/>
      </c>
    </row>
    <row r="7003" spans="8:19">
      <c r="H7003" t="str">
        <f t="shared" si="763"/>
        <v/>
      </c>
      <c r="I7003" t="str">
        <f t="shared" si="764"/>
        <v/>
      </c>
      <c r="N7003" t="str">
        <f t="shared" si="765"/>
        <v/>
      </c>
      <c r="O7003" t="str">
        <f t="shared" si="766"/>
        <v/>
      </c>
      <c r="P7003" t="str">
        <f t="shared" si="767"/>
        <v/>
      </c>
      <c r="Q7003" t="str">
        <f t="shared" si="768"/>
        <v/>
      </c>
      <c r="S7003" t="str">
        <f t="shared" si="769"/>
        <v/>
      </c>
    </row>
    <row r="7004" spans="8:19">
      <c r="H7004" t="str">
        <f t="shared" si="763"/>
        <v/>
      </c>
      <c r="I7004" t="str">
        <f t="shared" si="764"/>
        <v/>
      </c>
      <c r="N7004" t="str">
        <f t="shared" si="765"/>
        <v/>
      </c>
      <c r="O7004" t="str">
        <f t="shared" si="766"/>
        <v/>
      </c>
      <c r="P7004" t="str">
        <f t="shared" si="767"/>
        <v/>
      </c>
      <c r="Q7004" t="str">
        <f t="shared" si="768"/>
        <v/>
      </c>
      <c r="S7004" t="str">
        <f t="shared" si="769"/>
        <v/>
      </c>
    </row>
    <row r="7005" spans="8:19">
      <c r="H7005" t="str">
        <f t="shared" si="763"/>
        <v/>
      </c>
      <c r="I7005" t="str">
        <f t="shared" si="764"/>
        <v/>
      </c>
      <c r="N7005" t="str">
        <f t="shared" si="765"/>
        <v/>
      </c>
      <c r="O7005" t="str">
        <f t="shared" si="766"/>
        <v/>
      </c>
      <c r="P7005" t="str">
        <f t="shared" si="767"/>
        <v/>
      </c>
      <c r="Q7005" t="str">
        <f t="shared" si="768"/>
        <v/>
      </c>
      <c r="S7005" t="str">
        <f t="shared" si="769"/>
        <v/>
      </c>
    </row>
    <row r="7006" spans="8:19">
      <c r="H7006" t="str">
        <f t="shared" si="763"/>
        <v/>
      </c>
      <c r="I7006" t="str">
        <f t="shared" si="764"/>
        <v/>
      </c>
      <c r="N7006" t="str">
        <f t="shared" si="765"/>
        <v/>
      </c>
      <c r="O7006" t="str">
        <f t="shared" si="766"/>
        <v/>
      </c>
      <c r="P7006" t="str">
        <f t="shared" si="767"/>
        <v/>
      </c>
      <c r="Q7006" t="str">
        <f t="shared" si="768"/>
        <v/>
      </c>
      <c r="S7006" t="str">
        <f t="shared" si="769"/>
        <v/>
      </c>
    </row>
    <row r="7007" spans="8:19">
      <c r="H7007" t="str">
        <f t="shared" si="763"/>
        <v/>
      </c>
      <c r="I7007" t="str">
        <f t="shared" si="764"/>
        <v/>
      </c>
      <c r="N7007" t="str">
        <f t="shared" si="765"/>
        <v/>
      </c>
      <c r="O7007" t="str">
        <f t="shared" si="766"/>
        <v/>
      </c>
      <c r="P7007" t="str">
        <f t="shared" si="767"/>
        <v/>
      </c>
      <c r="Q7007" t="str">
        <f t="shared" si="768"/>
        <v/>
      </c>
      <c r="S7007" t="str">
        <f t="shared" si="769"/>
        <v/>
      </c>
    </row>
    <row r="7008" spans="8:19">
      <c r="H7008" t="str">
        <f t="shared" si="763"/>
        <v/>
      </c>
      <c r="I7008" t="str">
        <f t="shared" si="764"/>
        <v/>
      </c>
      <c r="N7008" t="str">
        <f t="shared" si="765"/>
        <v/>
      </c>
      <c r="O7008" t="str">
        <f t="shared" si="766"/>
        <v/>
      </c>
      <c r="P7008" t="str">
        <f t="shared" si="767"/>
        <v/>
      </c>
      <c r="Q7008" t="str">
        <f t="shared" si="768"/>
        <v/>
      </c>
      <c r="S7008" t="str">
        <f t="shared" si="769"/>
        <v/>
      </c>
    </row>
    <row r="7009" spans="8:19">
      <c r="H7009" t="str">
        <f t="shared" si="763"/>
        <v/>
      </c>
      <c r="I7009" t="str">
        <f t="shared" si="764"/>
        <v/>
      </c>
      <c r="N7009" t="str">
        <f t="shared" si="765"/>
        <v/>
      </c>
      <c r="O7009" t="str">
        <f t="shared" si="766"/>
        <v/>
      </c>
      <c r="P7009" t="str">
        <f t="shared" si="767"/>
        <v/>
      </c>
      <c r="Q7009" t="str">
        <f t="shared" si="768"/>
        <v/>
      </c>
      <c r="S7009" t="str">
        <f t="shared" si="769"/>
        <v/>
      </c>
    </row>
    <row r="7010" spans="8:19">
      <c r="H7010" t="str">
        <f t="shared" si="763"/>
        <v/>
      </c>
      <c r="I7010" t="str">
        <f t="shared" si="764"/>
        <v/>
      </c>
      <c r="N7010" t="str">
        <f t="shared" si="765"/>
        <v/>
      </c>
      <c r="O7010" t="str">
        <f t="shared" si="766"/>
        <v/>
      </c>
      <c r="P7010" t="str">
        <f t="shared" si="767"/>
        <v/>
      </c>
      <c r="Q7010" t="str">
        <f t="shared" si="768"/>
        <v/>
      </c>
      <c r="S7010" t="str">
        <f t="shared" si="769"/>
        <v/>
      </c>
    </row>
    <row r="7011" spans="8:19">
      <c r="H7011" t="str">
        <f t="shared" si="763"/>
        <v/>
      </c>
      <c r="I7011" t="str">
        <f t="shared" si="764"/>
        <v/>
      </c>
      <c r="N7011" t="str">
        <f t="shared" si="765"/>
        <v/>
      </c>
      <c r="O7011" t="str">
        <f t="shared" si="766"/>
        <v/>
      </c>
      <c r="P7011" t="str">
        <f t="shared" si="767"/>
        <v/>
      </c>
      <c r="Q7011" t="str">
        <f t="shared" si="768"/>
        <v/>
      </c>
      <c r="S7011" t="str">
        <f t="shared" si="769"/>
        <v/>
      </c>
    </row>
    <row r="7012" spans="8:19">
      <c r="H7012" t="str">
        <f t="shared" si="763"/>
        <v/>
      </c>
      <c r="I7012" t="str">
        <f t="shared" si="764"/>
        <v/>
      </c>
      <c r="N7012" t="str">
        <f t="shared" si="765"/>
        <v/>
      </c>
      <c r="O7012" t="str">
        <f t="shared" si="766"/>
        <v/>
      </c>
      <c r="P7012" t="str">
        <f t="shared" si="767"/>
        <v/>
      </c>
      <c r="Q7012" t="str">
        <f t="shared" si="768"/>
        <v/>
      </c>
      <c r="S7012" t="str">
        <f t="shared" si="769"/>
        <v/>
      </c>
    </row>
    <row r="7013" spans="8:19">
      <c r="H7013" t="str">
        <f t="shared" si="763"/>
        <v/>
      </c>
      <c r="I7013" t="str">
        <f t="shared" si="764"/>
        <v/>
      </c>
      <c r="N7013" t="str">
        <f t="shared" si="765"/>
        <v/>
      </c>
      <c r="O7013" t="str">
        <f t="shared" si="766"/>
        <v/>
      </c>
      <c r="P7013" t="str">
        <f t="shared" si="767"/>
        <v/>
      </c>
      <c r="Q7013" t="str">
        <f t="shared" si="768"/>
        <v/>
      </c>
      <c r="S7013" t="str">
        <f t="shared" si="769"/>
        <v/>
      </c>
    </row>
    <row r="7014" spans="8:19">
      <c r="H7014" t="str">
        <f t="shared" si="763"/>
        <v/>
      </c>
      <c r="I7014" t="str">
        <f t="shared" si="764"/>
        <v/>
      </c>
      <c r="N7014" t="str">
        <f t="shared" si="765"/>
        <v/>
      </c>
      <c r="O7014" t="str">
        <f t="shared" si="766"/>
        <v/>
      </c>
      <c r="P7014" t="str">
        <f t="shared" si="767"/>
        <v/>
      </c>
      <c r="Q7014" t="str">
        <f t="shared" si="768"/>
        <v/>
      </c>
      <c r="S7014" t="str">
        <f t="shared" si="769"/>
        <v/>
      </c>
    </row>
    <row r="7015" spans="8:19">
      <c r="H7015" t="str">
        <f t="shared" si="763"/>
        <v/>
      </c>
      <c r="I7015" t="str">
        <f t="shared" si="764"/>
        <v/>
      </c>
      <c r="N7015" t="str">
        <f t="shared" si="765"/>
        <v/>
      </c>
      <c r="O7015" t="str">
        <f t="shared" si="766"/>
        <v/>
      </c>
      <c r="P7015" t="str">
        <f t="shared" si="767"/>
        <v/>
      </c>
      <c r="Q7015" t="str">
        <f t="shared" si="768"/>
        <v/>
      </c>
      <c r="S7015" t="str">
        <f t="shared" si="769"/>
        <v/>
      </c>
    </row>
    <row r="7016" spans="8:19">
      <c r="H7016" t="str">
        <f t="shared" si="763"/>
        <v/>
      </c>
      <c r="I7016" t="str">
        <f t="shared" si="764"/>
        <v/>
      </c>
      <c r="N7016" t="str">
        <f t="shared" si="765"/>
        <v/>
      </c>
      <c r="O7016" t="str">
        <f t="shared" si="766"/>
        <v/>
      </c>
      <c r="P7016" t="str">
        <f t="shared" si="767"/>
        <v/>
      </c>
      <c r="Q7016" t="str">
        <f t="shared" si="768"/>
        <v/>
      </c>
      <c r="S7016" t="str">
        <f t="shared" si="769"/>
        <v/>
      </c>
    </row>
    <row r="7017" spans="8:19">
      <c r="H7017" t="str">
        <f t="shared" si="763"/>
        <v/>
      </c>
      <c r="I7017" t="str">
        <f t="shared" si="764"/>
        <v/>
      </c>
      <c r="N7017" t="str">
        <f t="shared" si="765"/>
        <v/>
      </c>
      <c r="O7017" t="str">
        <f t="shared" si="766"/>
        <v/>
      </c>
      <c r="P7017" t="str">
        <f t="shared" si="767"/>
        <v/>
      </c>
      <c r="Q7017" t="str">
        <f t="shared" si="768"/>
        <v/>
      </c>
      <c r="S7017" t="str">
        <f t="shared" si="769"/>
        <v/>
      </c>
    </row>
    <row r="7018" spans="8:19">
      <c r="H7018" t="str">
        <f t="shared" si="763"/>
        <v/>
      </c>
      <c r="I7018" t="str">
        <f t="shared" si="764"/>
        <v/>
      </c>
      <c r="N7018" t="str">
        <f t="shared" si="765"/>
        <v/>
      </c>
      <c r="O7018" t="str">
        <f t="shared" si="766"/>
        <v/>
      </c>
      <c r="P7018" t="str">
        <f t="shared" si="767"/>
        <v/>
      </c>
      <c r="Q7018" t="str">
        <f t="shared" si="768"/>
        <v/>
      </c>
      <c r="S7018" t="str">
        <f t="shared" si="769"/>
        <v/>
      </c>
    </row>
    <row r="7019" spans="8:19">
      <c r="H7019" t="str">
        <f t="shared" si="763"/>
        <v/>
      </c>
      <c r="I7019" t="str">
        <f t="shared" si="764"/>
        <v/>
      </c>
      <c r="N7019" t="str">
        <f t="shared" si="765"/>
        <v/>
      </c>
      <c r="O7019" t="str">
        <f t="shared" si="766"/>
        <v/>
      </c>
      <c r="P7019" t="str">
        <f t="shared" si="767"/>
        <v/>
      </c>
      <c r="Q7019" t="str">
        <f t="shared" si="768"/>
        <v/>
      </c>
      <c r="S7019" t="str">
        <f t="shared" si="769"/>
        <v/>
      </c>
    </row>
    <row r="7020" spans="8:19">
      <c r="H7020" t="str">
        <f t="shared" si="763"/>
        <v/>
      </c>
      <c r="I7020" t="str">
        <f t="shared" si="764"/>
        <v/>
      </c>
      <c r="N7020" t="str">
        <f t="shared" si="765"/>
        <v/>
      </c>
      <c r="O7020" t="str">
        <f t="shared" si="766"/>
        <v/>
      </c>
      <c r="P7020" t="str">
        <f t="shared" si="767"/>
        <v/>
      </c>
      <c r="Q7020" t="str">
        <f t="shared" si="768"/>
        <v/>
      </c>
      <c r="S7020" t="str">
        <f t="shared" si="769"/>
        <v/>
      </c>
    </row>
    <row r="7021" spans="8:19">
      <c r="H7021" t="str">
        <f t="shared" si="763"/>
        <v/>
      </c>
      <c r="I7021" t="str">
        <f t="shared" si="764"/>
        <v/>
      </c>
      <c r="N7021" t="str">
        <f t="shared" si="765"/>
        <v/>
      </c>
      <c r="O7021" t="str">
        <f t="shared" si="766"/>
        <v/>
      </c>
      <c r="P7021" t="str">
        <f t="shared" si="767"/>
        <v/>
      </c>
      <c r="Q7021" t="str">
        <f t="shared" si="768"/>
        <v/>
      </c>
      <c r="S7021" t="str">
        <f t="shared" si="769"/>
        <v/>
      </c>
    </row>
    <row r="7022" spans="8:19">
      <c r="H7022" t="str">
        <f t="shared" si="763"/>
        <v/>
      </c>
      <c r="I7022" t="str">
        <f t="shared" si="764"/>
        <v/>
      </c>
      <c r="N7022" t="str">
        <f t="shared" si="765"/>
        <v/>
      </c>
      <c r="O7022" t="str">
        <f t="shared" si="766"/>
        <v/>
      </c>
      <c r="P7022" t="str">
        <f t="shared" si="767"/>
        <v/>
      </c>
      <c r="Q7022" t="str">
        <f t="shared" si="768"/>
        <v/>
      </c>
      <c r="S7022" t="str">
        <f t="shared" si="769"/>
        <v/>
      </c>
    </row>
    <row r="7023" spans="8:19">
      <c r="H7023" t="str">
        <f t="shared" si="763"/>
        <v/>
      </c>
      <c r="I7023" t="str">
        <f t="shared" si="764"/>
        <v/>
      </c>
      <c r="N7023" t="str">
        <f t="shared" si="765"/>
        <v/>
      </c>
      <c r="O7023" t="str">
        <f t="shared" si="766"/>
        <v/>
      </c>
      <c r="P7023" t="str">
        <f t="shared" si="767"/>
        <v/>
      </c>
      <c r="Q7023" t="str">
        <f t="shared" si="768"/>
        <v/>
      </c>
      <c r="S7023" t="str">
        <f t="shared" si="769"/>
        <v/>
      </c>
    </row>
    <row r="7024" spans="8:19">
      <c r="H7024" t="str">
        <f t="shared" si="763"/>
        <v/>
      </c>
      <c r="I7024" t="str">
        <f t="shared" si="764"/>
        <v/>
      </c>
      <c r="N7024" t="str">
        <f t="shared" si="765"/>
        <v/>
      </c>
      <c r="O7024" t="str">
        <f t="shared" si="766"/>
        <v/>
      </c>
      <c r="P7024" t="str">
        <f t="shared" si="767"/>
        <v/>
      </c>
      <c r="Q7024" t="str">
        <f t="shared" si="768"/>
        <v/>
      </c>
      <c r="S7024" t="str">
        <f t="shared" si="769"/>
        <v/>
      </c>
    </row>
    <row r="7025" spans="8:19">
      <c r="H7025" t="str">
        <f t="shared" si="763"/>
        <v/>
      </c>
      <c r="I7025" t="str">
        <f t="shared" si="764"/>
        <v/>
      </c>
      <c r="N7025" t="str">
        <f t="shared" si="765"/>
        <v/>
      </c>
      <c r="O7025" t="str">
        <f t="shared" si="766"/>
        <v/>
      </c>
      <c r="P7025" t="str">
        <f t="shared" si="767"/>
        <v/>
      </c>
      <c r="Q7025" t="str">
        <f t="shared" si="768"/>
        <v/>
      </c>
      <c r="S7025" t="str">
        <f t="shared" si="769"/>
        <v/>
      </c>
    </row>
    <row r="7026" spans="8:19">
      <c r="H7026" t="str">
        <f t="shared" si="763"/>
        <v/>
      </c>
      <c r="I7026" t="str">
        <f t="shared" si="764"/>
        <v/>
      </c>
      <c r="N7026" t="str">
        <f t="shared" si="765"/>
        <v/>
      </c>
      <c r="O7026" t="str">
        <f t="shared" si="766"/>
        <v/>
      </c>
      <c r="P7026" t="str">
        <f t="shared" si="767"/>
        <v/>
      </c>
      <c r="Q7026" t="str">
        <f t="shared" si="768"/>
        <v/>
      </c>
      <c r="S7026" t="str">
        <f t="shared" si="769"/>
        <v/>
      </c>
    </row>
    <row r="7027" spans="8:19">
      <c r="H7027" t="str">
        <f t="shared" si="763"/>
        <v/>
      </c>
      <c r="I7027" t="str">
        <f t="shared" si="764"/>
        <v/>
      </c>
      <c r="N7027" t="str">
        <f t="shared" si="765"/>
        <v/>
      </c>
      <c r="O7027" t="str">
        <f t="shared" si="766"/>
        <v/>
      </c>
      <c r="P7027" t="str">
        <f t="shared" si="767"/>
        <v/>
      </c>
      <c r="Q7027" t="str">
        <f t="shared" si="768"/>
        <v/>
      </c>
      <c r="S7027" t="str">
        <f t="shared" si="769"/>
        <v/>
      </c>
    </row>
    <row r="7028" spans="8:19">
      <c r="H7028" t="str">
        <f t="shared" si="763"/>
        <v/>
      </c>
      <c r="I7028" t="str">
        <f t="shared" si="764"/>
        <v/>
      </c>
      <c r="N7028" t="str">
        <f t="shared" si="765"/>
        <v/>
      </c>
      <c r="O7028" t="str">
        <f t="shared" si="766"/>
        <v/>
      </c>
      <c r="P7028" t="str">
        <f t="shared" si="767"/>
        <v/>
      </c>
      <c r="Q7028" t="str">
        <f t="shared" si="768"/>
        <v/>
      </c>
      <c r="S7028" t="str">
        <f t="shared" si="769"/>
        <v/>
      </c>
    </row>
    <row r="7029" spans="8:19">
      <c r="H7029" t="str">
        <f t="shared" si="763"/>
        <v/>
      </c>
      <c r="I7029" t="str">
        <f t="shared" si="764"/>
        <v/>
      </c>
      <c r="N7029" t="str">
        <f t="shared" si="765"/>
        <v/>
      </c>
      <c r="O7029" t="str">
        <f t="shared" si="766"/>
        <v/>
      </c>
      <c r="P7029" t="str">
        <f t="shared" si="767"/>
        <v/>
      </c>
      <c r="Q7029" t="str">
        <f t="shared" si="768"/>
        <v/>
      </c>
      <c r="S7029" t="str">
        <f t="shared" si="769"/>
        <v/>
      </c>
    </row>
    <row r="7030" spans="8:19">
      <c r="H7030" t="str">
        <f t="shared" si="763"/>
        <v/>
      </c>
      <c r="I7030" t="str">
        <f t="shared" si="764"/>
        <v/>
      </c>
      <c r="N7030" t="str">
        <f t="shared" si="765"/>
        <v/>
      </c>
      <c r="O7030" t="str">
        <f t="shared" si="766"/>
        <v/>
      </c>
      <c r="P7030" t="str">
        <f t="shared" si="767"/>
        <v/>
      </c>
      <c r="Q7030" t="str">
        <f t="shared" si="768"/>
        <v/>
      </c>
      <c r="S7030" t="str">
        <f t="shared" si="769"/>
        <v/>
      </c>
    </row>
    <row r="7031" spans="8:19">
      <c r="H7031" t="str">
        <f t="shared" si="763"/>
        <v/>
      </c>
      <c r="I7031" t="str">
        <f t="shared" si="764"/>
        <v/>
      </c>
      <c r="N7031" t="str">
        <f t="shared" si="765"/>
        <v/>
      </c>
      <c r="O7031" t="str">
        <f t="shared" si="766"/>
        <v/>
      </c>
      <c r="P7031" t="str">
        <f t="shared" si="767"/>
        <v/>
      </c>
      <c r="Q7031" t="str">
        <f t="shared" si="768"/>
        <v/>
      </c>
      <c r="S7031" t="str">
        <f t="shared" si="769"/>
        <v/>
      </c>
    </row>
    <row r="7032" spans="8:19">
      <c r="H7032" t="str">
        <f t="shared" si="763"/>
        <v/>
      </c>
      <c r="I7032" t="str">
        <f t="shared" si="764"/>
        <v/>
      </c>
      <c r="N7032" t="str">
        <f t="shared" si="765"/>
        <v/>
      </c>
      <c r="O7032" t="str">
        <f t="shared" si="766"/>
        <v/>
      </c>
      <c r="P7032" t="str">
        <f t="shared" si="767"/>
        <v/>
      </c>
      <c r="Q7032" t="str">
        <f t="shared" si="768"/>
        <v/>
      </c>
      <c r="S7032" t="str">
        <f t="shared" si="769"/>
        <v/>
      </c>
    </row>
    <row r="7033" spans="8:19">
      <c r="H7033" t="str">
        <f t="shared" si="763"/>
        <v/>
      </c>
      <c r="I7033" t="str">
        <f t="shared" si="764"/>
        <v/>
      </c>
      <c r="N7033" t="str">
        <f t="shared" si="765"/>
        <v/>
      </c>
      <c r="O7033" t="str">
        <f t="shared" si="766"/>
        <v/>
      </c>
      <c r="P7033" t="str">
        <f t="shared" si="767"/>
        <v/>
      </c>
      <c r="Q7033" t="str">
        <f t="shared" si="768"/>
        <v/>
      </c>
      <c r="S7033" t="str">
        <f t="shared" si="769"/>
        <v/>
      </c>
    </row>
    <row r="7034" spans="8:19">
      <c r="H7034" t="str">
        <f t="shared" si="763"/>
        <v/>
      </c>
      <c r="I7034" t="str">
        <f t="shared" si="764"/>
        <v/>
      </c>
      <c r="N7034" t="str">
        <f t="shared" si="765"/>
        <v/>
      </c>
      <c r="O7034" t="str">
        <f t="shared" si="766"/>
        <v/>
      </c>
      <c r="P7034" t="str">
        <f t="shared" si="767"/>
        <v/>
      </c>
      <c r="Q7034" t="str">
        <f t="shared" si="768"/>
        <v/>
      </c>
      <c r="S7034" t="str">
        <f t="shared" si="769"/>
        <v/>
      </c>
    </row>
    <row r="7035" spans="8:19">
      <c r="H7035" t="str">
        <f t="shared" si="763"/>
        <v/>
      </c>
      <c r="I7035" t="str">
        <f t="shared" si="764"/>
        <v/>
      </c>
      <c r="N7035" t="str">
        <f t="shared" si="765"/>
        <v/>
      </c>
      <c r="O7035" t="str">
        <f t="shared" si="766"/>
        <v/>
      </c>
      <c r="P7035" t="str">
        <f t="shared" si="767"/>
        <v/>
      </c>
      <c r="Q7035" t="str">
        <f t="shared" si="768"/>
        <v/>
      </c>
      <c r="S7035" t="str">
        <f t="shared" si="769"/>
        <v/>
      </c>
    </row>
    <row r="7036" spans="8:19">
      <c r="H7036" t="str">
        <f t="shared" si="763"/>
        <v/>
      </c>
      <c r="I7036" t="str">
        <f t="shared" si="764"/>
        <v/>
      </c>
      <c r="N7036" t="str">
        <f t="shared" si="765"/>
        <v/>
      </c>
      <c r="O7036" t="str">
        <f t="shared" si="766"/>
        <v/>
      </c>
      <c r="P7036" t="str">
        <f t="shared" si="767"/>
        <v/>
      </c>
      <c r="Q7036" t="str">
        <f t="shared" si="768"/>
        <v/>
      </c>
      <c r="S7036" t="str">
        <f t="shared" si="769"/>
        <v/>
      </c>
    </row>
    <row r="7037" spans="8:19">
      <c r="H7037" t="str">
        <f t="shared" si="763"/>
        <v/>
      </c>
      <c r="I7037" t="str">
        <f t="shared" si="764"/>
        <v/>
      </c>
      <c r="N7037" t="str">
        <f t="shared" si="765"/>
        <v/>
      </c>
      <c r="O7037" t="str">
        <f t="shared" si="766"/>
        <v/>
      </c>
      <c r="P7037" t="str">
        <f t="shared" si="767"/>
        <v/>
      </c>
      <c r="Q7037" t="str">
        <f t="shared" si="768"/>
        <v/>
      </c>
      <c r="S7037" t="str">
        <f t="shared" si="769"/>
        <v/>
      </c>
    </row>
    <row r="7038" spans="8:19">
      <c r="H7038" t="str">
        <f t="shared" si="763"/>
        <v/>
      </c>
      <c r="I7038" t="str">
        <f t="shared" si="764"/>
        <v/>
      </c>
      <c r="N7038" t="str">
        <f t="shared" si="765"/>
        <v/>
      </c>
      <c r="O7038" t="str">
        <f t="shared" si="766"/>
        <v/>
      </c>
      <c r="P7038" t="str">
        <f t="shared" si="767"/>
        <v/>
      </c>
      <c r="Q7038" t="str">
        <f t="shared" si="768"/>
        <v/>
      </c>
      <c r="S7038" t="str">
        <f t="shared" si="769"/>
        <v/>
      </c>
    </row>
    <row r="7039" spans="8:19">
      <c r="H7039" t="str">
        <f t="shared" si="763"/>
        <v/>
      </c>
      <c r="I7039" t="str">
        <f t="shared" si="764"/>
        <v/>
      </c>
      <c r="N7039" t="str">
        <f t="shared" si="765"/>
        <v/>
      </c>
      <c r="O7039" t="str">
        <f t="shared" si="766"/>
        <v/>
      </c>
      <c r="P7039" t="str">
        <f t="shared" si="767"/>
        <v/>
      </c>
      <c r="Q7039" t="str">
        <f t="shared" si="768"/>
        <v/>
      </c>
      <c r="S7039" t="str">
        <f t="shared" si="769"/>
        <v/>
      </c>
    </row>
    <row r="7040" spans="8:19">
      <c r="H7040" t="str">
        <f t="shared" si="763"/>
        <v/>
      </c>
      <c r="I7040" t="str">
        <f t="shared" si="764"/>
        <v/>
      </c>
      <c r="N7040" t="str">
        <f t="shared" si="765"/>
        <v/>
      </c>
      <c r="O7040" t="str">
        <f t="shared" si="766"/>
        <v/>
      </c>
      <c r="P7040" t="str">
        <f t="shared" si="767"/>
        <v/>
      </c>
      <c r="Q7040" t="str">
        <f t="shared" si="768"/>
        <v/>
      </c>
      <c r="S7040" t="str">
        <f t="shared" si="769"/>
        <v/>
      </c>
    </row>
    <row r="7041" spans="8:19">
      <c r="H7041" t="str">
        <f t="shared" si="763"/>
        <v/>
      </c>
      <c r="I7041" t="str">
        <f t="shared" si="764"/>
        <v/>
      </c>
      <c r="N7041" t="str">
        <f t="shared" si="765"/>
        <v/>
      </c>
      <c r="O7041" t="str">
        <f t="shared" si="766"/>
        <v/>
      </c>
      <c r="P7041" t="str">
        <f t="shared" si="767"/>
        <v/>
      </c>
      <c r="Q7041" t="str">
        <f t="shared" si="768"/>
        <v/>
      </c>
      <c r="S7041" t="str">
        <f t="shared" si="769"/>
        <v/>
      </c>
    </row>
    <row r="7042" spans="8:19">
      <c r="H7042" t="str">
        <f t="shared" si="763"/>
        <v/>
      </c>
      <c r="I7042" t="str">
        <f t="shared" si="764"/>
        <v/>
      </c>
      <c r="N7042" t="str">
        <f t="shared" si="765"/>
        <v/>
      </c>
      <c r="O7042" t="str">
        <f t="shared" si="766"/>
        <v/>
      </c>
      <c r="P7042" t="str">
        <f t="shared" si="767"/>
        <v/>
      </c>
      <c r="Q7042" t="str">
        <f t="shared" si="768"/>
        <v/>
      </c>
      <c r="S7042" t="str">
        <f t="shared" si="769"/>
        <v/>
      </c>
    </row>
    <row r="7043" spans="8:19">
      <c r="H7043" t="str">
        <f t="shared" ref="H7043:H7106" si="770">IF(A7043&lt;&gt;"",0,"")</f>
        <v/>
      </c>
      <c r="I7043" t="str">
        <f t="shared" ref="I7043:I7106" si="771">IF(A7043&lt;&gt;"",0,"")</f>
        <v/>
      </c>
      <c r="N7043" t="str">
        <f t="shared" ref="N7043:N7106" si="772">IF(A7043&lt;&gt;"",0,"")</f>
        <v/>
      </c>
      <c r="O7043" t="str">
        <f t="shared" ref="O7043:O7106" si="773">IF(A7043&lt;&gt;"",0,"")</f>
        <v/>
      </c>
      <c r="P7043" t="str">
        <f t="shared" ref="P7043:P7106" si="774">IF(A7043&lt;&gt;"",0,"")</f>
        <v/>
      </c>
      <c r="Q7043" t="str">
        <f t="shared" ref="Q7043:Q7106" si="775">IF(A7043&lt;&gt;"",0,"")</f>
        <v/>
      </c>
      <c r="S7043" t="str">
        <f t="shared" ref="S7043:S7106" si="776">IF(A7043&lt;&gt;"",0,"")</f>
        <v/>
      </c>
    </row>
    <row r="7044" spans="8:19">
      <c r="H7044" t="str">
        <f t="shared" si="770"/>
        <v/>
      </c>
      <c r="I7044" t="str">
        <f t="shared" si="771"/>
        <v/>
      </c>
      <c r="N7044" t="str">
        <f t="shared" si="772"/>
        <v/>
      </c>
      <c r="O7044" t="str">
        <f t="shared" si="773"/>
        <v/>
      </c>
      <c r="P7044" t="str">
        <f t="shared" si="774"/>
        <v/>
      </c>
      <c r="Q7044" t="str">
        <f t="shared" si="775"/>
        <v/>
      </c>
      <c r="S7044" t="str">
        <f t="shared" si="776"/>
        <v/>
      </c>
    </row>
    <row r="7045" spans="8:19">
      <c r="H7045" t="str">
        <f t="shared" si="770"/>
        <v/>
      </c>
      <c r="I7045" t="str">
        <f t="shared" si="771"/>
        <v/>
      </c>
      <c r="N7045" t="str">
        <f t="shared" si="772"/>
        <v/>
      </c>
      <c r="O7045" t="str">
        <f t="shared" si="773"/>
        <v/>
      </c>
      <c r="P7045" t="str">
        <f t="shared" si="774"/>
        <v/>
      </c>
      <c r="Q7045" t="str">
        <f t="shared" si="775"/>
        <v/>
      </c>
      <c r="S7045" t="str">
        <f t="shared" si="776"/>
        <v/>
      </c>
    </row>
    <row r="7046" spans="8:19">
      <c r="H7046" t="str">
        <f t="shared" si="770"/>
        <v/>
      </c>
      <c r="I7046" t="str">
        <f t="shared" si="771"/>
        <v/>
      </c>
      <c r="N7046" t="str">
        <f t="shared" si="772"/>
        <v/>
      </c>
      <c r="O7046" t="str">
        <f t="shared" si="773"/>
        <v/>
      </c>
      <c r="P7046" t="str">
        <f t="shared" si="774"/>
        <v/>
      </c>
      <c r="Q7046" t="str">
        <f t="shared" si="775"/>
        <v/>
      </c>
      <c r="S7046" t="str">
        <f t="shared" si="776"/>
        <v/>
      </c>
    </row>
    <row r="7047" spans="8:19">
      <c r="H7047" t="str">
        <f t="shared" si="770"/>
        <v/>
      </c>
      <c r="I7047" t="str">
        <f t="shared" si="771"/>
        <v/>
      </c>
      <c r="N7047" t="str">
        <f t="shared" si="772"/>
        <v/>
      </c>
      <c r="O7047" t="str">
        <f t="shared" si="773"/>
        <v/>
      </c>
      <c r="P7047" t="str">
        <f t="shared" si="774"/>
        <v/>
      </c>
      <c r="Q7047" t="str">
        <f t="shared" si="775"/>
        <v/>
      </c>
      <c r="S7047" t="str">
        <f t="shared" si="776"/>
        <v/>
      </c>
    </row>
    <row r="7048" spans="8:19">
      <c r="H7048" t="str">
        <f t="shared" si="770"/>
        <v/>
      </c>
      <c r="I7048" t="str">
        <f t="shared" si="771"/>
        <v/>
      </c>
      <c r="N7048" t="str">
        <f t="shared" si="772"/>
        <v/>
      </c>
      <c r="O7048" t="str">
        <f t="shared" si="773"/>
        <v/>
      </c>
      <c r="P7048" t="str">
        <f t="shared" si="774"/>
        <v/>
      </c>
      <c r="Q7048" t="str">
        <f t="shared" si="775"/>
        <v/>
      </c>
      <c r="S7048" t="str">
        <f t="shared" si="776"/>
        <v/>
      </c>
    </row>
    <row r="7049" spans="8:19">
      <c r="H7049" t="str">
        <f t="shared" si="770"/>
        <v/>
      </c>
      <c r="I7049" t="str">
        <f t="shared" si="771"/>
        <v/>
      </c>
      <c r="N7049" t="str">
        <f t="shared" si="772"/>
        <v/>
      </c>
      <c r="O7049" t="str">
        <f t="shared" si="773"/>
        <v/>
      </c>
      <c r="P7049" t="str">
        <f t="shared" si="774"/>
        <v/>
      </c>
      <c r="Q7049" t="str">
        <f t="shared" si="775"/>
        <v/>
      </c>
      <c r="S7049" t="str">
        <f t="shared" si="776"/>
        <v/>
      </c>
    </row>
    <row r="7050" spans="8:19">
      <c r="H7050" t="str">
        <f t="shared" si="770"/>
        <v/>
      </c>
      <c r="I7050" t="str">
        <f t="shared" si="771"/>
        <v/>
      </c>
      <c r="N7050" t="str">
        <f t="shared" si="772"/>
        <v/>
      </c>
      <c r="O7050" t="str">
        <f t="shared" si="773"/>
        <v/>
      </c>
      <c r="P7050" t="str">
        <f t="shared" si="774"/>
        <v/>
      </c>
      <c r="Q7050" t="str">
        <f t="shared" si="775"/>
        <v/>
      </c>
      <c r="S7050" t="str">
        <f t="shared" si="776"/>
        <v/>
      </c>
    </row>
    <row r="7051" spans="8:19">
      <c r="H7051" t="str">
        <f t="shared" si="770"/>
        <v/>
      </c>
      <c r="I7051" t="str">
        <f t="shared" si="771"/>
        <v/>
      </c>
      <c r="N7051" t="str">
        <f t="shared" si="772"/>
        <v/>
      </c>
      <c r="O7051" t="str">
        <f t="shared" si="773"/>
        <v/>
      </c>
      <c r="P7051" t="str">
        <f t="shared" si="774"/>
        <v/>
      </c>
      <c r="Q7051" t="str">
        <f t="shared" si="775"/>
        <v/>
      </c>
      <c r="S7051" t="str">
        <f t="shared" si="776"/>
        <v/>
      </c>
    </row>
    <row r="7052" spans="8:19">
      <c r="H7052" t="str">
        <f t="shared" si="770"/>
        <v/>
      </c>
      <c r="I7052" t="str">
        <f t="shared" si="771"/>
        <v/>
      </c>
      <c r="N7052" t="str">
        <f t="shared" si="772"/>
        <v/>
      </c>
      <c r="O7052" t="str">
        <f t="shared" si="773"/>
        <v/>
      </c>
      <c r="P7052" t="str">
        <f t="shared" si="774"/>
        <v/>
      </c>
      <c r="Q7052" t="str">
        <f t="shared" si="775"/>
        <v/>
      </c>
      <c r="S7052" t="str">
        <f t="shared" si="776"/>
        <v/>
      </c>
    </row>
    <row r="7053" spans="8:19">
      <c r="H7053" t="str">
        <f t="shared" si="770"/>
        <v/>
      </c>
      <c r="I7053" t="str">
        <f t="shared" si="771"/>
        <v/>
      </c>
      <c r="N7053" t="str">
        <f t="shared" si="772"/>
        <v/>
      </c>
      <c r="O7053" t="str">
        <f t="shared" si="773"/>
        <v/>
      </c>
      <c r="P7053" t="str">
        <f t="shared" si="774"/>
        <v/>
      </c>
      <c r="Q7053" t="str">
        <f t="shared" si="775"/>
        <v/>
      </c>
      <c r="S7053" t="str">
        <f t="shared" si="776"/>
        <v/>
      </c>
    </row>
    <row r="7054" spans="8:19">
      <c r="H7054" t="str">
        <f t="shared" si="770"/>
        <v/>
      </c>
      <c r="I7054" t="str">
        <f t="shared" si="771"/>
        <v/>
      </c>
      <c r="N7054" t="str">
        <f t="shared" si="772"/>
        <v/>
      </c>
      <c r="O7054" t="str">
        <f t="shared" si="773"/>
        <v/>
      </c>
      <c r="P7054" t="str">
        <f t="shared" si="774"/>
        <v/>
      </c>
      <c r="Q7054" t="str">
        <f t="shared" si="775"/>
        <v/>
      </c>
      <c r="S7054" t="str">
        <f t="shared" si="776"/>
        <v/>
      </c>
    </row>
    <row r="7055" spans="8:19">
      <c r="H7055" t="str">
        <f t="shared" si="770"/>
        <v/>
      </c>
      <c r="I7055" t="str">
        <f t="shared" si="771"/>
        <v/>
      </c>
      <c r="N7055" t="str">
        <f t="shared" si="772"/>
        <v/>
      </c>
      <c r="O7055" t="str">
        <f t="shared" si="773"/>
        <v/>
      </c>
      <c r="P7055" t="str">
        <f t="shared" si="774"/>
        <v/>
      </c>
      <c r="Q7055" t="str">
        <f t="shared" si="775"/>
        <v/>
      </c>
      <c r="S7055" t="str">
        <f t="shared" si="776"/>
        <v/>
      </c>
    </row>
    <row r="7056" spans="8:19">
      <c r="H7056" t="str">
        <f t="shared" si="770"/>
        <v/>
      </c>
      <c r="I7056" t="str">
        <f t="shared" si="771"/>
        <v/>
      </c>
      <c r="N7056" t="str">
        <f t="shared" si="772"/>
        <v/>
      </c>
      <c r="O7056" t="str">
        <f t="shared" si="773"/>
        <v/>
      </c>
      <c r="P7056" t="str">
        <f t="shared" si="774"/>
        <v/>
      </c>
      <c r="Q7056" t="str">
        <f t="shared" si="775"/>
        <v/>
      </c>
      <c r="S7056" t="str">
        <f t="shared" si="776"/>
        <v/>
      </c>
    </row>
    <row r="7057" spans="8:19">
      <c r="H7057" t="str">
        <f t="shared" si="770"/>
        <v/>
      </c>
      <c r="I7057" t="str">
        <f t="shared" si="771"/>
        <v/>
      </c>
      <c r="N7057" t="str">
        <f t="shared" si="772"/>
        <v/>
      </c>
      <c r="O7057" t="str">
        <f t="shared" si="773"/>
        <v/>
      </c>
      <c r="P7057" t="str">
        <f t="shared" si="774"/>
        <v/>
      </c>
      <c r="Q7057" t="str">
        <f t="shared" si="775"/>
        <v/>
      </c>
      <c r="S7057" t="str">
        <f t="shared" si="776"/>
        <v/>
      </c>
    </row>
    <row r="7058" spans="8:19">
      <c r="H7058" t="str">
        <f t="shared" si="770"/>
        <v/>
      </c>
      <c r="I7058" t="str">
        <f t="shared" si="771"/>
        <v/>
      </c>
      <c r="N7058" t="str">
        <f t="shared" si="772"/>
        <v/>
      </c>
      <c r="O7058" t="str">
        <f t="shared" si="773"/>
        <v/>
      </c>
      <c r="P7058" t="str">
        <f t="shared" si="774"/>
        <v/>
      </c>
      <c r="Q7058" t="str">
        <f t="shared" si="775"/>
        <v/>
      </c>
      <c r="S7058" t="str">
        <f t="shared" si="776"/>
        <v/>
      </c>
    </row>
    <row r="7059" spans="8:19">
      <c r="H7059" t="str">
        <f t="shared" si="770"/>
        <v/>
      </c>
      <c r="I7059" t="str">
        <f t="shared" si="771"/>
        <v/>
      </c>
      <c r="N7059" t="str">
        <f t="shared" si="772"/>
        <v/>
      </c>
      <c r="O7059" t="str">
        <f t="shared" si="773"/>
        <v/>
      </c>
      <c r="P7059" t="str">
        <f t="shared" si="774"/>
        <v/>
      </c>
      <c r="Q7059" t="str">
        <f t="shared" si="775"/>
        <v/>
      </c>
      <c r="S7059" t="str">
        <f t="shared" si="776"/>
        <v/>
      </c>
    </row>
    <row r="7060" spans="8:19">
      <c r="H7060" t="str">
        <f t="shared" si="770"/>
        <v/>
      </c>
      <c r="I7060" t="str">
        <f t="shared" si="771"/>
        <v/>
      </c>
      <c r="N7060" t="str">
        <f t="shared" si="772"/>
        <v/>
      </c>
      <c r="O7060" t="str">
        <f t="shared" si="773"/>
        <v/>
      </c>
      <c r="P7060" t="str">
        <f t="shared" si="774"/>
        <v/>
      </c>
      <c r="Q7060" t="str">
        <f t="shared" si="775"/>
        <v/>
      </c>
      <c r="S7060" t="str">
        <f t="shared" si="776"/>
        <v/>
      </c>
    </row>
    <row r="7061" spans="8:19">
      <c r="H7061" t="str">
        <f t="shared" si="770"/>
        <v/>
      </c>
      <c r="I7061" t="str">
        <f t="shared" si="771"/>
        <v/>
      </c>
      <c r="N7061" t="str">
        <f t="shared" si="772"/>
        <v/>
      </c>
      <c r="O7061" t="str">
        <f t="shared" si="773"/>
        <v/>
      </c>
      <c r="P7061" t="str">
        <f t="shared" si="774"/>
        <v/>
      </c>
      <c r="Q7061" t="str">
        <f t="shared" si="775"/>
        <v/>
      </c>
      <c r="S7061" t="str">
        <f t="shared" si="776"/>
        <v/>
      </c>
    </row>
    <row r="7062" spans="8:19">
      <c r="H7062" t="str">
        <f t="shared" si="770"/>
        <v/>
      </c>
      <c r="I7062" t="str">
        <f t="shared" si="771"/>
        <v/>
      </c>
      <c r="N7062" t="str">
        <f t="shared" si="772"/>
        <v/>
      </c>
      <c r="O7062" t="str">
        <f t="shared" si="773"/>
        <v/>
      </c>
      <c r="P7062" t="str">
        <f t="shared" si="774"/>
        <v/>
      </c>
      <c r="Q7062" t="str">
        <f t="shared" si="775"/>
        <v/>
      </c>
      <c r="S7062" t="str">
        <f t="shared" si="776"/>
        <v/>
      </c>
    </row>
    <row r="7063" spans="8:19">
      <c r="H7063" t="str">
        <f t="shared" si="770"/>
        <v/>
      </c>
      <c r="I7063" t="str">
        <f t="shared" si="771"/>
        <v/>
      </c>
      <c r="N7063" t="str">
        <f t="shared" si="772"/>
        <v/>
      </c>
      <c r="O7063" t="str">
        <f t="shared" si="773"/>
        <v/>
      </c>
      <c r="P7063" t="str">
        <f t="shared" si="774"/>
        <v/>
      </c>
      <c r="Q7063" t="str">
        <f t="shared" si="775"/>
        <v/>
      </c>
      <c r="S7063" t="str">
        <f t="shared" si="776"/>
        <v/>
      </c>
    </row>
    <row r="7064" spans="8:19">
      <c r="H7064" t="str">
        <f t="shared" si="770"/>
        <v/>
      </c>
      <c r="I7064" t="str">
        <f t="shared" si="771"/>
        <v/>
      </c>
      <c r="N7064" t="str">
        <f t="shared" si="772"/>
        <v/>
      </c>
      <c r="O7064" t="str">
        <f t="shared" si="773"/>
        <v/>
      </c>
      <c r="P7064" t="str">
        <f t="shared" si="774"/>
        <v/>
      </c>
      <c r="Q7064" t="str">
        <f t="shared" si="775"/>
        <v/>
      </c>
      <c r="S7064" t="str">
        <f t="shared" si="776"/>
        <v/>
      </c>
    </row>
    <row r="7065" spans="8:19">
      <c r="H7065" t="str">
        <f t="shared" si="770"/>
        <v/>
      </c>
      <c r="I7065" t="str">
        <f t="shared" si="771"/>
        <v/>
      </c>
      <c r="N7065" t="str">
        <f t="shared" si="772"/>
        <v/>
      </c>
      <c r="O7065" t="str">
        <f t="shared" si="773"/>
        <v/>
      </c>
      <c r="P7065" t="str">
        <f t="shared" si="774"/>
        <v/>
      </c>
      <c r="Q7065" t="str">
        <f t="shared" si="775"/>
        <v/>
      </c>
      <c r="S7065" t="str">
        <f t="shared" si="776"/>
        <v/>
      </c>
    </row>
    <row r="7066" spans="8:19">
      <c r="H7066" t="str">
        <f t="shared" si="770"/>
        <v/>
      </c>
      <c r="I7066" t="str">
        <f t="shared" si="771"/>
        <v/>
      </c>
      <c r="N7066" t="str">
        <f t="shared" si="772"/>
        <v/>
      </c>
      <c r="O7066" t="str">
        <f t="shared" si="773"/>
        <v/>
      </c>
      <c r="P7066" t="str">
        <f t="shared" si="774"/>
        <v/>
      </c>
      <c r="Q7066" t="str">
        <f t="shared" si="775"/>
        <v/>
      </c>
      <c r="S7066" t="str">
        <f t="shared" si="776"/>
        <v/>
      </c>
    </row>
    <row r="7067" spans="8:19">
      <c r="H7067" t="str">
        <f t="shared" si="770"/>
        <v/>
      </c>
      <c r="I7067" t="str">
        <f t="shared" si="771"/>
        <v/>
      </c>
      <c r="N7067" t="str">
        <f t="shared" si="772"/>
        <v/>
      </c>
      <c r="O7067" t="str">
        <f t="shared" si="773"/>
        <v/>
      </c>
      <c r="P7067" t="str">
        <f t="shared" si="774"/>
        <v/>
      </c>
      <c r="Q7067" t="str">
        <f t="shared" si="775"/>
        <v/>
      </c>
      <c r="S7067" t="str">
        <f t="shared" si="776"/>
        <v/>
      </c>
    </row>
    <row r="7068" spans="8:19">
      <c r="H7068" t="str">
        <f t="shared" si="770"/>
        <v/>
      </c>
      <c r="I7068" t="str">
        <f t="shared" si="771"/>
        <v/>
      </c>
      <c r="N7068" t="str">
        <f t="shared" si="772"/>
        <v/>
      </c>
      <c r="O7068" t="str">
        <f t="shared" si="773"/>
        <v/>
      </c>
      <c r="P7068" t="str">
        <f t="shared" si="774"/>
        <v/>
      </c>
      <c r="Q7068" t="str">
        <f t="shared" si="775"/>
        <v/>
      </c>
      <c r="S7068" t="str">
        <f t="shared" si="776"/>
        <v/>
      </c>
    </row>
    <row r="7069" spans="8:19">
      <c r="H7069" t="str">
        <f t="shared" si="770"/>
        <v/>
      </c>
      <c r="I7069" t="str">
        <f t="shared" si="771"/>
        <v/>
      </c>
      <c r="N7069" t="str">
        <f t="shared" si="772"/>
        <v/>
      </c>
      <c r="O7069" t="str">
        <f t="shared" si="773"/>
        <v/>
      </c>
      <c r="P7069" t="str">
        <f t="shared" si="774"/>
        <v/>
      </c>
      <c r="Q7069" t="str">
        <f t="shared" si="775"/>
        <v/>
      </c>
      <c r="S7069" t="str">
        <f t="shared" si="776"/>
        <v/>
      </c>
    </row>
    <row r="7070" spans="8:19">
      <c r="H7070" t="str">
        <f t="shared" si="770"/>
        <v/>
      </c>
      <c r="I7070" t="str">
        <f t="shared" si="771"/>
        <v/>
      </c>
      <c r="N7070" t="str">
        <f t="shared" si="772"/>
        <v/>
      </c>
      <c r="O7070" t="str">
        <f t="shared" si="773"/>
        <v/>
      </c>
      <c r="P7070" t="str">
        <f t="shared" si="774"/>
        <v/>
      </c>
      <c r="Q7070" t="str">
        <f t="shared" si="775"/>
        <v/>
      </c>
      <c r="S7070" t="str">
        <f t="shared" si="776"/>
        <v/>
      </c>
    </row>
    <row r="7071" spans="8:19">
      <c r="H7071" t="str">
        <f t="shared" si="770"/>
        <v/>
      </c>
      <c r="I7071" t="str">
        <f t="shared" si="771"/>
        <v/>
      </c>
      <c r="N7071" t="str">
        <f t="shared" si="772"/>
        <v/>
      </c>
      <c r="O7071" t="str">
        <f t="shared" si="773"/>
        <v/>
      </c>
      <c r="P7071" t="str">
        <f t="shared" si="774"/>
        <v/>
      </c>
      <c r="Q7071" t="str">
        <f t="shared" si="775"/>
        <v/>
      </c>
      <c r="S7071" t="str">
        <f t="shared" si="776"/>
        <v/>
      </c>
    </row>
    <row r="7072" spans="8:19">
      <c r="H7072" t="str">
        <f t="shared" si="770"/>
        <v/>
      </c>
      <c r="I7072" t="str">
        <f t="shared" si="771"/>
        <v/>
      </c>
      <c r="N7072" t="str">
        <f t="shared" si="772"/>
        <v/>
      </c>
      <c r="O7072" t="str">
        <f t="shared" si="773"/>
        <v/>
      </c>
      <c r="P7072" t="str">
        <f t="shared" si="774"/>
        <v/>
      </c>
      <c r="Q7072" t="str">
        <f t="shared" si="775"/>
        <v/>
      </c>
      <c r="S7072" t="str">
        <f t="shared" si="776"/>
        <v/>
      </c>
    </row>
    <row r="7073" spans="8:19">
      <c r="H7073" t="str">
        <f t="shared" si="770"/>
        <v/>
      </c>
      <c r="I7073" t="str">
        <f t="shared" si="771"/>
        <v/>
      </c>
      <c r="N7073" t="str">
        <f t="shared" si="772"/>
        <v/>
      </c>
      <c r="O7073" t="str">
        <f t="shared" si="773"/>
        <v/>
      </c>
      <c r="P7073" t="str">
        <f t="shared" si="774"/>
        <v/>
      </c>
      <c r="Q7073" t="str">
        <f t="shared" si="775"/>
        <v/>
      </c>
      <c r="S7073" t="str">
        <f t="shared" si="776"/>
        <v/>
      </c>
    </row>
    <row r="7074" spans="8:19">
      <c r="H7074" t="str">
        <f t="shared" si="770"/>
        <v/>
      </c>
      <c r="I7074" t="str">
        <f t="shared" si="771"/>
        <v/>
      </c>
      <c r="N7074" t="str">
        <f t="shared" si="772"/>
        <v/>
      </c>
      <c r="O7074" t="str">
        <f t="shared" si="773"/>
        <v/>
      </c>
      <c r="P7074" t="str">
        <f t="shared" si="774"/>
        <v/>
      </c>
      <c r="Q7074" t="str">
        <f t="shared" si="775"/>
        <v/>
      </c>
      <c r="S7074" t="str">
        <f t="shared" si="776"/>
        <v/>
      </c>
    </row>
    <row r="7075" spans="8:19">
      <c r="H7075" t="str">
        <f t="shared" si="770"/>
        <v/>
      </c>
      <c r="I7075" t="str">
        <f t="shared" si="771"/>
        <v/>
      </c>
      <c r="N7075" t="str">
        <f t="shared" si="772"/>
        <v/>
      </c>
      <c r="O7075" t="str">
        <f t="shared" si="773"/>
        <v/>
      </c>
      <c r="P7075" t="str">
        <f t="shared" si="774"/>
        <v/>
      </c>
      <c r="Q7075" t="str">
        <f t="shared" si="775"/>
        <v/>
      </c>
      <c r="S7075" t="str">
        <f t="shared" si="776"/>
        <v/>
      </c>
    </row>
    <row r="7076" spans="8:19">
      <c r="H7076" t="str">
        <f t="shared" si="770"/>
        <v/>
      </c>
      <c r="I7076" t="str">
        <f t="shared" si="771"/>
        <v/>
      </c>
      <c r="N7076" t="str">
        <f t="shared" si="772"/>
        <v/>
      </c>
      <c r="O7076" t="str">
        <f t="shared" si="773"/>
        <v/>
      </c>
      <c r="P7076" t="str">
        <f t="shared" si="774"/>
        <v/>
      </c>
      <c r="Q7076" t="str">
        <f t="shared" si="775"/>
        <v/>
      </c>
      <c r="S7076" t="str">
        <f t="shared" si="776"/>
        <v/>
      </c>
    </row>
    <row r="7077" spans="8:19">
      <c r="H7077" t="str">
        <f t="shared" si="770"/>
        <v/>
      </c>
      <c r="I7077" t="str">
        <f t="shared" si="771"/>
        <v/>
      </c>
      <c r="N7077" t="str">
        <f t="shared" si="772"/>
        <v/>
      </c>
      <c r="O7077" t="str">
        <f t="shared" si="773"/>
        <v/>
      </c>
      <c r="P7077" t="str">
        <f t="shared" si="774"/>
        <v/>
      </c>
      <c r="Q7077" t="str">
        <f t="shared" si="775"/>
        <v/>
      </c>
      <c r="S7077" t="str">
        <f t="shared" si="776"/>
        <v/>
      </c>
    </row>
    <row r="7078" spans="8:19">
      <c r="H7078" t="str">
        <f t="shared" si="770"/>
        <v/>
      </c>
      <c r="I7078" t="str">
        <f t="shared" si="771"/>
        <v/>
      </c>
      <c r="N7078" t="str">
        <f t="shared" si="772"/>
        <v/>
      </c>
      <c r="O7078" t="str">
        <f t="shared" si="773"/>
        <v/>
      </c>
      <c r="P7078" t="str">
        <f t="shared" si="774"/>
        <v/>
      </c>
      <c r="Q7078" t="str">
        <f t="shared" si="775"/>
        <v/>
      </c>
      <c r="S7078" t="str">
        <f t="shared" si="776"/>
        <v/>
      </c>
    </row>
    <row r="7079" spans="8:19">
      <c r="H7079" t="str">
        <f t="shared" si="770"/>
        <v/>
      </c>
      <c r="I7079" t="str">
        <f t="shared" si="771"/>
        <v/>
      </c>
      <c r="N7079" t="str">
        <f t="shared" si="772"/>
        <v/>
      </c>
      <c r="O7079" t="str">
        <f t="shared" si="773"/>
        <v/>
      </c>
      <c r="P7079" t="str">
        <f t="shared" si="774"/>
        <v/>
      </c>
      <c r="Q7079" t="str">
        <f t="shared" si="775"/>
        <v/>
      </c>
      <c r="S7079" t="str">
        <f t="shared" si="776"/>
        <v/>
      </c>
    </row>
    <row r="7080" spans="8:19">
      <c r="H7080" t="str">
        <f t="shared" si="770"/>
        <v/>
      </c>
      <c r="I7080" t="str">
        <f t="shared" si="771"/>
        <v/>
      </c>
      <c r="N7080" t="str">
        <f t="shared" si="772"/>
        <v/>
      </c>
      <c r="O7080" t="str">
        <f t="shared" si="773"/>
        <v/>
      </c>
      <c r="P7080" t="str">
        <f t="shared" si="774"/>
        <v/>
      </c>
      <c r="Q7080" t="str">
        <f t="shared" si="775"/>
        <v/>
      </c>
      <c r="S7080" t="str">
        <f t="shared" si="776"/>
        <v/>
      </c>
    </row>
    <row r="7081" spans="8:19">
      <c r="H7081" t="str">
        <f t="shared" si="770"/>
        <v/>
      </c>
      <c r="I7081" t="str">
        <f t="shared" si="771"/>
        <v/>
      </c>
      <c r="N7081" t="str">
        <f t="shared" si="772"/>
        <v/>
      </c>
      <c r="O7081" t="str">
        <f t="shared" si="773"/>
        <v/>
      </c>
      <c r="P7081" t="str">
        <f t="shared" si="774"/>
        <v/>
      </c>
      <c r="Q7081" t="str">
        <f t="shared" si="775"/>
        <v/>
      </c>
      <c r="S7081" t="str">
        <f t="shared" si="776"/>
        <v/>
      </c>
    </row>
    <row r="7082" spans="8:19">
      <c r="H7082" t="str">
        <f t="shared" si="770"/>
        <v/>
      </c>
      <c r="I7082" t="str">
        <f t="shared" si="771"/>
        <v/>
      </c>
      <c r="N7082" t="str">
        <f t="shared" si="772"/>
        <v/>
      </c>
      <c r="O7082" t="str">
        <f t="shared" si="773"/>
        <v/>
      </c>
      <c r="P7082" t="str">
        <f t="shared" si="774"/>
        <v/>
      </c>
      <c r="Q7082" t="str">
        <f t="shared" si="775"/>
        <v/>
      </c>
      <c r="S7082" t="str">
        <f t="shared" si="776"/>
        <v/>
      </c>
    </row>
    <row r="7083" spans="8:19">
      <c r="H7083" t="str">
        <f t="shared" si="770"/>
        <v/>
      </c>
      <c r="I7083" t="str">
        <f t="shared" si="771"/>
        <v/>
      </c>
      <c r="N7083" t="str">
        <f t="shared" si="772"/>
        <v/>
      </c>
      <c r="O7083" t="str">
        <f t="shared" si="773"/>
        <v/>
      </c>
      <c r="P7083" t="str">
        <f t="shared" si="774"/>
        <v/>
      </c>
      <c r="Q7083" t="str">
        <f t="shared" si="775"/>
        <v/>
      </c>
      <c r="S7083" t="str">
        <f t="shared" si="776"/>
        <v/>
      </c>
    </row>
    <row r="7084" spans="8:19">
      <c r="H7084" t="str">
        <f t="shared" si="770"/>
        <v/>
      </c>
      <c r="I7084" t="str">
        <f t="shared" si="771"/>
        <v/>
      </c>
      <c r="N7084" t="str">
        <f t="shared" si="772"/>
        <v/>
      </c>
      <c r="O7084" t="str">
        <f t="shared" si="773"/>
        <v/>
      </c>
      <c r="P7084" t="str">
        <f t="shared" si="774"/>
        <v/>
      </c>
      <c r="Q7084" t="str">
        <f t="shared" si="775"/>
        <v/>
      </c>
      <c r="S7084" t="str">
        <f t="shared" si="776"/>
        <v/>
      </c>
    </row>
    <row r="7085" spans="8:19">
      <c r="H7085" t="str">
        <f t="shared" si="770"/>
        <v/>
      </c>
      <c r="I7085" t="str">
        <f t="shared" si="771"/>
        <v/>
      </c>
      <c r="N7085" t="str">
        <f t="shared" si="772"/>
        <v/>
      </c>
      <c r="O7085" t="str">
        <f t="shared" si="773"/>
        <v/>
      </c>
      <c r="P7085" t="str">
        <f t="shared" si="774"/>
        <v/>
      </c>
      <c r="Q7085" t="str">
        <f t="shared" si="775"/>
        <v/>
      </c>
      <c r="S7085" t="str">
        <f t="shared" si="776"/>
        <v/>
      </c>
    </row>
    <row r="7086" spans="8:19">
      <c r="H7086" t="str">
        <f t="shared" si="770"/>
        <v/>
      </c>
      <c r="I7086" t="str">
        <f t="shared" si="771"/>
        <v/>
      </c>
      <c r="N7086" t="str">
        <f t="shared" si="772"/>
        <v/>
      </c>
      <c r="O7086" t="str">
        <f t="shared" si="773"/>
        <v/>
      </c>
      <c r="P7086" t="str">
        <f t="shared" si="774"/>
        <v/>
      </c>
      <c r="Q7086" t="str">
        <f t="shared" si="775"/>
        <v/>
      </c>
      <c r="S7086" t="str">
        <f t="shared" si="776"/>
        <v/>
      </c>
    </row>
    <row r="7087" spans="8:19">
      <c r="H7087" t="str">
        <f t="shared" si="770"/>
        <v/>
      </c>
      <c r="I7087" t="str">
        <f t="shared" si="771"/>
        <v/>
      </c>
      <c r="N7087" t="str">
        <f t="shared" si="772"/>
        <v/>
      </c>
      <c r="O7087" t="str">
        <f t="shared" si="773"/>
        <v/>
      </c>
      <c r="P7087" t="str">
        <f t="shared" si="774"/>
        <v/>
      </c>
      <c r="Q7087" t="str">
        <f t="shared" si="775"/>
        <v/>
      </c>
      <c r="S7087" t="str">
        <f t="shared" si="776"/>
        <v/>
      </c>
    </row>
    <row r="7088" spans="8:19">
      <c r="H7088" t="str">
        <f t="shared" si="770"/>
        <v/>
      </c>
      <c r="I7088" t="str">
        <f t="shared" si="771"/>
        <v/>
      </c>
      <c r="N7088" t="str">
        <f t="shared" si="772"/>
        <v/>
      </c>
      <c r="O7088" t="str">
        <f t="shared" si="773"/>
        <v/>
      </c>
      <c r="P7088" t="str">
        <f t="shared" si="774"/>
        <v/>
      </c>
      <c r="Q7088" t="str">
        <f t="shared" si="775"/>
        <v/>
      </c>
      <c r="S7088" t="str">
        <f t="shared" si="776"/>
        <v/>
      </c>
    </row>
    <row r="7089" spans="8:19">
      <c r="H7089" t="str">
        <f t="shared" si="770"/>
        <v/>
      </c>
      <c r="I7089" t="str">
        <f t="shared" si="771"/>
        <v/>
      </c>
      <c r="N7089" t="str">
        <f t="shared" si="772"/>
        <v/>
      </c>
      <c r="O7089" t="str">
        <f t="shared" si="773"/>
        <v/>
      </c>
      <c r="P7089" t="str">
        <f t="shared" si="774"/>
        <v/>
      </c>
      <c r="Q7089" t="str">
        <f t="shared" si="775"/>
        <v/>
      </c>
      <c r="S7089" t="str">
        <f t="shared" si="776"/>
        <v/>
      </c>
    </row>
    <row r="7090" spans="8:19">
      <c r="H7090" t="str">
        <f t="shared" si="770"/>
        <v/>
      </c>
      <c r="I7090" t="str">
        <f t="shared" si="771"/>
        <v/>
      </c>
      <c r="N7090" t="str">
        <f t="shared" si="772"/>
        <v/>
      </c>
      <c r="O7090" t="str">
        <f t="shared" si="773"/>
        <v/>
      </c>
      <c r="P7090" t="str">
        <f t="shared" si="774"/>
        <v/>
      </c>
      <c r="Q7090" t="str">
        <f t="shared" si="775"/>
        <v/>
      </c>
      <c r="S7090" t="str">
        <f t="shared" si="776"/>
        <v/>
      </c>
    </row>
    <row r="7091" spans="8:19">
      <c r="H7091" t="str">
        <f t="shared" si="770"/>
        <v/>
      </c>
      <c r="I7091" t="str">
        <f t="shared" si="771"/>
        <v/>
      </c>
      <c r="N7091" t="str">
        <f t="shared" si="772"/>
        <v/>
      </c>
      <c r="O7091" t="str">
        <f t="shared" si="773"/>
        <v/>
      </c>
      <c r="P7091" t="str">
        <f t="shared" si="774"/>
        <v/>
      </c>
      <c r="Q7091" t="str">
        <f t="shared" si="775"/>
        <v/>
      </c>
      <c r="S7091" t="str">
        <f t="shared" si="776"/>
        <v/>
      </c>
    </row>
    <row r="7092" spans="8:19">
      <c r="H7092" t="str">
        <f t="shared" si="770"/>
        <v/>
      </c>
      <c r="I7092" t="str">
        <f t="shared" si="771"/>
        <v/>
      </c>
      <c r="N7092" t="str">
        <f t="shared" si="772"/>
        <v/>
      </c>
      <c r="O7092" t="str">
        <f t="shared" si="773"/>
        <v/>
      </c>
      <c r="P7092" t="str">
        <f t="shared" si="774"/>
        <v/>
      </c>
      <c r="Q7092" t="str">
        <f t="shared" si="775"/>
        <v/>
      </c>
      <c r="S7092" t="str">
        <f t="shared" si="776"/>
        <v/>
      </c>
    </row>
    <row r="7093" spans="8:19">
      <c r="H7093" t="str">
        <f t="shared" si="770"/>
        <v/>
      </c>
      <c r="I7093" t="str">
        <f t="shared" si="771"/>
        <v/>
      </c>
      <c r="N7093" t="str">
        <f t="shared" si="772"/>
        <v/>
      </c>
      <c r="O7093" t="str">
        <f t="shared" si="773"/>
        <v/>
      </c>
      <c r="P7093" t="str">
        <f t="shared" si="774"/>
        <v/>
      </c>
      <c r="Q7093" t="str">
        <f t="shared" si="775"/>
        <v/>
      </c>
      <c r="S7093" t="str">
        <f t="shared" si="776"/>
        <v/>
      </c>
    </row>
    <row r="7094" spans="8:19">
      <c r="H7094" t="str">
        <f t="shared" si="770"/>
        <v/>
      </c>
      <c r="I7094" t="str">
        <f t="shared" si="771"/>
        <v/>
      </c>
      <c r="N7094" t="str">
        <f t="shared" si="772"/>
        <v/>
      </c>
      <c r="O7094" t="str">
        <f t="shared" si="773"/>
        <v/>
      </c>
      <c r="P7094" t="str">
        <f t="shared" si="774"/>
        <v/>
      </c>
      <c r="Q7094" t="str">
        <f t="shared" si="775"/>
        <v/>
      </c>
      <c r="S7094" t="str">
        <f t="shared" si="776"/>
        <v/>
      </c>
    </row>
    <row r="7095" spans="8:19">
      <c r="H7095" t="str">
        <f t="shared" si="770"/>
        <v/>
      </c>
      <c r="I7095" t="str">
        <f t="shared" si="771"/>
        <v/>
      </c>
      <c r="N7095" t="str">
        <f t="shared" si="772"/>
        <v/>
      </c>
      <c r="O7095" t="str">
        <f t="shared" si="773"/>
        <v/>
      </c>
      <c r="P7095" t="str">
        <f t="shared" si="774"/>
        <v/>
      </c>
      <c r="Q7095" t="str">
        <f t="shared" si="775"/>
        <v/>
      </c>
      <c r="S7095" t="str">
        <f t="shared" si="776"/>
        <v/>
      </c>
    </row>
    <row r="7096" spans="8:19">
      <c r="H7096" t="str">
        <f t="shared" si="770"/>
        <v/>
      </c>
      <c r="I7096" t="str">
        <f t="shared" si="771"/>
        <v/>
      </c>
      <c r="N7096" t="str">
        <f t="shared" si="772"/>
        <v/>
      </c>
      <c r="O7096" t="str">
        <f t="shared" si="773"/>
        <v/>
      </c>
      <c r="P7096" t="str">
        <f t="shared" si="774"/>
        <v/>
      </c>
      <c r="Q7096" t="str">
        <f t="shared" si="775"/>
        <v/>
      </c>
      <c r="S7096" t="str">
        <f t="shared" si="776"/>
        <v/>
      </c>
    </row>
    <row r="7097" spans="8:19">
      <c r="H7097" t="str">
        <f t="shared" si="770"/>
        <v/>
      </c>
      <c r="I7097" t="str">
        <f t="shared" si="771"/>
        <v/>
      </c>
      <c r="N7097" t="str">
        <f t="shared" si="772"/>
        <v/>
      </c>
      <c r="O7097" t="str">
        <f t="shared" si="773"/>
        <v/>
      </c>
      <c r="P7097" t="str">
        <f t="shared" si="774"/>
        <v/>
      </c>
      <c r="Q7097" t="str">
        <f t="shared" si="775"/>
        <v/>
      </c>
      <c r="S7097" t="str">
        <f t="shared" si="776"/>
        <v/>
      </c>
    </row>
    <row r="7098" spans="8:19">
      <c r="H7098" t="str">
        <f t="shared" si="770"/>
        <v/>
      </c>
      <c r="I7098" t="str">
        <f t="shared" si="771"/>
        <v/>
      </c>
      <c r="N7098" t="str">
        <f t="shared" si="772"/>
        <v/>
      </c>
      <c r="O7098" t="str">
        <f t="shared" si="773"/>
        <v/>
      </c>
      <c r="P7098" t="str">
        <f t="shared" si="774"/>
        <v/>
      </c>
      <c r="Q7098" t="str">
        <f t="shared" si="775"/>
        <v/>
      </c>
      <c r="S7098" t="str">
        <f t="shared" si="776"/>
        <v/>
      </c>
    </row>
    <row r="7099" spans="8:19">
      <c r="H7099" t="str">
        <f t="shared" si="770"/>
        <v/>
      </c>
      <c r="I7099" t="str">
        <f t="shared" si="771"/>
        <v/>
      </c>
      <c r="N7099" t="str">
        <f t="shared" si="772"/>
        <v/>
      </c>
      <c r="O7099" t="str">
        <f t="shared" si="773"/>
        <v/>
      </c>
      <c r="P7099" t="str">
        <f t="shared" si="774"/>
        <v/>
      </c>
      <c r="Q7099" t="str">
        <f t="shared" si="775"/>
        <v/>
      </c>
      <c r="S7099" t="str">
        <f t="shared" si="776"/>
        <v/>
      </c>
    </row>
    <row r="7100" spans="8:19">
      <c r="H7100" t="str">
        <f t="shared" si="770"/>
        <v/>
      </c>
      <c r="I7100" t="str">
        <f t="shared" si="771"/>
        <v/>
      </c>
      <c r="N7100" t="str">
        <f t="shared" si="772"/>
        <v/>
      </c>
      <c r="O7100" t="str">
        <f t="shared" si="773"/>
        <v/>
      </c>
      <c r="P7100" t="str">
        <f t="shared" si="774"/>
        <v/>
      </c>
      <c r="Q7100" t="str">
        <f t="shared" si="775"/>
        <v/>
      </c>
      <c r="S7100" t="str">
        <f t="shared" si="776"/>
        <v/>
      </c>
    </row>
    <row r="7101" spans="8:19">
      <c r="H7101" t="str">
        <f t="shared" si="770"/>
        <v/>
      </c>
      <c r="I7101" t="str">
        <f t="shared" si="771"/>
        <v/>
      </c>
      <c r="N7101" t="str">
        <f t="shared" si="772"/>
        <v/>
      </c>
      <c r="O7101" t="str">
        <f t="shared" si="773"/>
        <v/>
      </c>
      <c r="P7101" t="str">
        <f t="shared" si="774"/>
        <v/>
      </c>
      <c r="Q7101" t="str">
        <f t="shared" si="775"/>
        <v/>
      </c>
      <c r="S7101" t="str">
        <f t="shared" si="776"/>
        <v/>
      </c>
    </row>
    <row r="7102" spans="8:19">
      <c r="H7102" t="str">
        <f t="shared" si="770"/>
        <v/>
      </c>
      <c r="I7102" t="str">
        <f t="shared" si="771"/>
        <v/>
      </c>
      <c r="N7102" t="str">
        <f t="shared" si="772"/>
        <v/>
      </c>
      <c r="O7102" t="str">
        <f t="shared" si="773"/>
        <v/>
      </c>
      <c r="P7102" t="str">
        <f t="shared" si="774"/>
        <v/>
      </c>
      <c r="Q7102" t="str">
        <f t="shared" si="775"/>
        <v/>
      </c>
      <c r="S7102" t="str">
        <f t="shared" si="776"/>
        <v/>
      </c>
    </row>
    <row r="7103" spans="8:19">
      <c r="H7103" t="str">
        <f t="shared" si="770"/>
        <v/>
      </c>
      <c r="I7103" t="str">
        <f t="shared" si="771"/>
        <v/>
      </c>
      <c r="N7103" t="str">
        <f t="shared" si="772"/>
        <v/>
      </c>
      <c r="O7103" t="str">
        <f t="shared" si="773"/>
        <v/>
      </c>
      <c r="P7103" t="str">
        <f t="shared" si="774"/>
        <v/>
      </c>
      <c r="Q7103" t="str">
        <f t="shared" si="775"/>
        <v/>
      </c>
      <c r="S7103" t="str">
        <f t="shared" si="776"/>
        <v/>
      </c>
    </row>
    <row r="7104" spans="8:19">
      <c r="H7104" t="str">
        <f t="shared" si="770"/>
        <v/>
      </c>
      <c r="I7104" t="str">
        <f t="shared" si="771"/>
        <v/>
      </c>
      <c r="N7104" t="str">
        <f t="shared" si="772"/>
        <v/>
      </c>
      <c r="O7104" t="str">
        <f t="shared" si="773"/>
        <v/>
      </c>
      <c r="P7104" t="str">
        <f t="shared" si="774"/>
        <v/>
      </c>
      <c r="Q7104" t="str">
        <f t="shared" si="775"/>
        <v/>
      </c>
      <c r="S7104" t="str">
        <f t="shared" si="776"/>
        <v/>
      </c>
    </row>
    <row r="7105" spans="8:19">
      <c r="H7105" t="str">
        <f t="shared" si="770"/>
        <v/>
      </c>
      <c r="I7105" t="str">
        <f t="shared" si="771"/>
        <v/>
      </c>
      <c r="N7105" t="str">
        <f t="shared" si="772"/>
        <v/>
      </c>
      <c r="O7105" t="str">
        <f t="shared" si="773"/>
        <v/>
      </c>
      <c r="P7105" t="str">
        <f t="shared" si="774"/>
        <v/>
      </c>
      <c r="Q7105" t="str">
        <f t="shared" si="775"/>
        <v/>
      </c>
      <c r="S7105" t="str">
        <f t="shared" si="776"/>
        <v/>
      </c>
    </row>
    <row r="7106" spans="8:19">
      <c r="H7106" t="str">
        <f t="shared" si="770"/>
        <v/>
      </c>
      <c r="I7106" t="str">
        <f t="shared" si="771"/>
        <v/>
      </c>
      <c r="N7106" t="str">
        <f t="shared" si="772"/>
        <v/>
      </c>
      <c r="O7106" t="str">
        <f t="shared" si="773"/>
        <v/>
      </c>
      <c r="P7106" t="str">
        <f t="shared" si="774"/>
        <v/>
      </c>
      <c r="Q7106" t="str">
        <f t="shared" si="775"/>
        <v/>
      </c>
      <c r="S7106" t="str">
        <f t="shared" si="776"/>
        <v/>
      </c>
    </row>
    <row r="7107" spans="8:19">
      <c r="H7107" t="str">
        <f t="shared" ref="H7107:H7170" si="777">IF(A7107&lt;&gt;"",0,"")</f>
        <v/>
      </c>
      <c r="I7107" t="str">
        <f t="shared" ref="I7107:I7170" si="778">IF(A7107&lt;&gt;"",0,"")</f>
        <v/>
      </c>
      <c r="N7107" t="str">
        <f t="shared" ref="N7107:N7170" si="779">IF(A7107&lt;&gt;"",0,"")</f>
        <v/>
      </c>
      <c r="O7107" t="str">
        <f t="shared" ref="O7107:O7170" si="780">IF(A7107&lt;&gt;"",0,"")</f>
        <v/>
      </c>
      <c r="P7107" t="str">
        <f t="shared" ref="P7107:P7170" si="781">IF(A7107&lt;&gt;"",0,"")</f>
        <v/>
      </c>
      <c r="Q7107" t="str">
        <f t="shared" ref="Q7107:Q7170" si="782">IF(A7107&lt;&gt;"",0,"")</f>
        <v/>
      </c>
      <c r="S7107" t="str">
        <f t="shared" ref="S7107:S7170" si="783">IF(A7107&lt;&gt;"",0,"")</f>
        <v/>
      </c>
    </row>
    <row r="7108" spans="8:19">
      <c r="H7108" t="str">
        <f t="shared" si="777"/>
        <v/>
      </c>
      <c r="I7108" t="str">
        <f t="shared" si="778"/>
        <v/>
      </c>
      <c r="N7108" t="str">
        <f t="shared" si="779"/>
        <v/>
      </c>
      <c r="O7108" t="str">
        <f t="shared" si="780"/>
        <v/>
      </c>
      <c r="P7108" t="str">
        <f t="shared" si="781"/>
        <v/>
      </c>
      <c r="Q7108" t="str">
        <f t="shared" si="782"/>
        <v/>
      </c>
      <c r="S7108" t="str">
        <f t="shared" si="783"/>
        <v/>
      </c>
    </row>
    <row r="7109" spans="8:19">
      <c r="H7109" t="str">
        <f t="shared" si="777"/>
        <v/>
      </c>
      <c r="I7109" t="str">
        <f t="shared" si="778"/>
        <v/>
      </c>
      <c r="N7109" t="str">
        <f t="shared" si="779"/>
        <v/>
      </c>
      <c r="O7109" t="str">
        <f t="shared" si="780"/>
        <v/>
      </c>
      <c r="P7109" t="str">
        <f t="shared" si="781"/>
        <v/>
      </c>
      <c r="Q7109" t="str">
        <f t="shared" si="782"/>
        <v/>
      </c>
      <c r="S7109" t="str">
        <f t="shared" si="783"/>
        <v/>
      </c>
    </row>
    <row r="7110" spans="8:19">
      <c r="H7110" t="str">
        <f t="shared" si="777"/>
        <v/>
      </c>
      <c r="I7110" t="str">
        <f t="shared" si="778"/>
        <v/>
      </c>
      <c r="N7110" t="str">
        <f t="shared" si="779"/>
        <v/>
      </c>
      <c r="O7110" t="str">
        <f t="shared" si="780"/>
        <v/>
      </c>
      <c r="P7110" t="str">
        <f t="shared" si="781"/>
        <v/>
      </c>
      <c r="Q7110" t="str">
        <f t="shared" si="782"/>
        <v/>
      </c>
      <c r="S7110" t="str">
        <f t="shared" si="783"/>
        <v/>
      </c>
    </row>
    <row r="7111" spans="8:19">
      <c r="H7111" t="str">
        <f t="shared" si="777"/>
        <v/>
      </c>
      <c r="I7111" t="str">
        <f t="shared" si="778"/>
        <v/>
      </c>
      <c r="N7111" t="str">
        <f t="shared" si="779"/>
        <v/>
      </c>
      <c r="O7111" t="str">
        <f t="shared" si="780"/>
        <v/>
      </c>
      <c r="P7111" t="str">
        <f t="shared" si="781"/>
        <v/>
      </c>
      <c r="Q7111" t="str">
        <f t="shared" si="782"/>
        <v/>
      </c>
      <c r="S7111" t="str">
        <f t="shared" si="783"/>
        <v/>
      </c>
    </row>
    <row r="7112" spans="8:19">
      <c r="H7112" t="str">
        <f t="shared" si="777"/>
        <v/>
      </c>
      <c r="I7112" t="str">
        <f t="shared" si="778"/>
        <v/>
      </c>
      <c r="N7112" t="str">
        <f t="shared" si="779"/>
        <v/>
      </c>
      <c r="O7112" t="str">
        <f t="shared" si="780"/>
        <v/>
      </c>
      <c r="P7112" t="str">
        <f t="shared" si="781"/>
        <v/>
      </c>
      <c r="Q7112" t="str">
        <f t="shared" si="782"/>
        <v/>
      </c>
      <c r="S7112" t="str">
        <f t="shared" si="783"/>
        <v/>
      </c>
    </row>
    <row r="7113" spans="8:19">
      <c r="H7113" t="str">
        <f t="shared" si="777"/>
        <v/>
      </c>
      <c r="I7113" t="str">
        <f t="shared" si="778"/>
        <v/>
      </c>
      <c r="N7113" t="str">
        <f t="shared" si="779"/>
        <v/>
      </c>
      <c r="O7113" t="str">
        <f t="shared" si="780"/>
        <v/>
      </c>
      <c r="P7113" t="str">
        <f t="shared" si="781"/>
        <v/>
      </c>
      <c r="Q7113" t="str">
        <f t="shared" si="782"/>
        <v/>
      </c>
      <c r="S7113" t="str">
        <f t="shared" si="783"/>
        <v/>
      </c>
    </row>
    <row r="7114" spans="8:19">
      <c r="H7114" t="str">
        <f t="shared" si="777"/>
        <v/>
      </c>
      <c r="I7114" t="str">
        <f t="shared" si="778"/>
        <v/>
      </c>
      <c r="N7114" t="str">
        <f t="shared" si="779"/>
        <v/>
      </c>
      <c r="O7114" t="str">
        <f t="shared" si="780"/>
        <v/>
      </c>
      <c r="P7114" t="str">
        <f t="shared" si="781"/>
        <v/>
      </c>
      <c r="Q7114" t="str">
        <f t="shared" si="782"/>
        <v/>
      </c>
      <c r="S7114" t="str">
        <f t="shared" si="783"/>
        <v/>
      </c>
    </row>
    <row r="7115" spans="8:19">
      <c r="H7115" t="str">
        <f t="shared" si="777"/>
        <v/>
      </c>
      <c r="I7115" t="str">
        <f t="shared" si="778"/>
        <v/>
      </c>
      <c r="N7115" t="str">
        <f t="shared" si="779"/>
        <v/>
      </c>
      <c r="O7115" t="str">
        <f t="shared" si="780"/>
        <v/>
      </c>
      <c r="P7115" t="str">
        <f t="shared" si="781"/>
        <v/>
      </c>
      <c r="Q7115" t="str">
        <f t="shared" si="782"/>
        <v/>
      </c>
      <c r="S7115" t="str">
        <f t="shared" si="783"/>
        <v/>
      </c>
    </row>
    <row r="7116" spans="8:19">
      <c r="H7116" t="str">
        <f t="shared" si="777"/>
        <v/>
      </c>
      <c r="I7116" t="str">
        <f t="shared" si="778"/>
        <v/>
      </c>
      <c r="N7116" t="str">
        <f t="shared" si="779"/>
        <v/>
      </c>
      <c r="O7116" t="str">
        <f t="shared" si="780"/>
        <v/>
      </c>
      <c r="P7116" t="str">
        <f t="shared" si="781"/>
        <v/>
      </c>
      <c r="Q7116" t="str">
        <f t="shared" si="782"/>
        <v/>
      </c>
      <c r="S7116" t="str">
        <f t="shared" si="783"/>
        <v/>
      </c>
    </row>
    <row r="7117" spans="8:19">
      <c r="H7117" t="str">
        <f t="shared" si="777"/>
        <v/>
      </c>
      <c r="I7117" t="str">
        <f t="shared" si="778"/>
        <v/>
      </c>
      <c r="N7117" t="str">
        <f t="shared" si="779"/>
        <v/>
      </c>
      <c r="O7117" t="str">
        <f t="shared" si="780"/>
        <v/>
      </c>
      <c r="P7117" t="str">
        <f t="shared" si="781"/>
        <v/>
      </c>
      <c r="Q7117" t="str">
        <f t="shared" si="782"/>
        <v/>
      </c>
      <c r="S7117" t="str">
        <f t="shared" si="783"/>
        <v/>
      </c>
    </row>
    <row r="7118" spans="8:19">
      <c r="H7118" t="str">
        <f t="shared" si="777"/>
        <v/>
      </c>
      <c r="I7118" t="str">
        <f t="shared" si="778"/>
        <v/>
      </c>
      <c r="N7118" t="str">
        <f t="shared" si="779"/>
        <v/>
      </c>
      <c r="O7118" t="str">
        <f t="shared" si="780"/>
        <v/>
      </c>
      <c r="P7118" t="str">
        <f t="shared" si="781"/>
        <v/>
      </c>
      <c r="Q7118" t="str">
        <f t="shared" si="782"/>
        <v/>
      </c>
      <c r="S7118" t="str">
        <f t="shared" si="783"/>
        <v/>
      </c>
    </row>
    <row r="7119" spans="8:19">
      <c r="H7119" t="str">
        <f t="shared" si="777"/>
        <v/>
      </c>
      <c r="I7119" t="str">
        <f t="shared" si="778"/>
        <v/>
      </c>
      <c r="N7119" t="str">
        <f t="shared" si="779"/>
        <v/>
      </c>
      <c r="O7119" t="str">
        <f t="shared" si="780"/>
        <v/>
      </c>
      <c r="P7119" t="str">
        <f t="shared" si="781"/>
        <v/>
      </c>
      <c r="Q7119" t="str">
        <f t="shared" si="782"/>
        <v/>
      </c>
      <c r="S7119" t="str">
        <f t="shared" si="783"/>
        <v/>
      </c>
    </row>
    <row r="7120" spans="8:19">
      <c r="H7120" t="str">
        <f t="shared" si="777"/>
        <v/>
      </c>
      <c r="I7120" t="str">
        <f t="shared" si="778"/>
        <v/>
      </c>
      <c r="N7120" t="str">
        <f t="shared" si="779"/>
        <v/>
      </c>
      <c r="O7120" t="str">
        <f t="shared" si="780"/>
        <v/>
      </c>
      <c r="P7120" t="str">
        <f t="shared" si="781"/>
        <v/>
      </c>
      <c r="Q7120" t="str">
        <f t="shared" si="782"/>
        <v/>
      </c>
      <c r="S7120" t="str">
        <f t="shared" si="783"/>
        <v/>
      </c>
    </row>
    <row r="7121" spans="8:19">
      <c r="H7121" t="str">
        <f t="shared" si="777"/>
        <v/>
      </c>
      <c r="I7121" t="str">
        <f t="shared" si="778"/>
        <v/>
      </c>
      <c r="N7121" t="str">
        <f t="shared" si="779"/>
        <v/>
      </c>
      <c r="O7121" t="str">
        <f t="shared" si="780"/>
        <v/>
      </c>
      <c r="P7121" t="str">
        <f t="shared" si="781"/>
        <v/>
      </c>
      <c r="Q7121" t="str">
        <f t="shared" si="782"/>
        <v/>
      </c>
      <c r="S7121" t="str">
        <f t="shared" si="783"/>
        <v/>
      </c>
    </row>
    <row r="7122" spans="8:19">
      <c r="H7122" t="str">
        <f t="shared" si="777"/>
        <v/>
      </c>
      <c r="I7122" t="str">
        <f t="shared" si="778"/>
        <v/>
      </c>
      <c r="N7122" t="str">
        <f t="shared" si="779"/>
        <v/>
      </c>
      <c r="O7122" t="str">
        <f t="shared" si="780"/>
        <v/>
      </c>
      <c r="P7122" t="str">
        <f t="shared" si="781"/>
        <v/>
      </c>
      <c r="Q7122" t="str">
        <f t="shared" si="782"/>
        <v/>
      </c>
      <c r="S7122" t="str">
        <f t="shared" si="783"/>
        <v/>
      </c>
    </row>
    <row r="7123" spans="8:19">
      <c r="H7123" t="str">
        <f t="shared" si="777"/>
        <v/>
      </c>
      <c r="I7123" t="str">
        <f t="shared" si="778"/>
        <v/>
      </c>
      <c r="N7123" t="str">
        <f t="shared" si="779"/>
        <v/>
      </c>
      <c r="O7123" t="str">
        <f t="shared" si="780"/>
        <v/>
      </c>
      <c r="P7123" t="str">
        <f t="shared" si="781"/>
        <v/>
      </c>
      <c r="Q7123" t="str">
        <f t="shared" si="782"/>
        <v/>
      </c>
      <c r="S7123" t="str">
        <f t="shared" si="783"/>
        <v/>
      </c>
    </row>
    <row r="7124" spans="8:19">
      <c r="H7124" t="str">
        <f t="shared" si="777"/>
        <v/>
      </c>
      <c r="I7124" t="str">
        <f t="shared" si="778"/>
        <v/>
      </c>
      <c r="N7124" t="str">
        <f t="shared" si="779"/>
        <v/>
      </c>
      <c r="O7124" t="str">
        <f t="shared" si="780"/>
        <v/>
      </c>
      <c r="P7124" t="str">
        <f t="shared" si="781"/>
        <v/>
      </c>
      <c r="Q7124" t="str">
        <f t="shared" si="782"/>
        <v/>
      </c>
      <c r="S7124" t="str">
        <f t="shared" si="783"/>
        <v/>
      </c>
    </row>
    <row r="7125" spans="8:19">
      <c r="H7125" t="str">
        <f t="shared" si="777"/>
        <v/>
      </c>
      <c r="I7125" t="str">
        <f t="shared" si="778"/>
        <v/>
      </c>
      <c r="N7125" t="str">
        <f t="shared" si="779"/>
        <v/>
      </c>
      <c r="O7125" t="str">
        <f t="shared" si="780"/>
        <v/>
      </c>
      <c r="P7125" t="str">
        <f t="shared" si="781"/>
        <v/>
      </c>
      <c r="Q7125" t="str">
        <f t="shared" si="782"/>
        <v/>
      </c>
      <c r="S7125" t="str">
        <f t="shared" si="783"/>
        <v/>
      </c>
    </row>
    <row r="7126" spans="8:19">
      <c r="H7126" t="str">
        <f t="shared" si="777"/>
        <v/>
      </c>
      <c r="I7126" t="str">
        <f t="shared" si="778"/>
        <v/>
      </c>
      <c r="N7126" t="str">
        <f t="shared" si="779"/>
        <v/>
      </c>
      <c r="O7126" t="str">
        <f t="shared" si="780"/>
        <v/>
      </c>
      <c r="P7126" t="str">
        <f t="shared" si="781"/>
        <v/>
      </c>
      <c r="Q7126" t="str">
        <f t="shared" si="782"/>
        <v/>
      </c>
      <c r="S7126" t="str">
        <f t="shared" si="783"/>
        <v/>
      </c>
    </row>
    <row r="7127" spans="8:19">
      <c r="H7127" t="str">
        <f t="shared" si="777"/>
        <v/>
      </c>
      <c r="I7127" t="str">
        <f t="shared" si="778"/>
        <v/>
      </c>
      <c r="N7127" t="str">
        <f t="shared" si="779"/>
        <v/>
      </c>
      <c r="O7127" t="str">
        <f t="shared" si="780"/>
        <v/>
      </c>
      <c r="P7127" t="str">
        <f t="shared" si="781"/>
        <v/>
      </c>
      <c r="Q7127" t="str">
        <f t="shared" si="782"/>
        <v/>
      </c>
      <c r="S7127" t="str">
        <f t="shared" si="783"/>
        <v/>
      </c>
    </row>
    <row r="7128" spans="8:19">
      <c r="H7128" t="str">
        <f t="shared" si="777"/>
        <v/>
      </c>
      <c r="I7128" t="str">
        <f t="shared" si="778"/>
        <v/>
      </c>
      <c r="N7128" t="str">
        <f t="shared" si="779"/>
        <v/>
      </c>
      <c r="O7128" t="str">
        <f t="shared" si="780"/>
        <v/>
      </c>
      <c r="P7128" t="str">
        <f t="shared" si="781"/>
        <v/>
      </c>
      <c r="Q7128" t="str">
        <f t="shared" si="782"/>
        <v/>
      </c>
      <c r="S7128" t="str">
        <f t="shared" si="783"/>
        <v/>
      </c>
    </row>
    <row r="7129" spans="8:19">
      <c r="H7129" t="str">
        <f t="shared" si="777"/>
        <v/>
      </c>
      <c r="I7129" t="str">
        <f t="shared" si="778"/>
        <v/>
      </c>
      <c r="N7129" t="str">
        <f t="shared" si="779"/>
        <v/>
      </c>
      <c r="O7129" t="str">
        <f t="shared" si="780"/>
        <v/>
      </c>
      <c r="P7129" t="str">
        <f t="shared" si="781"/>
        <v/>
      </c>
      <c r="Q7129" t="str">
        <f t="shared" si="782"/>
        <v/>
      </c>
      <c r="S7129" t="str">
        <f t="shared" si="783"/>
        <v/>
      </c>
    </row>
    <row r="7130" spans="8:19">
      <c r="H7130" t="str">
        <f t="shared" si="777"/>
        <v/>
      </c>
      <c r="I7130" t="str">
        <f t="shared" si="778"/>
        <v/>
      </c>
      <c r="N7130" t="str">
        <f t="shared" si="779"/>
        <v/>
      </c>
      <c r="O7130" t="str">
        <f t="shared" si="780"/>
        <v/>
      </c>
      <c r="P7130" t="str">
        <f t="shared" si="781"/>
        <v/>
      </c>
      <c r="Q7130" t="str">
        <f t="shared" si="782"/>
        <v/>
      </c>
      <c r="S7130" t="str">
        <f t="shared" si="783"/>
        <v/>
      </c>
    </row>
    <row r="7131" spans="8:19">
      <c r="H7131" t="str">
        <f t="shared" si="777"/>
        <v/>
      </c>
      <c r="I7131" t="str">
        <f t="shared" si="778"/>
        <v/>
      </c>
      <c r="N7131" t="str">
        <f t="shared" si="779"/>
        <v/>
      </c>
      <c r="O7131" t="str">
        <f t="shared" si="780"/>
        <v/>
      </c>
      <c r="P7131" t="str">
        <f t="shared" si="781"/>
        <v/>
      </c>
      <c r="Q7131" t="str">
        <f t="shared" si="782"/>
        <v/>
      </c>
      <c r="S7131" t="str">
        <f t="shared" si="783"/>
        <v/>
      </c>
    </row>
    <row r="7132" spans="8:19">
      <c r="H7132" t="str">
        <f t="shared" si="777"/>
        <v/>
      </c>
      <c r="I7132" t="str">
        <f t="shared" si="778"/>
        <v/>
      </c>
      <c r="N7132" t="str">
        <f t="shared" si="779"/>
        <v/>
      </c>
      <c r="O7132" t="str">
        <f t="shared" si="780"/>
        <v/>
      </c>
      <c r="P7132" t="str">
        <f t="shared" si="781"/>
        <v/>
      </c>
      <c r="Q7132" t="str">
        <f t="shared" si="782"/>
        <v/>
      </c>
      <c r="S7132" t="str">
        <f t="shared" si="783"/>
        <v/>
      </c>
    </row>
    <row r="7133" spans="8:19">
      <c r="H7133" t="str">
        <f t="shared" si="777"/>
        <v/>
      </c>
      <c r="I7133" t="str">
        <f t="shared" si="778"/>
        <v/>
      </c>
      <c r="N7133" t="str">
        <f t="shared" si="779"/>
        <v/>
      </c>
      <c r="O7133" t="str">
        <f t="shared" si="780"/>
        <v/>
      </c>
      <c r="P7133" t="str">
        <f t="shared" si="781"/>
        <v/>
      </c>
      <c r="Q7133" t="str">
        <f t="shared" si="782"/>
        <v/>
      </c>
      <c r="S7133" t="str">
        <f t="shared" si="783"/>
        <v/>
      </c>
    </row>
    <row r="7134" spans="8:19">
      <c r="H7134" t="str">
        <f t="shared" si="777"/>
        <v/>
      </c>
      <c r="I7134" t="str">
        <f t="shared" si="778"/>
        <v/>
      </c>
      <c r="N7134" t="str">
        <f t="shared" si="779"/>
        <v/>
      </c>
      <c r="O7134" t="str">
        <f t="shared" si="780"/>
        <v/>
      </c>
      <c r="P7134" t="str">
        <f t="shared" si="781"/>
        <v/>
      </c>
      <c r="Q7134" t="str">
        <f t="shared" si="782"/>
        <v/>
      </c>
      <c r="S7134" t="str">
        <f t="shared" si="783"/>
        <v/>
      </c>
    </row>
    <row r="7135" spans="8:19">
      <c r="H7135" t="str">
        <f t="shared" si="777"/>
        <v/>
      </c>
      <c r="I7135" t="str">
        <f t="shared" si="778"/>
        <v/>
      </c>
      <c r="N7135" t="str">
        <f t="shared" si="779"/>
        <v/>
      </c>
      <c r="O7135" t="str">
        <f t="shared" si="780"/>
        <v/>
      </c>
      <c r="P7135" t="str">
        <f t="shared" si="781"/>
        <v/>
      </c>
      <c r="Q7135" t="str">
        <f t="shared" si="782"/>
        <v/>
      </c>
      <c r="S7135" t="str">
        <f t="shared" si="783"/>
        <v/>
      </c>
    </row>
    <row r="7136" spans="8:19">
      <c r="H7136" t="str">
        <f t="shared" si="777"/>
        <v/>
      </c>
      <c r="I7136" t="str">
        <f t="shared" si="778"/>
        <v/>
      </c>
      <c r="N7136" t="str">
        <f t="shared" si="779"/>
        <v/>
      </c>
      <c r="O7136" t="str">
        <f t="shared" si="780"/>
        <v/>
      </c>
      <c r="P7136" t="str">
        <f t="shared" si="781"/>
        <v/>
      </c>
      <c r="Q7136" t="str">
        <f t="shared" si="782"/>
        <v/>
      </c>
      <c r="S7136" t="str">
        <f t="shared" si="783"/>
        <v/>
      </c>
    </row>
    <row r="7137" spans="8:19">
      <c r="H7137" t="str">
        <f t="shared" si="777"/>
        <v/>
      </c>
      <c r="I7137" t="str">
        <f t="shared" si="778"/>
        <v/>
      </c>
      <c r="N7137" t="str">
        <f t="shared" si="779"/>
        <v/>
      </c>
      <c r="O7137" t="str">
        <f t="shared" si="780"/>
        <v/>
      </c>
      <c r="P7137" t="str">
        <f t="shared" si="781"/>
        <v/>
      </c>
      <c r="Q7137" t="str">
        <f t="shared" si="782"/>
        <v/>
      </c>
      <c r="S7137" t="str">
        <f t="shared" si="783"/>
        <v/>
      </c>
    </row>
    <row r="7138" spans="8:19">
      <c r="H7138" t="str">
        <f t="shared" si="777"/>
        <v/>
      </c>
      <c r="I7138" t="str">
        <f t="shared" si="778"/>
        <v/>
      </c>
      <c r="N7138" t="str">
        <f t="shared" si="779"/>
        <v/>
      </c>
      <c r="O7138" t="str">
        <f t="shared" si="780"/>
        <v/>
      </c>
      <c r="P7138" t="str">
        <f t="shared" si="781"/>
        <v/>
      </c>
      <c r="Q7138" t="str">
        <f t="shared" si="782"/>
        <v/>
      </c>
      <c r="S7138" t="str">
        <f t="shared" si="783"/>
        <v/>
      </c>
    </row>
    <row r="7139" spans="8:19">
      <c r="H7139" t="str">
        <f t="shared" si="777"/>
        <v/>
      </c>
      <c r="I7139" t="str">
        <f t="shared" si="778"/>
        <v/>
      </c>
      <c r="N7139" t="str">
        <f t="shared" si="779"/>
        <v/>
      </c>
      <c r="O7139" t="str">
        <f t="shared" si="780"/>
        <v/>
      </c>
      <c r="P7139" t="str">
        <f t="shared" si="781"/>
        <v/>
      </c>
      <c r="Q7139" t="str">
        <f t="shared" si="782"/>
        <v/>
      </c>
      <c r="S7139" t="str">
        <f t="shared" si="783"/>
        <v/>
      </c>
    </row>
    <row r="7140" spans="8:19">
      <c r="H7140" t="str">
        <f t="shared" si="777"/>
        <v/>
      </c>
      <c r="I7140" t="str">
        <f t="shared" si="778"/>
        <v/>
      </c>
      <c r="N7140" t="str">
        <f t="shared" si="779"/>
        <v/>
      </c>
      <c r="O7140" t="str">
        <f t="shared" si="780"/>
        <v/>
      </c>
      <c r="P7140" t="str">
        <f t="shared" si="781"/>
        <v/>
      </c>
      <c r="Q7140" t="str">
        <f t="shared" si="782"/>
        <v/>
      </c>
      <c r="S7140" t="str">
        <f t="shared" si="783"/>
        <v/>
      </c>
    </row>
    <row r="7141" spans="8:19">
      <c r="H7141" t="str">
        <f t="shared" si="777"/>
        <v/>
      </c>
      <c r="I7141" t="str">
        <f t="shared" si="778"/>
        <v/>
      </c>
      <c r="N7141" t="str">
        <f t="shared" si="779"/>
        <v/>
      </c>
      <c r="O7141" t="str">
        <f t="shared" si="780"/>
        <v/>
      </c>
      <c r="P7141" t="str">
        <f t="shared" si="781"/>
        <v/>
      </c>
      <c r="Q7141" t="str">
        <f t="shared" si="782"/>
        <v/>
      </c>
      <c r="S7141" t="str">
        <f t="shared" si="783"/>
        <v/>
      </c>
    </row>
    <row r="7142" spans="8:19">
      <c r="H7142" t="str">
        <f t="shared" si="777"/>
        <v/>
      </c>
      <c r="I7142" t="str">
        <f t="shared" si="778"/>
        <v/>
      </c>
      <c r="N7142" t="str">
        <f t="shared" si="779"/>
        <v/>
      </c>
      <c r="O7142" t="str">
        <f t="shared" si="780"/>
        <v/>
      </c>
      <c r="P7142" t="str">
        <f t="shared" si="781"/>
        <v/>
      </c>
      <c r="Q7142" t="str">
        <f t="shared" si="782"/>
        <v/>
      </c>
      <c r="S7142" t="str">
        <f t="shared" si="783"/>
        <v/>
      </c>
    </row>
    <row r="7143" spans="8:19">
      <c r="H7143" t="str">
        <f t="shared" si="777"/>
        <v/>
      </c>
      <c r="I7143" t="str">
        <f t="shared" si="778"/>
        <v/>
      </c>
      <c r="N7143" t="str">
        <f t="shared" si="779"/>
        <v/>
      </c>
      <c r="O7143" t="str">
        <f t="shared" si="780"/>
        <v/>
      </c>
      <c r="P7143" t="str">
        <f t="shared" si="781"/>
        <v/>
      </c>
      <c r="Q7143" t="str">
        <f t="shared" si="782"/>
        <v/>
      </c>
      <c r="S7143" t="str">
        <f t="shared" si="783"/>
        <v/>
      </c>
    </row>
    <row r="7144" spans="8:19">
      <c r="H7144" t="str">
        <f t="shared" si="777"/>
        <v/>
      </c>
      <c r="I7144" t="str">
        <f t="shared" si="778"/>
        <v/>
      </c>
      <c r="N7144" t="str">
        <f t="shared" si="779"/>
        <v/>
      </c>
      <c r="O7144" t="str">
        <f t="shared" si="780"/>
        <v/>
      </c>
      <c r="P7144" t="str">
        <f t="shared" si="781"/>
        <v/>
      </c>
      <c r="Q7144" t="str">
        <f t="shared" si="782"/>
        <v/>
      </c>
      <c r="S7144" t="str">
        <f t="shared" si="783"/>
        <v/>
      </c>
    </row>
    <row r="7145" spans="8:19">
      <c r="H7145" t="str">
        <f t="shared" si="777"/>
        <v/>
      </c>
      <c r="I7145" t="str">
        <f t="shared" si="778"/>
        <v/>
      </c>
      <c r="N7145" t="str">
        <f t="shared" si="779"/>
        <v/>
      </c>
      <c r="O7145" t="str">
        <f t="shared" si="780"/>
        <v/>
      </c>
      <c r="P7145" t="str">
        <f t="shared" si="781"/>
        <v/>
      </c>
      <c r="Q7145" t="str">
        <f t="shared" si="782"/>
        <v/>
      </c>
      <c r="S7145" t="str">
        <f t="shared" si="783"/>
        <v/>
      </c>
    </row>
    <row r="7146" spans="8:19">
      <c r="H7146" t="str">
        <f t="shared" si="777"/>
        <v/>
      </c>
      <c r="I7146" t="str">
        <f t="shared" si="778"/>
        <v/>
      </c>
      <c r="N7146" t="str">
        <f t="shared" si="779"/>
        <v/>
      </c>
      <c r="O7146" t="str">
        <f t="shared" si="780"/>
        <v/>
      </c>
      <c r="P7146" t="str">
        <f t="shared" si="781"/>
        <v/>
      </c>
      <c r="Q7146" t="str">
        <f t="shared" si="782"/>
        <v/>
      </c>
      <c r="S7146" t="str">
        <f t="shared" si="783"/>
        <v/>
      </c>
    </row>
    <row r="7147" spans="8:19">
      <c r="H7147" t="str">
        <f t="shared" si="777"/>
        <v/>
      </c>
      <c r="I7147" t="str">
        <f t="shared" si="778"/>
        <v/>
      </c>
      <c r="N7147" t="str">
        <f t="shared" si="779"/>
        <v/>
      </c>
      <c r="O7147" t="str">
        <f t="shared" si="780"/>
        <v/>
      </c>
      <c r="P7147" t="str">
        <f t="shared" si="781"/>
        <v/>
      </c>
      <c r="Q7147" t="str">
        <f t="shared" si="782"/>
        <v/>
      </c>
      <c r="S7147" t="str">
        <f t="shared" si="783"/>
        <v/>
      </c>
    </row>
    <row r="7148" spans="8:19">
      <c r="H7148" t="str">
        <f t="shared" si="777"/>
        <v/>
      </c>
      <c r="I7148" t="str">
        <f t="shared" si="778"/>
        <v/>
      </c>
      <c r="N7148" t="str">
        <f t="shared" si="779"/>
        <v/>
      </c>
      <c r="O7148" t="str">
        <f t="shared" si="780"/>
        <v/>
      </c>
      <c r="P7148" t="str">
        <f t="shared" si="781"/>
        <v/>
      </c>
      <c r="Q7148" t="str">
        <f t="shared" si="782"/>
        <v/>
      </c>
      <c r="S7148" t="str">
        <f t="shared" si="783"/>
        <v/>
      </c>
    </row>
    <row r="7149" spans="8:19">
      <c r="H7149" t="str">
        <f t="shared" si="777"/>
        <v/>
      </c>
      <c r="I7149" t="str">
        <f t="shared" si="778"/>
        <v/>
      </c>
      <c r="N7149" t="str">
        <f t="shared" si="779"/>
        <v/>
      </c>
      <c r="O7149" t="str">
        <f t="shared" si="780"/>
        <v/>
      </c>
      <c r="P7149" t="str">
        <f t="shared" si="781"/>
        <v/>
      </c>
      <c r="Q7149" t="str">
        <f t="shared" si="782"/>
        <v/>
      </c>
      <c r="S7149" t="str">
        <f t="shared" si="783"/>
        <v/>
      </c>
    </row>
    <row r="7150" spans="8:19">
      <c r="H7150" t="str">
        <f t="shared" si="777"/>
        <v/>
      </c>
      <c r="I7150" t="str">
        <f t="shared" si="778"/>
        <v/>
      </c>
      <c r="N7150" t="str">
        <f t="shared" si="779"/>
        <v/>
      </c>
      <c r="O7150" t="str">
        <f t="shared" si="780"/>
        <v/>
      </c>
      <c r="P7150" t="str">
        <f t="shared" si="781"/>
        <v/>
      </c>
      <c r="Q7150" t="str">
        <f t="shared" si="782"/>
        <v/>
      </c>
      <c r="S7150" t="str">
        <f t="shared" si="783"/>
        <v/>
      </c>
    </row>
    <row r="7151" spans="8:19">
      <c r="H7151" t="str">
        <f t="shared" si="777"/>
        <v/>
      </c>
      <c r="I7151" t="str">
        <f t="shared" si="778"/>
        <v/>
      </c>
      <c r="N7151" t="str">
        <f t="shared" si="779"/>
        <v/>
      </c>
      <c r="O7151" t="str">
        <f t="shared" si="780"/>
        <v/>
      </c>
      <c r="P7151" t="str">
        <f t="shared" si="781"/>
        <v/>
      </c>
      <c r="Q7151" t="str">
        <f t="shared" si="782"/>
        <v/>
      </c>
      <c r="S7151" t="str">
        <f t="shared" si="783"/>
        <v/>
      </c>
    </row>
    <row r="7152" spans="8:19">
      <c r="H7152" t="str">
        <f t="shared" si="777"/>
        <v/>
      </c>
      <c r="I7152" t="str">
        <f t="shared" si="778"/>
        <v/>
      </c>
      <c r="N7152" t="str">
        <f t="shared" si="779"/>
        <v/>
      </c>
      <c r="O7152" t="str">
        <f t="shared" si="780"/>
        <v/>
      </c>
      <c r="P7152" t="str">
        <f t="shared" si="781"/>
        <v/>
      </c>
      <c r="Q7152" t="str">
        <f t="shared" si="782"/>
        <v/>
      </c>
      <c r="S7152" t="str">
        <f t="shared" si="783"/>
        <v/>
      </c>
    </row>
    <row r="7153" spans="8:19">
      <c r="H7153" t="str">
        <f t="shared" si="777"/>
        <v/>
      </c>
      <c r="I7153" t="str">
        <f t="shared" si="778"/>
        <v/>
      </c>
      <c r="N7153" t="str">
        <f t="shared" si="779"/>
        <v/>
      </c>
      <c r="O7153" t="str">
        <f t="shared" si="780"/>
        <v/>
      </c>
      <c r="P7153" t="str">
        <f t="shared" si="781"/>
        <v/>
      </c>
      <c r="Q7153" t="str">
        <f t="shared" si="782"/>
        <v/>
      </c>
      <c r="S7153" t="str">
        <f t="shared" si="783"/>
        <v/>
      </c>
    </row>
    <row r="7154" spans="8:19">
      <c r="H7154" t="str">
        <f t="shared" si="777"/>
        <v/>
      </c>
      <c r="I7154" t="str">
        <f t="shared" si="778"/>
        <v/>
      </c>
      <c r="N7154" t="str">
        <f t="shared" si="779"/>
        <v/>
      </c>
      <c r="O7154" t="str">
        <f t="shared" si="780"/>
        <v/>
      </c>
      <c r="P7154" t="str">
        <f t="shared" si="781"/>
        <v/>
      </c>
      <c r="Q7154" t="str">
        <f t="shared" si="782"/>
        <v/>
      </c>
      <c r="S7154" t="str">
        <f t="shared" si="783"/>
        <v/>
      </c>
    </row>
    <row r="7155" spans="8:19">
      <c r="H7155" t="str">
        <f t="shared" si="777"/>
        <v/>
      </c>
      <c r="I7155" t="str">
        <f t="shared" si="778"/>
        <v/>
      </c>
      <c r="N7155" t="str">
        <f t="shared" si="779"/>
        <v/>
      </c>
      <c r="O7155" t="str">
        <f t="shared" si="780"/>
        <v/>
      </c>
      <c r="P7155" t="str">
        <f t="shared" si="781"/>
        <v/>
      </c>
      <c r="Q7155" t="str">
        <f t="shared" si="782"/>
        <v/>
      </c>
      <c r="S7155" t="str">
        <f t="shared" si="783"/>
        <v/>
      </c>
    </row>
    <row r="7156" spans="8:19">
      <c r="H7156" t="str">
        <f t="shared" si="777"/>
        <v/>
      </c>
      <c r="I7156" t="str">
        <f t="shared" si="778"/>
        <v/>
      </c>
      <c r="N7156" t="str">
        <f t="shared" si="779"/>
        <v/>
      </c>
      <c r="O7156" t="str">
        <f t="shared" si="780"/>
        <v/>
      </c>
      <c r="P7156" t="str">
        <f t="shared" si="781"/>
        <v/>
      </c>
      <c r="Q7156" t="str">
        <f t="shared" si="782"/>
        <v/>
      </c>
      <c r="S7156" t="str">
        <f t="shared" si="783"/>
        <v/>
      </c>
    </row>
    <row r="7157" spans="8:19">
      <c r="H7157" t="str">
        <f t="shared" si="777"/>
        <v/>
      </c>
      <c r="I7157" t="str">
        <f t="shared" si="778"/>
        <v/>
      </c>
      <c r="N7157" t="str">
        <f t="shared" si="779"/>
        <v/>
      </c>
      <c r="O7157" t="str">
        <f t="shared" si="780"/>
        <v/>
      </c>
      <c r="P7157" t="str">
        <f t="shared" si="781"/>
        <v/>
      </c>
      <c r="Q7157" t="str">
        <f t="shared" si="782"/>
        <v/>
      </c>
      <c r="S7157" t="str">
        <f t="shared" si="783"/>
        <v/>
      </c>
    </row>
    <row r="7158" spans="8:19">
      <c r="H7158" t="str">
        <f t="shared" si="777"/>
        <v/>
      </c>
      <c r="I7158" t="str">
        <f t="shared" si="778"/>
        <v/>
      </c>
      <c r="N7158" t="str">
        <f t="shared" si="779"/>
        <v/>
      </c>
      <c r="O7158" t="str">
        <f t="shared" si="780"/>
        <v/>
      </c>
      <c r="P7158" t="str">
        <f t="shared" si="781"/>
        <v/>
      </c>
      <c r="Q7158" t="str">
        <f t="shared" si="782"/>
        <v/>
      </c>
      <c r="S7158" t="str">
        <f t="shared" si="783"/>
        <v/>
      </c>
    </row>
    <row r="7159" spans="8:19">
      <c r="H7159" t="str">
        <f t="shared" si="777"/>
        <v/>
      </c>
      <c r="I7159" t="str">
        <f t="shared" si="778"/>
        <v/>
      </c>
      <c r="N7159" t="str">
        <f t="shared" si="779"/>
        <v/>
      </c>
      <c r="O7159" t="str">
        <f t="shared" si="780"/>
        <v/>
      </c>
      <c r="P7159" t="str">
        <f t="shared" si="781"/>
        <v/>
      </c>
      <c r="Q7159" t="str">
        <f t="shared" si="782"/>
        <v/>
      </c>
      <c r="S7159" t="str">
        <f t="shared" si="783"/>
        <v/>
      </c>
    </row>
    <row r="7160" spans="8:19">
      <c r="H7160" t="str">
        <f t="shared" si="777"/>
        <v/>
      </c>
      <c r="I7160" t="str">
        <f t="shared" si="778"/>
        <v/>
      </c>
      <c r="N7160" t="str">
        <f t="shared" si="779"/>
        <v/>
      </c>
      <c r="O7160" t="str">
        <f t="shared" si="780"/>
        <v/>
      </c>
      <c r="P7160" t="str">
        <f t="shared" si="781"/>
        <v/>
      </c>
      <c r="Q7160" t="str">
        <f t="shared" si="782"/>
        <v/>
      </c>
      <c r="S7160" t="str">
        <f t="shared" si="783"/>
        <v/>
      </c>
    </row>
    <row r="7161" spans="8:19">
      <c r="H7161" t="str">
        <f t="shared" si="777"/>
        <v/>
      </c>
      <c r="I7161" t="str">
        <f t="shared" si="778"/>
        <v/>
      </c>
      <c r="N7161" t="str">
        <f t="shared" si="779"/>
        <v/>
      </c>
      <c r="O7161" t="str">
        <f t="shared" si="780"/>
        <v/>
      </c>
      <c r="P7161" t="str">
        <f t="shared" si="781"/>
        <v/>
      </c>
      <c r="Q7161" t="str">
        <f t="shared" si="782"/>
        <v/>
      </c>
      <c r="S7161" t="str">
        <f t="shared" si="783"/>
        <v/>
      </c>
    </row>
    <row r="7162" spans="8:19">
      <c r="H7162" t="str">
        <f t="shared" si="777"/>
        <v/>
      </c>
      <c r="I7162" t="str">
        <f t="shared" si="778"/>
        <v/>
      </c>
      <c r="N7162" t="str">
        <f t="shared" si="779"/>
        <v/>
      </c>
      <c r="O7162" t="str">
        <f t="shared" si="780"/>
        <v/>
      </c>
      <c r="P7162" t="str">
        <f t="shared" si="781"/>
        <v/>
      </c>
      <c r="Q7162" t="str">
        <f t="shared" si="782"/>
        <v/>
      </c>
      <c r="S7162" t="str">
        <f t="shared" si="783"/>
        <v/>
      </c>
    </row>
    <row r="7163" spans="8:19">
      <c r="H7163" t="str">
        <f t="shared" si="777"/>
        <v/>
      </c>
      <c r="I7163" t="str">
        <f t="shared" si="778"/>
        <v/>
      </c>
      <c r="N7163" t="str">
        <f t="shared" si="779"/>
        <v/>
      </c>
      <c r="O7163" t="str">
        <f t="shared" si="780"/>
        <v/>
      </c>
      <c r="P7163" t="str">
        <f t="shared" si="781"/>
        <v/>
      </c>
      <c r="Q7163" t="str">
        <f t="shared" si="782"/>
        <v/>
      </c>
      <c r="S7163" t="str">
        <f t="shared" si="783"/>
        <v/>
      </c>
    </row>
    <row r="7164" spans="8:19">
      <c r="H7164" t="str">
        <f t="shared" si="777"/>
        <v/>
      </c>
      <c r="I7164" t="str">
        <f t="shared" si="778"/>
        <v/>
      </c>
      <c r="N7164" t="str">
        <f t="shared" si="779"/>
        <v/>
      </c>
      <c r="O7164" t="str">
        <f t="shared" si="780"/>
        <v/>
      </c>
      <c r="P7164" t="str">
        <f t="shared" si="781"/>
        <v/>
      </c>
      <c r="Q7164" t="str">
        <f t="shared" si="782"/>
        <v/>
      </c>
      <c r="S7164" t="str">
        <f t="shared" si="783"/>
        <v/>
      </c>
    </row>
    <row r="7165" spans="8:19">
      <c r="H7165" t="str">
        <f t="shared" si="777"/>
        <v/>
      </c>
      <c r="I7165" t="str">
        <f t="shared" si="778"/>
        <v/>
      </c>
      <c r="N7165" t="str">
        <f t="shared" si="779"/>
        <v/>
      </c>
      <c r="O7165" t="str">
        <f t="shared" si="780"/>
        <v/>
      </c>
      <c r="P7165" t="str">
        <f t="shared" si="781"/>
        <v/>
      </c>
      <c r="Q7165" t="str">
        <f t="shared" si="782"/>
        <v/>
      </c>
      <c r="S7165" t="str">
        <f t="shared" si="783"/>
        <v/>
      </c>
    </row>
    <row r="7166" spans="8:19">
      <c r="H7166" t="str">
        <f t="shared" si="777"/>
        <v/>
      </c>
      <c r="I7166" t="str">
        <f t="shared" si="778"/>
        <v/>
      </c>
      <c r="N7166" t="str">
        <f t="shared" si="779"/>
        <v/>
      </c>
      <c r="O7166" t="str">
        <f t="shared" si="780"/>
        <v/>
      </c>
      <c r="P7166" t="str">
        <f t="shared" si="781"/>
        <v/>
      </c>
      <c r="Q7166" t="str">
        <f t="shared" si="782"/>
        <v/>
      </c>
      <c r="S7166" t="str">
        <f t="shared" si="783"/>
        <v/>
      </c>
    </row>
    <row r="7167" spans="8:19">
      <c r="H7167" t="str">
        <f t="shared" si="777"/>
        <v/>
      </c>
      <c r="I7167" t="str">
        <f t="shared" si="778"/>
        <v/>
      </c>
      <c r="N7167" t="str">
        <f t="shared" si="779"/>
        <v/>
      </c>
      <c r="O7167" t="str">
        <f t="shared" si="780"/>
        <v/>
      </c>
      <c r="P7167" t="str">
        <f t="shared" si="781"/>
        <v/>
      </c>
      <c r="Q7167" t="str">
        <f t="shared" si="782"/>
        <v/>
      </c>
      <c r="S7167" t="str">
        <f t="shared" si="783"/>
        <v/>
      </c>
    </row>
    <row r="7168" spans="8:19">
      <c r="H7168" t="str">
        <f t="shared" si="777"/>
        <v/>
      </c>
      <c r="I7168" t="str">
        <f t="shared" si="778"/>
        <v/>
      </c>
      <c r="N7168" t="str">
        <f t="shared" si="779"/>
        <v/>
      </c>
      <c r="O7168" t="str">
        <f t="shared" si="780"/>
        <v/>
      </c>
      <c r="P7168" t="str">
        <f t="shared" si="781"/>
        <v/>
      </c>
      <c r="Q7168" t="str">
        <f t="shared" si="782"/>
        <v/>
      </c>
      <c r="S7168" t="str">
        <f t="shared" si="783"/>
        <v/>
      </c>
    </row>
    <row r="7169" spans="8:19">
      <c r="H7169" t="str">
        <f t="shared" si="777"/>
        <v/>
      </c>
      <c r="I7169" t="str">
        <f t="shared" si="778"/>
        <v/>
      </c>
      <c r="N7169" t="str">
        <f t="shared" si="779"/>
        <v/>
      </c>
      <c r="O7169" t="str">
        <f t="shared" si="780"/>
        <v/>
      </c>
      <c r="P7169" t="str">
        <f t="shared" si="781"/>
        <v/>
      </c>
      <c r="Q7169" t="str">
        <f t="shared" si="782"/>
        <v/>
      </c>
      <c r="S7169" t="str">
        <f t="shared" si="783"/>
        <v/>
      </c>
    </row>
    <row r="7170" spans="8:19">
      <c r="H7170" t="str">
        <f t="shared" si="777"/>
        <v/>
      </c>
      <c r="I7170" t="str">
        <f t="shared" si="778"/>
        <v/>
      </c>
      <c r="N7170" t="str">
        <f t="shared" si="779"/>
        <v/>
      </c>
      <c r="O7170" t="str">
        <f t="shared" si="780"/>
        <v/>
      </c>
      <c r="P7170" t="str">
        <f t="shared" si="781"/>
        <v/>
      </c>
      <c r="Q7170" t="str">
        <f t="shared" si="782"/>
        <v/>
      </c>
      <c r="S7170" t="str">
        <f t="shared" si="783"/>
        <v/>
      </c>
    </row>
    <row r="7171" spans="8:19">
      <c r="H7171" t="str">
        <f t="shared" ref="H7171:H7234" si="784">IF(A7171&lt;&gt;"",0,"")</f>
        <v/>
      </c>
      <c r="I7171" t="str">
        <f t="shared" ref="I7171:I7234" si="785">IF(A7171&lt;&gt;"",0,"")</f>
        <v/>
      </c>
      <c r="N7171" t="str">
        <f t="shared" ref="N7171:N7234" si="786">IF(A7171&lt;&gt;"",0,"")</f>
        <v/>
      </c>
      <c r="O7171" t="str">
        <f t="shared" ref="O7171:O7234" si="787">IF(A7171&lt;&gt;"",0,"")</f>
        <v/>
      </c>
      <c r="P7171" t="str">
        <f t="shared" ref="P7171:P7234" si="788">IF(A7171&lt;&gt;"",0,"")</f>
        <v/>
      </c>
      <c r="Q7171" t="str">
        <f t="shared" ref="Q7171:Q7234" si="789">IF(A7171&lt;&gt;"",0,"")</f>
        <v/>
      </c>
      <c r="S7171" t="str">
        <f t="shared" ref="S7171:S7234" si="790">IF(A7171&lt;&gt;"",0,"")</f>
        <v/>
      </c>
    </row>
    <row r="7172" spans="8:19">
      <c r="H7172" t="str">
        <f t="shared" si="784"/>
        <v/>
      </c>
      <c r="I7172" t="str">
        <f t="shared" si="785"/>
        <v/>
      </c>
      <c r="N7172" t="str">
        <f t="shared" si="786"/>
        <v/>
      </c>
      <c r="O7172" t="str">
        <f t="shared" si="787"/>
        <v/>
      </c>
      <c r="P7172" t="str">
        <f t="shared" si="788"/>
        <v/>
      </c>
      <c r="Q7172" t="str">
        <f t="shared" si="789"/>
        <v/>
      </c>
      <c r="S7172" t="str">
        <f t="shared" si="790"/>
        <v/>
      </c>
    </row>
    <row r="7173" spans="8:19">
      <c r="H7173" t="str">
        <f t="shared" si="784"/>
        <v/>
      </c>
      <c r="I7173" t="str">
        <f t="shared" si="785"/>
        <v/>
      </c>
      <c r="N7173" t="str">
        <f t="shared" si="786"/>
        <v/>
      </c>
      <c r="O7173" t="str">
        <f t="shared" si="787"/>
        <v/>
      </c>
      <c r="P7173" t="str">
        <f t="shared" si="788"/>
        <v/>
      </c>
      <c r="Q7173" t="str">
        <f t="shared" si="789"/>
        <v/>
      </c>
      <c r="S7173" t="str">
        <f t="shared" si="790"/>
        <v/>
      </c>
    </row>
    <row r="7174" spans="8:19">
      <c r="H7174" t="str">
        <f t="shared" si="784"/>
        <v/>
      </c>
      <c r="I7174" t="str">
        <f t="shared" si="785"/>
        <v/>
      </c>
      <c r="N7174" t="str">
        <f t="shared" si="786"/>
        <v/>
      </c>
      <c r="O7174" t="str">
        <f t="shared" si="787"/>
        <v/>
      </c>
      <c r="P7174" t="str">
        <f t="shared" si="788"/>
        <v/>
      </c>
      <c r="Q7174" t="str">
        <f t="shared" si="789"/>
        <v/>
      </c>
      <c r="S7174" t="str">
        <f t="shared" si="790"/>
        <v/>
      </c>
    </row>
    <row r="7175" spans="8:19">
      <c r="H7175" t="str">
        <f t="shared" si="784"/>
        <v/>
      </c>
      <c r="I7175" t="str">
        <f t="shared" si="785"/>
        <v/>
      </c>
      <c r="N7175" t="str">
        <f t="shared" si="786"/>
        <v/>
      </c>
      <c r="O7175" t="str">
        <f t="shared" si="787"/>
        <v/>
      </c>
      <c r="P7175" t="str">
        <f t="shared" si="788"/>
        <v/>
      </c>
      <c r="Q7175" t="str">
        <f t="shared" si="789"/>
        <v/>
      </c>
      <c r="S7175" t="str">
        <f t="shared" si="790"/>
        <v/>
      </c>
    </row>
    <row r="7176" spans="8:19">
      <c r="H7176" t="str">
        <f t="shared" si="784"/>
        <v/>
      </c>
      <c r="I7176" t="str">
        <f t="shared" si="785"/>
        <v/>
      </c>
      <c r="N7176" t="str">
        <f t="shared" si="786"/>
        <v/>
      </c>
      <c r="O7176" t="str">
        <f t="shared" si="787"/>
        <v/>
      </c>
      <c r="P7176" t="str">
        <f t="shared" si="788"/>
        <v/>
      </c>
      <c r="Q7176" t="str">
        <f t="shared" si="789"/>
        <v/>
      </c>
      <c r="S7176" t="str">
        <f t="shared" si="790"/>
        <v/>
      </c>
    </row>
    <row r="7177" spans="8:19">
      <c r="H7177" t="str">
        <f t="shared" si="784"/>
        <v/>
      </c>
      <c r="I7177" t="str">
        <f t="shared" si="785"/>
        <v/>
      </c>
      <c r="N7177" t="str">
        <f t="shared" si="786"/>
        <v/>
      </c>
      <c r="O7177" t="str">
        <f t="shared" si="787"/>
        <v/>
      </c>
      <c r="P7177" t="str">
        <f t="shared" si="788"/>
        <v/>
      </c>
      <c r="Q7177" t="str">
        <f t="shared" si="789"/>
        <v/>
      </c>
      <c r="S7177" t="str">
        <f t="shared" si="790"/>
        <v/>
      </c>
    </row>
    <row r="7178" spans="8:19">
      <c r="H7178" t="str">
        <f t="shared" si="784"/>
        <v/>
      </c>
      <c r="I7178" t="str">
        <f t="shared" si="785"/>
        <v/>
      </c>
      <c r="N7178" t="str">
        <f t="shared" si="786"/>
        <v/>
      </c>
      <c r="O7178" t="str">
        <f t="shared" si="787"/>
        <v/>
      </c>
      <c r="P7178" t="str">
        <f t="shared" si="788"/>
        <v/>
      </c>
      <c r="Q7178" t="str">
        <f t="shared" si="789"/>
        <v/>
      </c>
      <c r="S7178" t="str">
        <f t="shared" si="790"/>
        <v/>
      </c>
    </row>
    <row r="7179" spans="8:19">
      <c r="H7179" t="str">
        <f t="shared" si="784"/>
        <v/>
      </c>
      <c r="I7179" t="str">
        <f t="shared" si="785"/>
        <v/>
      </c>
      <c r="N7179" t="str">
        <f t="shared" si="786"/>
        <v/>
      </c>
      <c r="O7179" t="str">
        <f t="shared" si="787"/>
        <v/>
      </c>
      <c r="P7179" t="str">
        <f t="shared" si="788"/>
        <v/>
      </c>
      <c r="Q7179" t="str">
        <f t="shared" si="789"/>
        <v/>
      </c>
      <c r="S7179" t="str">
        <f t="shared" si="790"/>
        <v/>
      </c>
    </row>
    <row r="7180" spans="8:19">
      <c r="H7180" t="str">
        <f t="shared" si="784"/>
        <v/>
      </c>
      <c r="I7180" t="str">
        <f t="shared" si="785"/>
        <v/>
      </c>
      <c r="N7180" t="str">
        <f t="shared" si="786"/>
        <v/>
      </c>
      <c r="O7180" t="str">
        <f t="shared" si="787"/>
        <v/>
      </c>
      <c r="P7180" t="str">
        <f t="shared" si="788"/>
        <v/>
      </c>
      <c r="Q7180" t="str">
        <f t="shared" si="789"/>
        <v/>
      </c>
      <c r="S7180" t="str">
        <f t="shared" si="790"/>
        <v/>
      </c>
    </row>
    <row r="7181" spans="8:19">
      <c r="H7181" t="str">
        <f t="shared" si="784"/>
        <v/>
      </c>
      <c r="I7181" t="str">
        <f t="shared" si="785"/>
        <v/>
      </c>
      <c r="N7181" t="str">
        <f t="shared" si="786"/>
        <v/>
      </c>
      <c r="O7181" t="str">
        <f t="shared" si="787"/>
        <v/>
      </c>
      <c r="P7181" t="str">
        <f t="shared" si="788"/>
        <v/>
      </c>
      <c r="Q7181" t="str">
        <f t="shared" si="789"/>
        <v/>
      </c>
      <c r="S7181" t="str">
        <f t="shared" si="790"/>
        <v/>
      </c>
    </row>
    <row r="7182" spans="8:19">
      <c r="H7182" t="str">
        <f t="shared" si="784"/>
        <v/>
      </c>
      <c r="I7182" t="str">
        <f t="shared" si="785"/>
        <v/>
      </c>
      <c r="N7182" t="str">
        <f t="shared" si="786"/>
        <v/>
      </c>
      <c r="O7182" t="str">
        <f t="shared" si="787"/>
        <v/>
      </c>
      <c r="P7182" t="str">
        <f t="shared" si="788"/>
        <v/>
      </c>
      <c r="Q7182" t="str">
        <f t="shared" si="789"/>
        <v/>
      </c>
      <c r="S7182" t="str">
        <f t="shared" si="790"/>
        <v/>
      </c>
    </row>
    <row r="7183" spans="8:19">
      <c r="H7183" t="str">
        <f t="shared" si="784"/>
        <v/>
      </c>
      <c r="I7183" t="str">
        <f t="shared" si="785"/>
        <v/>
      </c>
      <c r="N7183" t="str">
        <f t="shared" si="786"/>
        <v/>
      </c>
      <c r="O7183" t="str">
        <f t="shared" si="787"/>
        <v/>
      </c>
      <c r="P7183" t="str">
        <f t="shared" si="788"/>
        <v/>
      </c>
      <c r="Q7183" t="str">
        <f t="shared" si="789"/>
        <v/>
      </c>
      <c r="S7183" t="str">
        <f t="shared" si="790"/>
        <v/>
      </c>
    </row>
    <row r="7184" spans="8:19">
      <c r="H7184" t="str">
        <f t="shared" si="784"/>
        <v/>
      </c>
      <c r="I7184" t="str">
        <f t="shared" si="785"/>
        <v/>
      </c>
      <c r="N7184" t="str">
        <f t="shared" si="786"/>
        <v/>
      </c>
      <c r="O7184" t="str">
        <f t="shared" si="787"/>
        <v/>
      </c>
      <c r="P7184" t="str">
        <f t="shared" si="788"/>
        <v/>
      </c>
      <c r="Q7184" t="str">
        <f t="shared" si="789"/>
        <v/>
      </c>
      <c r="S7184" t="str">
        <f t="shared" si="790"/>
        <v/>
      </c>
    </row>
    <row r="7185" spans="8:19">
      <c r="H7185" t="str">
        <f t="shared" si="784"/>
        <v/>
      </c>
      <c r="I7185" t="str">
        <f t="shared" si="785"/>
        <v/>
      </c>
      <c r="N7185" t="str">
        <f t="shared" si="786"/>
        <v/>
      </c>
      <c r="O7185" t="str">
        <f t="shared" si="787"/>
        <v/>
      </c>
      <c r="P7185" t="str">
        <f t="shared" si="788"/>
        <v/>
      </c>
      <c r="Q7185" t="str">
        <f t="shared" si="789"/>
        <v/>
      </c>
      <c r="S7185" t="str">
        <f t="shared" si="790"/>
        <v/>
      </c>
    </row>
    <row r="7186" spans="8:19">
      <c r="H7186" t="str">
        <f t="shared" si="784"/>
        <v/>
      </c>
      <c r="I7186" t="str">
        <f t="shared" si="785"/>
        <v/>
      </c>
      <c r="N7186" t="str">
        <f t="shared" si="786"/>
        <v/>
      </c>
      <c r="O7186" t="str">
        <f t="shared" si="787"/>
        <v/>
      </c>
      <c r="P7186" t="str">
        <f t="shared" si="788"/>
        <v/>
      </c>
      <c r="Q7186" t="str">
        <f t="shared" si="789"/>
        <v/>
      </c>
      <c r="S7186" t="str">
        <f t="shared" si="790"/>
        <v/>
      </c>
    </row>
    <row r="7187" spans="8:19">
      <c r="H7187" t="str">
        <f t="shared" si="784"/>
        <v/>
      </c>
      <c r="I7187" t="str">
        <f t="shared" si="785"/>
        <v/>
      </c>
      <c r="N7187" t="str">
        <f t="shared" si="786"/>
        <v/>
      </c>
      <c r="O7187" t="str">
        <f t="shared" si="787"/>
        <v/>
      </c>
      <c r="P7187" t="str">
        <f t="shared" si="788"/>
        <v/>
      </c>
      <c r="Q7187" t="str">
        <f t="shared" si="789"/>
        <v/>
      </c>
      <c r="S7187" t="str">
        <f t="shared" si="790"/>
        <v/>
      </c>
    </row>
    <row r="7188" spans="8:19">
      <c r="H7188" t="str">
        <f t="shared" si="784"/>
        <v/>
      </c>
      <c r="I7188" t="str">
        <f t="shared" si="785"/>
        <v/>
      </c>
      <c r="N7188" t="str">
        <f t="shared" si="786"/>
        <v/>
      </c>
      <c r="O7188" t="str">
        <f t="shared" si="787"/>
        <v/>
      </c>
      <c r="P7188" t="str">
        <f t="shared" si="788"/>
        <v/>
      </c>
      <c r="Q7188" t="str">
        <f t="shared" si="789"/>
        <v/>
      </c>
      <c r="S7188" t="str">
        <f t="shared" si="790"/>
        <v/>
      </c>
    </row>
    <row r="7189" spans="8:19">
      <c r="H7189" t="str">
        <f t="shared" si="784"/>
        <v/>
      </c>
      <c r="I7189" t="str">
        <f t="shared" si="785"/>
        <v/>
      </c>
      <c r="N7189" t="str">
        <f t="shared" si="786"/>
        <v/>
      </c>
      <c r="O7189" t="str">
        <f t="shared" si="787"/>
        <v/>
      </c>
      <c r="P7189" t="str">
        <f t="shared" si="788"/>
        <v/>
      </c>
      <c r="Q7189" t="str">
        <f t="shared" si="789"/>
        <v/>
      </c>
      <c r="S7189" t="str">
        <f t="shared" si="790"/>
        <v/>
      </c>
    </row>
    <row r="7190" spans="8:19">
      <c r="H7190" t="str">
        <f t="shared" si="784"/>
        <v/>
      </c>
      <c r="I7190" t="str">
        <f t="shared" si="785"/>
        <v/>
      </c>
      <c r="N7190" t="str">
        <f t="shared" si="786"/>
        <v/>
      </c>
      <c r="O7190" t="str">
        <f t="shared" si="787"/>
        <v/>
      </c>
      <c r="P7190" t="str">
        <f t="shared" si="788"/>
        <v/>
      </c>
      <c r="Q7190" t="str">
        <f t="shared" si="789"/>
        <v/>
      </c>
      <c r="S7190" t="str">
        <f t="shared" si="790"/>
        <v/>
      </c>
    </row>
    <row r="7191" spans="8:19">
      <c r="H7191" t="str">
        <f t="shared" si="784"/>
        <v/>
      </c>
      <c r="I7191" t="str">
        <f t="shared" si="785"/>
        <v/>
      </c>
      <c r="N7191" t="str">
        <f t="shared" si="786"/>
        <v/>
      </c>
      <c r="O7191" t="str">
        <f t="shared" si="787"/>
        <v/>
      </c>
      <c r="P7191" t="str">
        <f t="shared" si="788"/>
        <v/>
      </c>
      <c r="Q7191" t="str">
        <f t="shared" si="789"/>
        <v/>
      </c>
      <c r="S7191" t="str">
        <f t="shared" si="790"/>
        <v/>
      </c>
    </row>
    <row r="7192" spans="8:19">
      <c r="H7192" t="str">
        <f t="shared" si="784"/>
        <v/>
      </c>
      <c r="I7192" t="str">
        <f t="shared" si="785"/>
        <v/>
      </c>
      <c r="N7192" t="str">
        <f t="shared" si="786"/>
        <v/>
      </c>
      <c r="O7192" t="str">
        <f t="shared" si="787"/>
        <v/>
      </c>
      <c r="P7192" t="str">
        <f t="shared" si="788"/>
        <v/>
      </c>
      <c r="Q7192" t="str">
        <f t="shared" si="789"/>
        <v/>
      </c>
      <c r="S7192" t="str">
        <f t="shared" si="790"/>
        <v/>
      </c>
    </row>
    <row r="7193" spans="8:19">
      <c r="H7193" t="str">
        <f t="shared" si="784"/>
        <v/>
      </c>
      <c r="I7193" t="str">
        <f t="shared" si="785"/>
        <v/>
      </c>
      <c r="N7193" t="str">
        <f t="shared" si="786"/>
        <v/>
      </c>
      <c r="O7193" t="str">
        <f t="shared" si="787"/>
        <v/>
      </c>
      <c r="P7193" t="str">
        <f t="shared" si="788"/>
        <v/>
      </c>
      <c r="Q7193" t="str">
        <f t="shared" si="789"/>
        <v/>
      </c>
      <c r="S7193" t="str">
        <f t="shared" si="790"/>
        <v/>
      </c>
    </row>
    <row r="7194" spans="8:19">
      <c r="H7194" t="str">
        <f t="shared" si="784"/>
        <v/>
      </c>
      <c r="I7194" t="str">
        <f t="shared" si="785"/>
        <v/>
      </c>
      <c r="N7194" t="str">
        <f t="shared" si="786"/>
        <v/>
      </c>
      <c r="O7194" t="str">
        <f t="shared" si="787"/>
        <v/>
      </c>
      <c r="P7194" t="str">
        <f t="shared" si="788"/>
        <v/>
      </c>
      <c r="Q7194" t="str">
        <f t="shared" si="789"/>
        <v/>
      </c>
      <c r="S7194" t="str">
        <f t="shared" si="790"/>
        <v/>
      </c>
    </row>
    <row r="7195" spans="8:19">
      <c r="H7195" t="str">
        <f t="shared" si="784"/>
        <v/>
      </c>
      <c r="I7195" t="str">
        <f t="shared" si="785"/>
        <v/>
      </c>
      <c r="N7195" t="str">
        <f t="shared" si="786"/>
        <v/>
      </c>
      <c r="O7195" t="str">
        <f t="shared" si="787"/>
        <v/>
      </c>
      <c r="P7195" t="str">
        <f t="shared" si="788"/>
        <v/>
      </c>
      <c r="Q7195" t="str">
        <f t="shared" si="789"/>
        <v/>
      </c>
      <c r="S7195" t="str">
        <f t="shared" si="790"/>
        <v/>
      </c>
    </row>
    <row r="7196" spans="8:19">
      <c r="H7196" t="str">
        <f t="shared" si="784"/>
        <v/>
      </c>
      <c r="I7196" t="str">
        <f t="shared" si="785"/>
        <v/>
      </c>
      <c r="N7196" t="str">
        <f t="shared" si="786"/>
        <v/>
      </c>
      <c r="O7196" t="str">
        <f t="shared" si="787"/>
        <v/>
      </c>
      <c r="P7196" t="str">
        <f t="shared" si="788"/>
        <v/>
      </c>
      <c r="Q7196" t="str">
        <f t="shared" si="789"/>
        <v/>
      </c>
      <c r="S7196" t="str">
        <f t="shared" si="790"/>
        <v/>
      </c>
    </row>
    <row r="7197" spans="8:19">
      <c r="H7197" t="str">
        <f t="shared" si="784"/>
        <v/>
      </c>
      <c r="I7197" t="str">
        <f t="shared" si="785"/>
        <v/>
      </c>
      <c r="N7197" t="str">
        <f t="shared" si="786"/>
        <v/>
      </c>
      <c r="O7197" t="str">
        <f t="shared" si="787"/>
        <v/>
      </c>
      <c r="P7197" t="str">
        <f t="shared" si="788"/>
        <v/>
      </c>
      <c r="Q7197" t="str">
        <f t="shared" si="789"/>
        <v/>
      </c>
      <c r="S7197" t="str">
        <f t="shared" si="790"/>
        <v/>
      </c>
    </row>
    <row r="7198" spans="8:19">
      <c r="H7198" t="str">
        <f t="shared" si="784"/>
        <v/>
      </c>
      <c r="I7198" t="str">
        <f t="shared" si="785"/>
        <v/>
      </c>
      <c r="N7198" t="str">
        <f t="shared" si="786"/>
        <v/>
      </c>
      <c r="O7198" t="str">
        <f t="shared" si="787"/>
        <v/>
      </c>
      <c r="P7198" t="str">
        <f t="shared" si="788"/>
        <v/>
      </c>
      <c r="Q7198" t="str">
        <f t="shared" si="789"/>
        <v/>
      </c>
      <c r="S7198" t="str">
        <f t="shared" si="790"/>
        <v/>
      </c>
    </row>
    <row r="7199" spans="8:19">
      <c r="H7199" t="str">
        <f t="shared" si="784"/>
        <v/>
      </c>
      <c r="I7199" t="str">
        <f t="shared" si="785"/>
        <v/>
      </c>
      <c r="N7199" t="str">
        <f t="shared" si="786"/>
        <v/>
      </c>
      <c r="O7199" t="str">
        <f t="shared" si="787"/>
        <v/>
      </c>
      <c r="P7199" t="str">
        <f t="shared" si="788"/>
        <v/>
      </c>
      <c r="Q7199" t="str">
        <f t="shared" si="789"/>
        <v/>
      </c>
      <c r="S7199" t="str">
        <f t="shared" si="790"/>
        <v/>
      </c>
    </row>
    <row r="7200" spans="8:19">
      <c r="H7200" t="str">
        <f t="shared" si="784"/>
        <v/>
      </c>
      <c r="I7200" t="str">
        <f t="shared" si="785"/>
        <v/>
      </c>
      <c r="N7200" t="str">
        <f t="shared" si="786"/>
        <v/>
      </c>
      <c r="O7200" t="str">
        <f t="shared" si="787"/>
        <v/>
      </c>
      <c r="P7200" t="str">
        <f t="shared" si="788"/>
        <v/>
      </c>
      <c r="Q7200" t="str">
        <f t="shared" si="789"/>
        <v/>
      </c>
      <c r="S7200" t="str">
        <f t="shared" si="790"/>
        <v/>
      </c>
    </row>
    <row r="7201" spans="8:19">
      <c r="H7201" t="str">
        <f t="shared" si="784"/>
        <v/>
      </c>
      <c r="I7201" t="str">
        <f t="shared" si="785"/>
        <v/>
      </c>
      <c r="N7201" t="str">
        <f t="shared" si="786"/>
        <v/>
      </c>
      <c r="O7201" t="str">
        <f t="shared" si="787"/>
        <v/>
      </c>
      <c r="P7201" t="str">
        <f t="shared" si="788"/>
        <v/>
      </c>
      <c r="Q7201" t="str">
        <f t="shared" si="789"/>
        <v/>
      </c>
      <c r="S7201" t="str">
        <f t="shared" si="790"/>
        <v/>
      </c>
    </row>
    <row r="7202" spans="8:19">
      <c r="H7202" t="str">
        <f t="shared" si="784"/>
        <v/>
      </c>
      <c r="I7202" t="str">
        <f t="shared" si="785"/>
        <v/>
      </c>
      <c r="N7202" t="str">
        <f t="shared" si="786"/>
        <v/>
      </c>
      <c r="O7202" t="str">
        <f t="shared" si="787"/>
        <v/>
      </c>
      <c r="P7202" t="str">
        <f t="shared" si="788"/>
        <v/>
      </c>
      <c r="Q7202" t="str">
        <f t="shared" si="789"/>
        <v/>
      </c>
      <c r="S7202" t="str">
        <f t="shared" si="790"/>
        <v/>
      </c>
    </row>
    <row r="7203" spans="8:19">
      <c r="H7203" t="str">
        <f t="shared" si="784"/>
        <v/>
      </c>
      <c r="I7203" t="str">
        <f t="shared" si="785"/>
        <v/>
      </c>
      <c r="N7203" t="str">
        <f t="shared" si="786"/>
        <v/>
      </c>
      <c r="O7203" t="str">
        <f t="shared" si="787"/>
        <v/>
      </c>
      <c r="P7203" t="str">
        <f t="shared" si="788"/>
        <v/>
      </c>
      <c r="Q7203" t="str">
        <f t="shared" si="789"/>
        <v/>
      </c>
      <c r="S7203" t="str">
        <f t="shared" si="790"/>
        <v/>
      </c>
    </row>
    <row r="7204" spans="8:19">
      <c r="H7204" t="str">
        <f t="shared" si="784"/>
        <v/>
      </c>
      <c r="I7204" t="str">
        <f t="shared" si="785"/>
        <v/>
      </c>
      <c r="N7204" t="str">
        <f t="shared" si="786"/>
        <v/>
      </c>
      <c r="O7204" t="str">
        <f t="shared" si="787"/>
        <v/>
      </c>
      <c r="P7204" t="str">
        <f t="shared" si="788"/>
        <v/>
      </c>
      <c r="Q7204" t="str">
        <f t="shared" si="789"/>
        <v/>
      </c>
      <c r="S7204" t="str">
        <f t="shared" si="790"/>
        <v/>
      </c>
    </row>
    <row r="7205" spans="8:19">
      <c r="H7205" t="str">
        <f t="shared" si="784"/>
        <v/>
      </c>
      <c r="I7205" t="str">
        <f t="shared" si="785"/>
        <v/>
      </c>
      <c r="N7205" t="str">
        <f t="shared" si="786"/>
        <v/>
      </c>
      <c r="O7205" t="str">
        <f t="shared" si="787"/>
        <v/>
      </c>
      <c r="P7205" t="str">
        <f t="shared" si="788"/>
        <v/>
      </c>
      <c r="Q7205" t="str">
        <f t="shared" si="789"/>
        <v/>
      </c>
      <c r="S7205" t="str">
        <f t="shared" si="790"/>
        <v/>
      </c>
    </row>
    <row r="7206" spans="8:19">
      <c r="H7206" t="str">
        <f t="shared" si="784"/>
        <v/>
      </c>
      <c r="I7206" t="str">
        <f t="shared" si="785"/>
        <v/>
      </c>
      <c r="N7206" t="str">
        <f t="shared" si="786"/>
        <v/>
      </c>
      <c r="O7206" t="str">
        <f t="shared" si="787"/>
        <v/>
      </c>
      <c r="P7206" t="str">
        <f t="shared" si="788"/>
        <v/>
      </c>
      <c r="Q7206" t="str">
        <f t="shared" si="789"/>
        <v/>
      </c>
      <c r="S7206" t="str">
        <f t="shared" si="790"/>
        <v/>
      </c>
    </row>
    <row r="7207" spans="8:19">
      <c r="H7207" t="str">
        <f t="shared" si="784"/>
        <v/>
      </c>
      <c r="I7207" t="str">
        <f t="shared" si="785"/>
        <v/>
      </c>
      <c r="N7207" t="str">
        <f t="shared" si="786"/>
        <v/>
      </c>
      <c r="O7207" t="str">
        <f t="shared" si="787"/>
        <v/>
      </c>
      <c r="P7207" t="str">
        <f t="shared" si="788"/>
        <v/>
      </c>
      <c r="Q7207" t="str">
        <f t="shared" si="789"/>
        <v/>
      </c>
      <c r="S7207" t="str">
        <f t="shared" si="790"/>
        <v/>
      </c>
    </row>
    <row r="7208" spans="8:19">
      <c r="H7208" t="str">
        <f t="shared" si="784"/>
        <v/>
      </c>
      <c r="I7208" t="str">
        <f t="shared" si="785"/>
        <v/>
      </c>
      <c r="N7208" t="str">
        <f t="shared" si="786"/>
        <v/>
      </c>
      <c r="O7208" t="str">
        <f t="shared" si="787"/>
        <v/>
      </c>
      <c r="P7208" t="str">
        <f t="shared" si="788"/>
        <v/>
      </c>
      <c r="Q7208" t="str">
        <f t="shared" si="789"/>
        <v/>
      </c>
      <c r="S7208" t="str">
        <f t="shared" si="790"/>
        <v/>
      </c>
    </row>
    <row r="7209" spans="8:19">
      <c r="H7209" t="str">
        <f t="shared" si="784"/>
        <v/>
      </c>
      <c r="I7209" t="str">
        <f t="shared" si="785"/>
        <v/>
      </c>
      <c r="N7209" t="str">
        <f t="shared" si="786"/>
        <v/>
      </c>
      <c r="O7209" t="str">
        <f t="shared" si="787"/>
        <v/>
      </c>
      <c r="P7209" t="str">
        <f t="shared" si="788"/>
        <v/>
      </c>
      <c r="Q7209" t="str">
        <f t="shared" si="789"/>
        <v/>
      </c>
      <c r="S7209" t="str">
        <f t="shared" si="790"/>
        <v/>
      </c>
    </row>
    <row r="7210" spans="8:19">
      <c r="H7210" t="str">
        <f t="shared" si="784"/>
        <v/>
      </c>
      <c r="I7210" t="str">
        <f t="shared" si="785"/>
        <v/>
      </c>
      <c r="N7210" t="str">
        <f t="shared" si="786"/>
        <v/>
      </c>
      <c r="O7210" t="str">
        <f t="shared" si="787"/>
        <v/>
      </c>
      <c r="P7210" t="str">
        <f t="shared" si="788"/>
        <v/>
      </c>
      <c r="Q7210" t="str">
        <f t="shared" si="789"/>
        <v/>
      </c>
      <c r="S7210" t="str">
        <f t="shared" si="790"/>
        <v/>
      </c>
    </row>
    <row r="7211" spans="8:19">
      <c r="H7211" t="str">
        <f t="shared" si="784"/>
        <v/>
      </c>
      <c r="I7211" t="str">
        <f t="shared" si="785"/>
        <v/>
      </c>
      <c r="N7211" t="str">
        <f t="shared" si="786"/>
        <v/>
      </c>
      <c r="O7211" t="str">
        <f t="shared" si="787"/>
        <v/>
      </c>
      <c r="P7211" t="str">
        <f t="shared" si="788"/>
        <v/>
      </c>
      <c r="Q7211" t="str">
        <f t="shared" si="789"/>
        <v/>
      </c>
      <c r="S7211" t="str">
        <f t="shared" si="790"/>
        <v/>
      </c>
    </row>
    <row r="7212" spans="8:19">
      <c r="H7212" t="str">
        <f t="shared" si="784"/>
        <v/>
      </c>
      <c r="I7212" t="str">
        <f t="shared" si="785"/>
        <v/>
      </c>
      <c r="N7212" t="str">
        <f t="shared" si="786"/>
        <v/>
      </c>
      <c r="O7212" t="str">
        <f t="shared" si="787"/>
        <v/>
      </c>
      <c r="P7212" t="str">
        <f t="shared" si="788"/>
        <v/>
      </c>
      <c r="Q7212" t="str">
        <f t="shared" si="789"/>
        <v/>
      </c>
      <c r="S7212" t="str">
        <f t="shared" si="790"/>
        <v/>
      </c>
    </row>
    <row r="7213" spans="8:19">
      <c r="H7213" t="str">
        <f t="shared" si="784"/>
        <v/>
      </c>
      <c r="I7213" t="str">
        <f t="shared" si="785"/>
        <v/>
      </c>
      <c r="N7213" t="str">
        <f t="shared" si="786"/>
        <v/>
      </c>
      <c r="O7213" t="str">
        <f t="shared" si="787"/>
        <v/>
      </c>
      <c r="P7213" t="str">
        <f t="shared" si="788"/>
        <v/>
      </c>
      <c r="Q7213" t="str">
        <f t="shared" si="789"/>
        <v/>
      </c>
      <c r="S7213" t="str">
        <f t="shared" si="790"/>
        <v/>
      </c>
    </row>
    <row r="7214" spans="8:19">
      <c r="H7214" t="str">
        <f t="shared" si="784"/>
        <v/>
      </c>
      <c r="I7214" t="str">
        <f t="shared" si="785"/>
        <v/>
      </c>
      <c r="N7214" t="str">
        <f t="shared" si="786"/>
        <v/>
      </c>
      <c r="O7214" t="str">
        <f t="shared" si="787"/>
        <v/>
      </c>
      <c r="P7214" t="str">
        <f t="shared" si="788"/>
        <v/>
      </c>
      <c r="Q7214" t="str">
        <f t="shared" si="789"/>
        <v/>
      </c>
      <c r="S7214" t="str">
        <f t="shared" si="790"/>
        <v/>
      </c>
    </row>
    <row r="7215" spans="8:19">
      <c r="H7215" t="str">
        <f t="shared" si="784"/>
        <v/>
      </c>
      <c r="I7215" t="str">
        <f t="shared" si="785"/>
        <v/>
      </c>
      <c r="N7215" t="str">
        <f t="shared" si="786"/>
        <v/>
      </c>
      <c r="O7215" t="str">
        <f t="shared" si="787"/>
        <v/>
      </c>
      <c r="P7215" t="str">
        <f t="shared" si="788"/>
        <v/>
      </c>
      <c r="Q7215" t="str">
        <f t="shared" si="789"/>
        <v/>
      </c>
      <c r="S7215" t="str">
        <f t="shared" si="790"/>
        <v/>
      </c>
    </row>
    <row r="7216" spans="8:19">
      <c r="H7216" t="str">
        <f t="shared" si="784"/>
        <v/>
      </c>
      <c r="I7216" t="str">
        <f t="shared" si="785"/>
        <v/>
      </c>
      <c r="N7216" t="str">
        <f t="shared" si="786"/>
        <v/>
      </c>
      <c r="O7216" t="str">
        <f t="shared" si="787"/>
        <v/>
      </c>
      <c r="P7216" t="str">
        <f t="shared" si="788"/>
        <v/>
      </c>
      <c r="Q7216" t="str">
        <f t="shared" si="789"/>
        <v/>
      </c>
      <c r="S7216" t="str">
        <f t="shared" si="790"/>
        <v/>
      </c>
    </row>
    <row r="7217" spans="8:19">
      <c r="H7217" t="str">
        <f t="shared" si="784"/>
        <v/>
      </c>
      <c r="I7217" t="str">
        <f t="shared" si="785"/>
        <v/>
      </c>
      <c r="N7217" t="str">
        <f t="shared" si="786"/>
        <v/>
      </c>
      <c r="O7217" t="str">
        <f t="shared" si="787"/>
        <v/>
      </c>
      <c r="P7217" t="str">
        <f t="shared" si="788"/>
        <v/>
      </c>
      <c r="Q7217" t="str">
        <f t="shared" si="789"/>
        <v/>
      </c>
      <c r="S7217" t="str">
        <f t="shared" si="790"/>
        <v/>
      </c>
    </row>
    <row r="7218" spans="8:19">
      <c r="H7218" t="str">
        <f t="shared" si="784"/>
        <v/>
      </c>
      <c r="I7218" t="str">
        <f t="shared" si="785"/>
        <v/>
      </c>
      <c r="N7218" t="str">
        <f t="shared" si="786"/>
        <v/>
      </c>
      <c r="O7218" t="str">
        <f t="shared" si="787"/>
        <v/>
      </c>
      <c r="P7218" t="str">
        <f t="shared" si="788"/>
        <v/>
      </c>
      <c r="Q7218" t="str">
        <f t="shared" si="789"/>
        <v/>
      </c>
      <c r="S7218" t="str">
        <f t="shared" si="790"/>
        <v/>
      </c>
    </row>
    <row r="7219" spans="8:19">
      <c r="H7219" t="str">
        <f t="shared" si="784"/>
        <v/>
      </c>
      <c r="I7219" t="str">
        <f t="shared" si="785"/>
        <v/>
      </c>
      <c r="N7219" t="str">
        <f t="shared" si="786"/>
        <v/>
      </c>
      <c r="O7219" t="str">
        <f t="shared" si="787"/>
        <v/>
      </c>
      <c r="P7219" t="str">
        <f t="shared" si="788"/>
        <v/>
      </c>
      <c r="Q7219" t="str">
        <f t="shared" si="789"/>
        <v/>
      </c>
      <c r="S7219" t="str">
        <f t="shared" si="790"/>
        <v/>
      </c>
    </row>
    <row r="7220" spans="8:19">
      <c r="H7220" t="str">
        <f t="shared" si="784"/>
        <v/>
      </c>
      <c r="I7220" t="str">
        <f t="shared" si="785"/>
        <v/>
      </c>
      <c r="N7220" t="str">
        <f t="shared" si="786"/>
        <v/>
      </c>
      <c r="O7220" t="str">
        <f t="shared" si="787"/>
        <v/>
      </c>
      <c r="P7220" t="str">
        <f t="shared" si="788"/>
        <v/>
      </c>
      <c r="Q7220" t="str">
        <f t="shared" si="789"/>
        <v/>
      </c>
      <c r="S7220" t="str">
        <f t="shared" si="790"/>
        <v/>
      </c>
    </row>
    <row r="7221" spans="8:19">
      <c r="H7221" t="str">
        <f t="shared" si="784"/>
        <v/>
      </c>
      <c r="I7221" t="str">
        <f t="shared" si="785"/>
        <v/>
      </c>
      <c r="N7221" t="str">
        <f t="shared" si="786"/>
        <v/>
      </c>
      <c r="O7221" t="str">
        <f t="shared" si="787"/>
        <v/>
      </c>
      <c r="P7221" t="str">
        <f t="shared" si="788"/>
        <v/>
      </c>
      <c r="Q7221" t="str">
        <f t="shared" si="789"/>
        <v/>
      </c>
      <c r="S7221" t="str">
        <f t="shared" si="790"/>
        <v/>
      </c>
    </row>
    <row r="7222" spans="8:19">
      <c r="H7222" t="str">
        <f t="shared" si="784"/>
        <v/>
      </c>
      <c r="I7222" t="str">
        <f t="shared" si="785"/>
        <v/>
      </c>
      <c r="N7222" t="str">
        <f t="shared" si="786"/>
        <v/>
      </c>
      <c r="O7222" t="str">
        <f t="shared" si="787"/>
        <v/>
      </c>
      <c r="P7222" t="str">
        <f t="shared" si="788"/>
        <v/>
      </c>
      <c r="Q7222" t="str">
        <f t="shared" si="789"/>
        <v/>
      </c>
      <c r="S7222" t="str">
        <f t="shared" si="790"/>
        <v/>
      </c>
    </row>
    <row r="7223" spans="8:19">
      <c r="H7223" t="str">
        <f t="shared" si="784"/>
        <v/>
      </c>
      <c r="I7223" t="str">
        <f t="shared" si="785"/>
        <v/>
      </c>
      <c r="N7223" t="str">
        <f t="shared" si="786"/>
        <v/>
      </c>
      <c r="O7223" t="str">
        <f t="shared" si="787"/>
        <v/>
      </c>
      <c r="P7223" t="str">
        <f t="shared" si="788"/>
        <v/>
      </c>
      <c r="Q7223" t="str">
        <f t="shared" si="789"/>
        <v/>
      </c>
      <c r="S7223" t="str">
        <f t="shared" si="790"/>
        <v/>
      </c>
    </row>
    <row r="7224" spans="8:19">
      <c r="H7224" t="str">
        <f t="shared" si="784"/>
        <v/>
      </c>
      <c r="I7224" t="str">
        <f t="shared" si="785"/>
        <v/>
      </c>
      <c r="N7224" t="str">
        <f t="shared" si="786"/>
        <v/>
      </c>
      <c r="O7224" t="str">
        <f t="shared" si="787"/>
        <v/>
      </c>
      <c r="P7224" t="str">
        <f t="shared" si="788"/>
        <v/>
      </c>
      <c r="Q7224" t="str">
        <f t="shared" si="789"/>
        <v/>
      </c>
      <c r="S7224" t="str">
        <f t="shared" si="790"/>
        <v/>
      </c>
    </row>
    <row r="7225" spans="8:19">
      <c r="H7225" t="str">
        <f t="shared" si="784"/>
        <v/>
      </c>
      <c r="I7225" t="str">
        <f t="shared" si="785"/>
        <v/>
      </c>
      <c r="N7225" t="str">
        <f t="shared" si="786"/>
        <v/>
      </c>
      <c r="O7225" t="str">
        <f t="shared" si="787"/>
        <v/>
      </c>
      <c r="P7225" t="str">
        <f t="shared" si="788"/>
        <v/>
      </c>
      <c r="Q7225" t="str">
        <f t="shared" si="789"/>
        <v/>
      </c>
      <c r="S7225" t="str">
        <f t="shared" si="790"/>
        <v/>
      </c>
    </row>
    <row r="7226" spans="8:19">
      <c r="H7226" t="str">
        <f t="shared" si="784"/>
        <v/>
      </c>
      <c r="I7226" t="str">
        <f t="shared" si="785"/>
        <v/>
      </c>
      <c r="N7226" t="str">
        <f t="shared" si="786"/>
        <v/>
      </c>
      <c r="O7226" t="str">
        <f t="shared" si="787"/>
        <v/>
      </c>
      <c r="P7226" t="str">
        <f t="shared" si="788"/>
        <v/>
      </c>
      <c r="Q7226" t="str">
        <f t="shared" si="789"/>
        <v/>
      </c>
      <c r="S7226" t="str">
        <f t="shared" si="790"/>
        <v/>
      </c>
    </row>
    <row r="7227" spans="8:19">
      <c r="H7227" t="str">
        <f t="shared" si="784"/>
        <v/>
      </c>
      <c r="I7227" t="str">
        <f t="shared" si="785"/>
        <v/>
      </c>
      <c r="N7227" t="str">
        <f t="shared" si="786"/>
        <v/>
      </c>
      <c r="O7227" t="str">
        <f t="shared" si="787"/>
        <v/>
      </c>
      <c r="P7227" t="str">
        <f t="shared" si="788"/>
        <v/>
      </c>
      <c r="Q7227" t="str">
        <f t="shared" si="789"/>
        <v/>
      </c>
      <c r="S7227" t="str">
        <f t="shared" si="790"/>
        <v/>
      </c>
    </row>
    <row r="7228" spans="8:19">
      <c r="H7228" t="str">
        <f t="shared" si="784"/>
        <v/>
      </c>
      <c r="I7228" t="str">
        <f t="shared" si="785"/>
        <v/>
      </c>
      <c r="N7228" t="str">
        <f t="shared" si="786"/>
        <v/>
      </c>
      <c r="O7228" t="str">
        <f t="shared" si="787"/>
        <v/>
      </c>
      <c r="P7228" t="str">
        <f t="shared" si="788"/>
        <v/>
      </c>
      <c r="Q7228" t="str">
        <f t="shared" si="789"/>
        <v/>
      </c>
      <c r="S7228" t="str">
        <f t="shared" si="790"/>
        <v/>
      </c>
    </row>
    <row r="7229" spans="8:19">
      <c r="H7229" t="str">
        <f t="shared" si="784"/>
        <v/>
      </c>
      <c r="I7229" t="str">
        <f t="shared" si="785"/>
        <v/>
      </c>
      <c r="N7229" t="str">
        <f t="shared" si="786"/>
        <v/>
      </c>
      <c r="O7229" t="str">
        <f t="shared" si="787"/>
        <v/>
      </c>
      <c r="P7229" t="str">
        <f t="shared" si="788"/>
        <v/>
      </c>
      <c r="Q7229" t="str">
        <f t="shared" si="789"/>
        <v/>
      </c>
      <c r="S7229" t="str">
        <f t="shared" si="790"/>
        <v/>
      </c>
    </row>
    <row r="7230" spans="8:19">
      <c r="H7230" t="str">
        <f t="shared" si="784"/>
        <v/>
      </c>
      <c r="I7230" t="str">
        <f t="shared" si="785"/>
        <v/>
      </c>
      <c r="N7230" t="str">
        <f t="shared" si="786"/>
        <v/>
      </c>
      <c r="O7230" t="str">
        <f t="shared" si="787"/>
        <v/>
      </c>
      <c r="P7230" t="str">
        <f t="shared" si="788"/>
        <v/>
      </c>
      <c r="Q7230" t="str">
        <f t="shared" si="789"/>
        <v/>
      </c>
      <c r="S7230" t="str">
        <f t="shared" si="790"/>
        <v/>
      </c>
    </row>
    <row r="7231" spans="8:19">
      <c r="H7231" t="str">
        <f t="shared" si="784"/>
        <v/>
      </c>
      <c r="I7231" t="str">
        <f t="shared" si="785"/>
        <v/>
      </c>
      <c r="N7231" t="str">
        <f t="shared" si="786"/>
        <v/>
      </c>
      <c r="O7231" t="str">
        <f t="shared" si="787"/>
        <v/>
      </c>
      <c r="P7231" t="str">
        <f t="shared" si="788"/>
        <v/>
      </c>
      <c r="Q7231" t="str">
        <f t="shared" si="789"/>
        <v/>
      </c>
      <c r="S7231" t="str">
        <f t="shared" si="790"/>
        <v/>
      </c>
    </row>
    <row r="7232" spans="8:19">
      <c r="H7232" t="str">
        <f t="shared" si="784"/>
        <v/>
      </c>
      <c r="I7232" t="str">
        <f t="shared" si="785"/>
        <v/>
      </c>
      <c r="N7232" t="str">
        <f t="shared" si="786"/>
        <v/>
      </c>
      <c r="O7232" t="str">
        <f t="shared" si="787"/>
        <v/>
      </c>
      <c r="P7232" t="str">
        <f t="shared" si="788"/>
        <v/>
      </c>
      <c r="Q7232" t="str">
        <f t="shared" si="789"/>
        <v/>
      </c>
      <c r="S7232" t="str">
        <f t="shared" si="790"/>
        <v/>
      </c>
    </row>
    <row r="7233" spans="8:19">
      <c r="H7233" t="str">
        <f t="shared" si="784"/>
        <v/>
      </c>
      <c r="I7233" t="str">
        <f t="shared" si="785"/>
        <v/>
      </c>
      <c r="N7233" t="str">
        <f t="shared" si="786"/>
        <v/>
      </c>
      <c r="O7233" t="str">
        <f t="shared" si="787"/>
        <v/>
      </c>
      <c r="P7233" t="str">
        <f t="shared" si="788"/>
        <v/>
      </c>
      <c r="Q7233" t="str">
        <f t="shared" si="789"/>
        <v/>
      </c>
      <c r="S7233" t="str">
        <f t="shared" si="790"/>
        <v/>
      </c>
    </row>
    <row r="7234" spans="8:19">
      <c r="H7234" t="str">
        <f t="shared" si="784"/>
        <v/>
      </c>
      <c r="I7234" t="str">
        <f t="shared" si="785"/>
        <v/>
      </c>
      <c r="N7234" t="str">
        <f t="shared" si="786"/>
        <v/>
      </c>
      <c r="O7234" t="str">
        <f t="shared" si="787"/>
        <v/>
      </c>
      <c r="P7234" t="str">
        <f t="shared" si="788"/>
        <v/>
      </c>
      <c r="Q7234" t="str">
        <f t="shared" si="789"/>
        <v/>
      </c>
      <c r="S7234" t="str">
        <f t="shared" si="790"/>
        <v/>
      </c>
    </row>
    <row r="7235" spans="8:19">
      <c r="H7235" t="str">
        <f t="shared" ref="H7235:H7298" si="791">IF(A7235&lt;&gt;"",0,"")</f>
        <v/>
      </c>
      <c r="I7235" t="str">
        <f t="shared" ref="I7235:I7298" si="792">IF(A7235&lt;&gt;"",0,"")</f>
        <v/>
      </c>
      <c r="N7235" t="str">
        <f t="shared" ref="N7235:N7298" si="793">IF(A7235&lt;&gt;"",0,"")</f>
        <v/>
      </c>
      <c r="O7235" t="str">
        <f t="shared" ref="O7235:O7298" si="794">IF(A7235&lt;&gt;"",0,"")</f>
        <v/>
      </c>
      <c r="P7235" t="str">
        <f t="shared" ref="P7235:P7298" si="795">IF(A7235&lt;&gt;"",0,"")</f>
        <v/>
      </c>
      <c r="Q7235" t="str">
        <f t="shared" ref="Q7235:Q7298" si="796">IF(A7235&lt;&gt;"",0,"")</f>
        <v/>
      </c>
      <c r="S7235" t="str">
        <f t="shared" ref="S7235:S7298" si="797">IF(A7235&lt;&gt;"",0,"")</f>
        <v/>
      </c>
    </row>
    <row r="7236" spans="8:19">
      <c r="H7236" t="str">
        <f t="shared" si="791"/>
        <v/>
      </c>
      <c r="I7236" t="str">
        <f t="shared" si="792"/>
        <v/>
      </c>
      <c r="N7236" t="str">
        <f t="shared" si="793"/>
        <v/>
      </c>
      <c r="O7236" t="str">
        <f t="shared" si="794"/>
        <v/>
      </c>
      <c r="P7236" t="str">
        <f t="shared" si="795"/>
        <v/>
      </c>
      <c r="Q7236" t="str">
        <f t="shared" si="796"/>
        <v/>
      </c>
      <c r="S7236" t="str">
        <f t="shared" si="797"/>
        <v/>
      </c>
    </row>
    <row r="7237" spans="8:19">
      <c r="H7237" t="str">
        <f t="shared" si="791"/>
        <v/>
      </c>
      <c r="I7237" t="str">
        <f t="shared" si="792"/>
        <v/>
      </c>
      <c r="N7237" t="str">
        <f t="shared" si="793"/>
        <v/>
      </c>
      <c r="O7237" t="str">
        <f t="shared" si="794"/>
        <v/>
      </c>
      <c r="P7237" t="str">
        <f t="shared" si="795"/>
        <v/>
      </c>
      <c r="Q7237" t="str">
        <f t="shared" si="796"/>
        <v/>
      </c>
      <c r="S7237" t="str">
        <f t="shared" si="797"/>
        <v/>
      </c>
    </row>
    <row r="7238" spans="8:19">
      <c r="H7238" t="str">
        <f t="shared" si="791"/>
        <v/>
      </c>
      <c r="I7238" t="str">
        <f t="shared" si="792"/>
        <v/>
      </c>
      <c r="N7238" t="str">
        <f t="shared" si="793"/>
        <v/>
      </c>
      <c r="O7238" t="str">
        <f t="shared" si="794"/>
        <v/>
      </c>
      <c r="P7238" t="str">
        <f t="shared" si="795"/>
        <v/>
      </c>
      <c r="Q7238" t="str">
        <f t="shared" si="796"/>
        <v/>
      </c>
      <c r="S7238" t="str">
        <f t="shared" si="797"/>
        <v/>
      </c>
    </row>
    <row r="7239" spans="8:19">
      <c r="H7239" t="str">
        <f t="shared" si="791"/>
        <v/>
      </c>
      <c r="I7239" t="str">
        <f t="shared" si="792"/>
        <v/>
      </c>
      <c r="N7239" t="str">
        <f t="shared" si="793"/>
        <v/>
      </c>
      <c r="O7239" t="str">
        <f t="shared" si="794"/>
        <v/>
      </c>
      <c r="P7239" t="str">
        <f t="shared" si="795"/>
        <v/>
      </c>
      <c r="Q7239" t="str">
        <f t="shared" si="796"/>
        <v/>
      </c>
      <c r="S7239" t="str">
        <f t="shared" si="797"/>
        <v/>
      </c>
    </row>
    <row r="7240" spans="8:19">
      <c r="H7240" t="str">
        <f t="shared" si="791"/>
        <v/>
      </c>
      <c r="I7240" t="str">
        <f t="shared" si="792"/>
        <v/>
      </c>
      <c r="N7240" t="str">
        <f t="shared" si="793"/>
        <v/>
      </c>
      <c r="O7240" t="str">
        <f t="shared" si="794"/>
        <v/>
      </c>
      <c r="P7240" t="str">
        <f t="shared" si="795"/>
        <v/>
      </c>
      <c r="Q7240" t="str">
        <f t="shared" si="796"/>
        <v/>
      </c>
      <c r="S7240" t="str">
        <f t="shared" si="797"/>
        <v/>
      </c>
    </row>
    <row r="7241" spans="8:19">
      <c r="H7241" t="str">
        <f t="shared" si="791"/>
        <v/>
      </c>
      <c r="I7241" t="str">
        <f t="shared" si="792"/>
        <v/>
      </c>
      <c r="N7241" t="str">
        <f t="shared" si="793"/>
        <v/>
      </c>
      <c r="O7241" t="str">
        <f t="shared" si="794"/>
        <v/>
      </c>
      <c r="P7241" t="str">
        <f t="shared" si="795"/>
        <v/>
      </c>
      <c r="Q7241" t="str">
        <f t="shared" si="796"/>
        <v/>
      </c>
      <c r="S7241" t="str">
        <f t="shared" si="797"/>
        <v/>
      </c>
    </row>
    <row r="7242" spans="8:19">
      <c r="H7242" t="str">
        <f t="shared" si="791"/>
        <v/>
      </c>
      <c r="I7242" t="str">
        <f t="shared" si="792"/>
        <v/>
      </c>
      <c r="N7242" t="str">
        <f t="shared" si="793"/>
        <v/>
      </c>
      <c r="O7242" t="str">
        <f t="shared" si="794"/>
        <v/>
      </c>
      <c r="P7242" t="str">
        <f t="shared" si="795"/>
        <v/>
      </c>
      <c r="Q7242" t="str">
        <f t="shared" si="796"/>
        <v/>
      </c>
      <c r="S7242" t="str">
        <f t="shared" si="797"/>
        <v/>
      </c>
    </row>
    <row r="7243" spans="8:19">
      <c r="H7243" t="str">
        <f t="shared" si="791"/>
        <v/>
      </c>
      <c r="I7243" t="str">
        <f t="shared" si="792"/>
        <v/>
      </c>
      <c r="N7243" t="str">
        <f t="shared" si="793"/>
        <v/>
      </c>
      <c r="O7243" t="str">
        <f t="shared" si="794"/>
        <v/>
      </c>
      <c r="P7243" t="str">
        <f t="shared" si="795"/>
        <v/>
      </c>
      <c r="Q7243" t="str">
        <f t="shared" si="796"/>
        <v/>
      </c>
      <c r="S7243" t="str">
        <f t="shared" si="797"/>
        <v/>
      </c>
    </row>
    <row r="7244" spans="8:19">
      <c r="H7244" t="str">
        <f t="shared" si="791"/>
        <v/>
      </c>
      <c r="I7244" t="str">
        <f t="shared" si="792"/>
        <v/>
      </c>
      <c r="N7244" t="str">
        <f t="shared" si="793"/>
        <v/>
      </c>
      <c r="O7244" t="str">
        <f t="shared" si="794"/>
        <v/>
      </c>
      <c r="P7244" t="str">
        <f t="shared" si="795"/>
        <v/>
      </c>
      <c r="Q7244" t="str">
        <f t="shared" si="796"/>
        <v/>
      </c>
      <c r="S7244" t="str">
        <f t="shared" si="797"/>
        <v/>
      </c>
    </row>
    <row r="7245" spans="8:19">
      <c r="H7245" t="str">
        <f t="shared" si="791"/>
        <v/>
      </c>
      <c r="I7245" t="str">
        <f t="shared" si="792"/>
        <v/>
      </c>
      <c r="N7245" t="str">
        <f t="shared" si="793"/>
        <v/>
      </c>
      <c r="O7245" t="str">
        <f t="shared" si="794"/>
        <v/>
      </c>
      <c r="P7245" t="str">
        <f t="shared" si="795"/>
        <v/>
      </c>
      <c r="Q7245" t="str">
        <f t="shared" si="796"/>
        <v/>
      </c>
      <c r="S7245" t="str">
        <f t="shared" si="797"/>
        <v/>
      </c>
    </row>
    <row r="7246" spans="8:19">
      <c r="H7246" t="str">
        <f t="shared" si="791"/>
        <v/>
      </c>
      <c r="I7246" t="str">
        <f t="shared" si="792"/>
        <v/>
      </c>
      <c r="N7246" t="str">
        <f t="shared" si="793"/>
        <v/>
      </c>
      <c r="O7246" t="str">
        <f t="shared" si="794"/>
        <v/>
      </c>
      <c r="P7246" t="str">
        <f t="shared" si="795"/>
        <v/>
      </c>
      <c r="Q7246" t="str">
        <f t="shared" si="796"/>
        <v/>
      </c>
      <c r="S7246" t="str">
        <f t="shared" si="797"/>
        <v/>
      </c>
    </row>
    <row r="7247" spans="8:19">
      <c r="H7247" t="str">
        <f t="shared" si="791"/>
        <v/>
      </c>
      <c r="I7247" t="str">
        <f t="shared" si="792"/>
        <v/>
      </c>
      <c r="N7247" t="str">
        <f t="shared" si="793"/>
        <v/>
      </c>
      <c r="O7247" t="str">
        <f t="shared" si="794"/>
        <v/>
      </c>
      <c r="P7247" t="str">
        <f t="shared" si="795"/>
        <v/>
      </c>
      <c r="Q7247" t="str">
        <f t="shared" si="796"/>
        <v/>
      </c>
      <c r="S7247" t="str">
        <f t="shared" si="797"/>
        <v/>
      </c>
    </row>
    <row r="7248" spans="8:19">
      <c r="H7248" t="str">
        <f t="shared" si="791"/>
        <v/>
      </c>
      <c r="I7248" t="str">
        <f t="shared" si="792"/>
        <v/>
      </c>
      <c r="N7248" t="str">
        <f t="shared" si="793"/>
        <v/>
      </c>
      <c r="O7248" t="str">
        <f t="shared" si="794"/>
        <v/>
      </c>
      <c r="P7248" t="str">
        <f t="shared" si="795"/>
        <v/>
      </c>
      <c r="Q7248" t="str">
        <f t="shared" si="796"/>
        <v/>
      </c>
      <c r="S7248" t="str">
        <f t="shared" si="797"/>
        <v/>
      </c>
    </row>
    <row r="7249" spans="8:19">
      <c r="H7249" t="str">
        <f t="shared" si="791"/>
        <v/>
      </c>
      <c r="I7249" t="str">
        <f t="shared" si="792"/>
        <v/>
      </c>
      <c r="N7249" t="str">
        <f t="shared" si="793"/>
        <v/>
      </c>
      <c r="O7249" t="str">
        <f t="shared" si="794"/>
        <v/>
      </c>
      <c r="P7249" t="str">
        <f t="shared" si="795"/>
        <v/>
      </c>
      <c r="Q7249" t="str">
        <f t="shared" si="796"/>
        <v/>
      </c>
      <c r="S7249" t="str">
        <f t="shared" si="797"/>
        <v/>
      </c>
    </row>
    <row r="7250" spans="8:19">
      <c r="H7250" t="str">
        <f t="shared" si="791"/>
        <v/>
      </c>
      <c r="I7250" t="str">
        <f t="shared" si="792"/>
        <v/>
      </c>
      <c r="N7250" t="str">
        <f t="shared" si="793"/>
        <v/>
      </c>
      <c r="O7250" t="str">
        <f t="shared" si="794"/>
        <v/>
      </c>
      <c r="P7250" t="str">
        <f t="shared" si="795"/>
        <v/>
      </c>
      <c r="Q7250" t="str">
        <f t="shared" si="796"/>
        <v/>
      </c>
      <c r="S7250" t="str">
        <f t="shared" si="797"/>
        <v/>
      </c>
    </row>
    <row r="7251" spans="8:19">
      <c r="H7251" t="str">
        <f t="shared" si="791"/>
        <v/>
      </c>
      <c r="I7251" t="str">
        <f t="shared" si="792"/>
        <v/>
      </c>
      <c r="N7251" t="str">
        <f t="shared" si="793"/>
        <v/>
      </c>
      <c r="O7251" t="str">
        <f t="shared" si="794"/>
        <v/>
      </c>
      <c r="P7251" t="str">
        <f t="shared" si="795"/>
        <v/>
      </c>
      <c r="Q7251" t="str">
        <f t="shared" si="796"/>
        <v/>
      </c>
      <c r="S7251" t="str">
        <f t="shared" si="797"/>
        <v/>
      </c>
    </row>
    <row r="7252" spans="8:19">
      <c r="H7252" t="str">
        <f t="shared" si="791"/>
        <v/>
      </c>
      <c r="I7252" t="str">
        <f t="shared" si="792"/>
        <v/>
      </c>
      <c r="N7252" t="str">
        <f t="shared" si="793"/>
        <v/>
      </c>
      <c r="O7252" t="str">
        <f t="shared" si="794"/>
        <v/>
      </c>
      <c r="P7252" t="str">
        <f t="shared" si="795"/>
        <v/>
      </c>
      <c r="Q7252" t="str">
        <f t="shared" si="796"/>
        <v/>
      </c>
      <c r="S7252" t="str">
        <f t="shared" si="797"/>
        <v/>
      </c>
    </row>
    <row r="7253" spans="8:19">
      <c r="H7253" t="str">
        <f t="shared" si="791"/>
        <v/>
      </c>
      <c r="I7253" t="str">
        <f t="shared" si="792"/>
        <v/>
      </c>
      <c r="N7253" t="str">
        <f t="shared" si="793"/>
        <v/>
      </c>
      <c r="O7253" t="str">
        <f t="shared" si="794"/>
        <v/>
      </c>
      <c r="P7253" t="str">
        <f t="shared" si="795"/>
        <v/>
      </c>
      <c r="Q7253" t="str">
        <f t="shared" si="796"/>
        <v/>
      </c>
      <c r="S7253" t="str">
        <f t="shared" si="797"/>
        <v/>
      </c>
    </row>
    <row r="7254" spans="8:19">
      <c r="H7254" t="str">
        <f t="shared" si="791"/>
        <v/>
      </c>
      <c r="I7254" t="str">
        <f t="shared" si="792"/>
        <v/>
      </c>
      <c r="N7254" t="str">
        <f t="shared" si="793"/>
        <v/>
      </c>
      <c r="O7254" t="str">
        <f t="shared" si="794"/>
        <v/>
      </c>
      <c r="P7254" t="str">
        <f t="shared" si="795"/>
        <v/>
      </c>
      <c r="Q7254" t="str">
        <f t="shared" si="796"/>
        <v/>
      </c>
      <c r="S7254" t="str">
        <f t="shared" si="797"/>
        <v/>
      </c>
    </row>
    <row r="7255" spans="8:19">
      <c r="H7255" t="str">
        <f t="shared" si="791"/>
        <v/>
      </c>
      <c r="I7255" t="str">
        <f t="shared" si="792"/>
        <v/>
      </c>
      <c r="N7255" t="str">
        <f t="shared" si="793"/>
        <v/>
      </c>
      <c r="O7255" t="str">
        <f t="shared" si="794"/>
        <v/>
      </c>
      <c r="P7255" t="str">
        <f t="shared" si="795"/>
        <v/>
      </c>
      <c r="Q7255" t="str">
        <f t="shared" si="796"/>
        <v/>
      </c>
      <c r="S7255" t="str">
        <f t="shared" si="797"/>
        <v/>
      </c>
    </row>
    <row r="7256" spans="8:19">
      <c r="H7256" t="str">
        <f t="shared" si="791"/>
        <v/>
      </c>
      <c r="I7256" t="str">
        <f t="shared" si="792"/>
        <v/>
      </c>
      <c r="N7256" t="str">
        <f t="shared" si="793"/>
        <v/>
      </c>
      <c r="O7256" t="str">
        <f t="shared" si="794"/>
        <v/>
      </c>
      <c r="P7256" t="str">
        <f t="shared" si="795"/>
        <v/>
      </c>
      <c r="Q7256" t="str">
        <f t="shared" si="796"/>
        <v/>
      </c>
      <c r="S7256" t="str">
        <f t="shared" si="797"/>
        <v/>
      </c>
    </row>
    <row r="7257" spans="8:19">
      <c r="H7257" t="str">
        <f t="shared" si="791"/>
        <v/>
      </c>
      <c r="I7257" t="str">
        <f t="shared" si="792"/>
        <v/>
      </c>
      <c r="N7257" t="str">
        <f t="shared" si="793"/>
        <v/>
      </c>
      <c r="O7257" t="str">
        <f t="shared" si="794"/>
        <v/>
      </c>
      <c r="P7257" t="str">
        <f t="shared" si="795"/>
        <v/>
      </c>
      <c r="Q7257" t="str">
        <f t="shared" si="796"/>
        <v/>
      </c>
      <c r="S7257" t="str">
        <f t="shared" si="797"/>
        <v/>
      </c>
    </row>
    <row r="7258" spans="8:19">
      <c r="H7258" t="str">
        <f t="shared" si="791"/>
        <v/>
      </c>
      <c r="I7258" t="str">
        <f t="shared" si="792"/>
        <v/>
      </c>
      <c r="N7258" t="str">
        <f t="shared" si="793"/>
        <v/>
      </c>
      <c r="O7258" t="str">
        <f t="shared" si="794"/>
        <v/>
      </c>
      <c r="P7258" t="str">
        <f t="shared" si="795"/>
        <v/>
      </c>
      <c r="Q7258" t="str">
        <f t="shared" si="796"/>
        <v/>
      </c>
      <c r="S7258" t="str">
        <f t="shared" si="797"/>
        <v/>
      </c>
    </row>
    <row r="7259" spans="8:19">
      <c r="H7259" t="str">
        <f t="shared" si="791"/>
        <v/>
      </c>
      <c r="I7259" t="str">
        <f t="shared" si="792"/>
        <v/>
      </c>
      <c r="N7259" t="str">
        <f t="shared" si="793"/>
        <v/>
      </c>
      <c r="O7259" t="str">
        <f t="shared" si="794"/>
        <v/>
      </c>
      <c r="P7259" t="str">
        <f t="shared" si="795"/>
        <v/>
      </c>
      <c r="Q7259" t="str">
        <f t="shared" si="796"/>
        <v/>
      </c>
      <c r="S7259" t="str">
        <f t="shared" si="797"/>
        <v/>
      </c>
    </row>
    <row r="7260" spans="8:19">
      <c r="H7260" t="str">
        <f t="shared" si="791"/>
        <v/>
      </c>
      <c r="I7260" t="str">
        <f t="shared" si="792"/>
        <v/>
      </c>
      <c r="N7260" t="str">
        <f t="shared" si="793"/>
        <v/>
      </c>
      <c r="O7260" t="str">
        <f t="shared" si="794"/>
        <v/>
      </c>
      <c r="P7260" t="str">
        <f t="shared" si="795"/>
        <v/>
      </c>
      <c r="Q7260" t="str">
        <f t="shared" si="796"/>
        <v/>
      </c>
      <c r="S7260" t="str">
        <f t="shared" si="797"/>
        <v/>
      </c>
    </row>
    <row r="7261" spans="8:19">
      <c r="H7261" t="str">
        <f t="shared" si="791"/>
        <v/>
      </c>
      <c r="I7261" t="str">
        <f t="shared" si="792"/>
        <v/>
      </c>
      <c r="N7261" t="str">
        <f t="shared" si="793"/>
        <v/>
      </c>
      <c r="O7261" t="str">
        <f t="shared" si="794"/>
        <v/>
      </c>
      <c r="P7261" t="str">
        <f t="shared" si="795"/>
        <v/>
      </c>
      <c r="Q7261" t="str">
        <f t="shared" si="796"/>
        <v/>
      </c>
      <c r="S7261" t="str">
        <f t="shared" si="797"/>
        <v/>
      </c>
    </row>
    <row r="7262" spans="8:19">
      <c r="H7262" t="str">
        <f t="shared" si="791"/>
        <v/>
      </c>
      <c r="I7262" t="str">
        <f t="shared" si="792"/>
        <v/>
      </c>
      <c r="N7262" t="str">
        <f t="shared" si="793"/>
        <v/>
      </c>
      <c r="O7262" t="str">
        <f t="shared" si="794"/>
        <v/>
      </c>
      <c r="P7262" t="str">
        <f t="shared" si="795"/>
        <v/>
      </c>
      <c r="Q7262" t="str">
        <f t="shared" si="796"/>
        <v/>
      </c>
      <c r="S7262" t="str">
        <f t="shared" si="797"/>
        <v/>
      </c>
    </row>
    <row r="7263" spans="8:19">
      <c r="H7263" t="str">
        <f t="shared" si="791"/>
        <v/>
      </c>
      <c r="I7263" t="str">
        <f t="shared" si="792"/>
        <v/>
      </c>
      <c r="N7263" t="str">
        <f t="shared" si="793"/>
        <v/>
      </c>
      <c r="O7263" t="str">
        <f t="shared" si="794"/>
        <v/>
      </c>
      <c r="P7263" t="str">
        <f t="shared" si="795"/>
        <v/>
      </c>
      <c r="Q7263" t="str">
        <f t="shared" si="796"/>
        <v/>
      </c>
      <c r="S7263" t="str">
        <f t="shared" si="797"/>
        <v/>
      </c>
    </row>
    <row r="7264" spans="8:19">
      <c r="H7264" t="str">
        <f t="shared" si="791"/>
        <v/>
      </c>
      <c r="I7264" t="str">
        <f t="shared" si="792"/>
        <v/>
      </c>
      <c r="N7264" t="str">
        <f t="shared" si="793"/>
        <v/>
      </c>
      <c r="O7264" t="str">
        <f t="shared" si="794"/>
        <v/>
      </c>
      <c r="P7264" t="str">
        <f t="shared" si="795"/>
        <v/>
      </c>
      <c r="Q7264" t="str">
        <f t="shared" si="796"/>
        <v/>
      </c>
      <c r="S7264" t="str">
        <f t="shared" si="797"/>
        <v/>
      </c>
    </row>
    <row r="7265" spans="8:19">
      <c r="H7265" t="str">
        <f t="shared" si="791"/>
        <v/>
      </c>
      <c r="I7265" t="str">
        <f t="shared" si="792"/>
        <v/>
      </c>
      <c r="N7265" t="str">
        <f t="shared" si="793"/>
        <v/>
      </c>
      <c r="O7265" t="str">
        <f t="shared" si="794"/>
        <v/>
      </c>
      <c r="P7265" t="str">
        <f t="shared" si="795"/>
        <v/>
      </c>
      <c r="Q7265" t="str">
        <f t="shared" si="796"/>
        <v/>
      </c>
      <c r="S7265" t="str">
        <f t="shared" si="797"/>
        <v/>
      </c>
    </row>
    <row r="7266" spans="8:19">
      <c r="H7266" t="str">
        <f t="shared" si="791"/>
        <v/>
      </c>
      <c r="I7266" t="str">
        <f t="shared" si="792"/>
        <v/>
      </c>
      <c r="N7266" t="str">
        <f t="shared" si="793"/>
        <v/>
      </c>
      <c r="O7266" t="str">
        <f t="shared" si="794"/>
        <v/>
      </c>
      <c r="P7266" t="str">
        <f t="shared" si="795"/>
        <v/>
      </c>
      <c r="Q7266" t="str">
        <f t="shared" si="796"/>
        <v/>
      </c>
      <c r="S7266" t="str">
        <f t="shared" si="797"/>
        <v/>
      </c>
    </row>
    <row r="7267" spans="8:19">
      <c r="H7267" t="str">
        <f t="shared" si="791"/>
        <v/>
      </c>
      <c r="I7267" t="str">
        <f t="shared" si="792"/>
        <v/>
      </c>
      <c r="N7267" t="str">
        <f t="shared" si="793"/>
        <v/>
      </c>
      <c r="O7267" t="str">
        <f t="shared" si="794"/>
        <v/>
      </c>
      <c r="P7267" t="str">
        <f t="shared" si="795"/>
        <v/>
      </c>
      <c r="Q7267" t="str">
        <f t="shared" si="796"/>
        <v/>
      </c>
      <c r="S7267" t="str">
        <f t="shared" si="797"/>
        <v/>
      </c>
    </row>
    <row r="7268" spans="8:19">
      <c r="H7268" t="str">
        <f t="shared" si="791"/>
        <v/>
      </c>
      <c r="I7268" t="str">
        <f t="shared" si="792"/>
        <v/>
      </c>
      <c r="N7268" t="str">
        <f t="shared" si="793"/>
        <v/>
      </c>
      <c r="O7268" t="str">
        <f t="shared" si="794"/>
        <v/>
      </c>
      <c r="P7268" t="str">
        <f t="shared" si="795"/>
        <v/>
      </c>
      <c r="Q7268" t="str">
        <f t="shared" si="796"/>
        <v/>
      </c>
      <c r="S7268" t="str">
        <f t="shared" si="797"/>
        <v/>
      </c>
    </row>
    <row r="7269" spans="8:19">
      <c r="H7269" t="str">
        <f t="shared" si="791"/>
        <v/>
      </c>
      <c r="I7269" t="str">
        <f t="shared" si="792"/>
        <v/>
      </c>
      <c r="N7269" t="str">
        <f t="shared" si="793"/>
        <v/>
      </c>
      <c r="O7269" t="str">
        <f t="shared" si="794"/>
        <v/>
      </c>
      <c r="P7269" t="str">
        <f t="shared" si="795"/>
        <v/>
      </c>
      <c r="Q7269" t="str">
        <f t="shared" si="796"/>
        <v/>
      </c>
      <c r="S7269" t="str">
        <f t="shared" si="797"/>
        <v/>
      </c>
    </row>
    <row r="7270" spans="8:19">
      <c r="H7270" t="str">
        <f t="shared" si="791"/>
        <v/>
      </c>
      <c r="I7270" t="str">
        <f t="shared" si="792"/>
        <v/>
      </c>
      <c r="N7270" t="str">
        <f t="shared" si="793"/>
        <v/>
      </c>
      <c r="O7270" t="str">
        <f t="shared" si="794"/>
        <v/>
      </c>
      <c r="P7270" t="str">
        <f t="shared" si="795"/>
        <v/>
      </c>
      <c r="Q7270" t="str">
        <f t="shared" si="796"/>
        <v/>
      </c>
      <c r="S7270" t="str">
        <f t="shared" si="797"/>
        <v/>
      </c>
    </row>
    <row r="7271" spans="8:19">
      <c r="H7271" t="str">
        <f t="shared" si="791"/>
        <v/>
      </c>
      <c r="I7271" t="str">
        <f t="shared" si="792"/>
        <v/>
      </c>
      <c r="N7271" t="str">
        <f t="shared" si="793"/>
        <v/>
      </c>
      <c r="O7271" t="str">
        <f t="shared" si="794"/>
        <v/>
      </c>
      <c r="P7271" t="str">
        <f t="shared" si="795"/>
        <v/>
      </c>
      <c r="Q7271" t="str">
        <f t="shared" si="796"/>
        <v/>
      </c>
      <c r="S7271" t="str">
        <f t="shared" si="797"/>
        <v/>
      </c>
    </row>
    <row r="7272" spans="8:19">
      <c r="H7272" t="str">
        <f t="shared" si="791"/>
        <v/>
      </c>
      <c r="I7272" t="str">
        <f t="shared" si="792"/>
        <v/>
      </c>
      <c r="N7272" t="str">
        <f t="shared" si="793"/>
        <v/>
      </c>
      <c r="O7272" t="str">
        <f t="shared" si="794"/>
        <v/>
      </c>
      <c r="P7272" t="str">
        <f t="shared" si="795"/>
        <v/>
      </c>
      <c r="Q7272" t="str">
        <f t="shared" si="796"/>
        <v/>
      </c>
      <c r="S7272" t="str">
        <f t="shared" si="797"/>
        <v/>
      </c>
    </row>
    <row r="7273" spans="8:19">
      <c r="H7273" t="str">
        <f t="shared" si="791"/>
        <v/>
      </c>
      <c r="I7273" t="str">
        <f t="shared" si="792"/>
        <v/>
      </c>
      <c r="N7273" t="str">
        <f t="shared" si="793"/>
        <v/>
      </c>
      <c r="O7273" t="str">
        <f t="shared" si="794"/>
        <v/>
      </c>
      <c r="P7273" t="str">
        <f t="shared" si="795"/>
        <v/>
      </c>
      <c r="Q7273" t="str">
        <f t="shared" si="796"/>
        <v/>
      </c>
      <c r="S7273" t="str">
        <f t="shared" si="797"/>
        <v/>
      </c>
    </row>
    <row r="7274" spans="8:19">
      <c r="H7274" t="str">
        <f t="shared" si="791"/>
        <v/>
      </c>
      <c r="I7274" t="str">
        <f t="shared" si="792"/>
        <v/>
      </c>
      <c r="N7274" t="str">
        <f t="shared" si="793"/>
        <v/>
      </c>
      <c r="O7274" t="str">
        <f t="shared" si="794"/>
        <v/>
      </c>
      <c r="P7274" t="str">
        <f t="shared" si="795"/>
        <v/>
      </c>
      <c r="Q7274" t="str">
        <f t="shared" si="796"/>
        <v/>
      </c>
      <c r="S7274" t="str">
        <f t="shared" si="797"/>
        <v/>
      </c>
    </row>
    <row r="7275" spans="8:19">
      <c r="H7275" t="str">
        <f t="shared" si="791"/>
        <v/>
      </c>
      <c r="I7275" t="str">
        <f t="shared" si="792"/>
        <v/>
      </c>
      <c r="N7275" t="str">
        <f t="shared" si="793"/>
        <v/>
      </c>
      <c r="O7275" t="str">
        <f t="shared" si="794"/>
        <v/>
      </c>
      <c r="P7275" t="str">
        <f t="shared" si="795"/>
        <v/>
      </c>
      <c r="Q7275" t="str">
        <f t="shared" si="796"/>
        <v/>
      </c>
      <c r="S7275" t="str">
        <f t="shared" si="797"/>
        <v/>
      </c>
    </row>
    <row r="7276" spans="8:19">
      <c r="H7276" t="str">
        <f t="shared" si="791"/>
        <v/>
      </c>
      <c r="I7276" t="str">
        <f t="shared" si="792"/>
        <v/>
      </c>
      <c r="N7276" t="str">
        <f t="shared" si="793"/>
        <v/>
      </c>
      <c r="O7276" t="str">
        <f t="shared" si="794"/>
        <v/>
      </c>
      <c r="P7276" t="str">
        <f t="shared" si="795"/>
        <v/>
      </c>
      <c r="Q7276" t="str">
        <f t="shared" si="796"/>
        <v/>
      </c>
      <c r="S7276" t="str">
        <f t="shared" si="797"/>
        <v/>
      </c>
    </row>
    <row r="7277" spans="8:19">
      <c r="H7277" t="str">
        <f t="shared" si="791"/>
        <v/>
      </c>
      <c r="I7277" t="str">
        <f t="shared" si="792"/>
        <v/>
      </c>
      <c r="N7277" t="str">
        <f t="shared" si="793"/>
        <v/>
      </c>
      <c r="O7277" t="str">
        <f t="shared" si="794"/>
        <v/>
      </c>
      <c r="P7277" t="str">
        <f t="shared" si="795"/>
        <v/>
      </c>
      <c r="Q7277" t="str">
        <f t="shared" si="796"/>
        <v/>
      </c>
      <c r="S7277" t="str">
        <f t="shared" si="797"/>
        <v/>
      </c>
    </row>
    <row r="7278" spans="8:19">
      <c r="H7278" t="str">
        <f t="shared" si="791"/>
        <v/>
      </c>
      <c r="I7278" t="str">
        <f t="shared" si="792"/>
        <v/>
      </c>
      <c r="N7278" t="str">
        <f t="shared" si="793"/>
        <v/>
      </c>
      <c r="O7278" t="str">
        <f t="shared" si="794"/>
        <v/>
      </c>
      <c r="P7278" t="str">
        <f t="shared" si="795"/>
        <v/>
      </c>
      <c r="Q7278" t="str">
        <f t="shared" si="796"/>
        <v/>
      </c>
      <c r="S7278" t="str">
        <f t="shared" si="797"/>
        <v/>
      </c>
    </row>
    <row r="7279" spans="8:19">
      <c r="H7279" t="str">
        <f t="shared" si="791"/>
        <v/>
      </c>
      <c r="I7279" t="str">
        <f t="shared" si="792"/>
        <v/>
      </c>
      <c r="N7279" t="str">
        <f t="shared" si="793"/>
        <v/>
      </c>
      <c r="O7279" t="str">
        <f t="shared" si="794"/>
        <v/>
      </c>
      <c r="P7279" t="str">
        <f t="shared" si="795"/>
        <v/>
      </c>
      <c r="Q7279" t="str">
        <f t="shared" si="796"/>
        <v/>
      </c>
      <c r="S7279" t="str">
        <f t="shared" si="797"/>
        <v/>
      </c>
    </row>
    <row r="7280" spans="8:19">
      <c r="H7280" t="str">
        <f t="shared" si="791"/>
        <v/>
      </c>
      <c r="I7280" t="str">
        <f t="shared" si="792"/>
        <v/>
      </c>
      <c r="N7280" t="str">
        <f t="shared" si="793"/>
        <v/>
      </c>
      <c r="O7280" t="str">
        <f t="shared" si="794"/>
        <v/>
      </c>
      <c r="P7280" t="str">
        <f t="shared" si="795"/>
        <v/>
      </c>
      <c r="Q7280" t="str">
        <f t="shared" si="796"/>
        <v/>
      </c>
      <c r="S7280" t="str">
        <f t="shared" si="797"/>
        <v/>
      </c>
    </row>
    <row r="7281" spans="8:19">
      <c r="H7281" t="str">
        <f t="shared" si="791"/>
        <v/>
      </c>
      <c r="I7281" t="str">
        <f t="shared" si="792"/>
        <v/>
      </c>
      <c r="N7281" t="str">
        <f t="shared" si="793"/>
        <v/>
      </c>
      <c r="O7281" t="str">
        <f t="shared" si="794"/>
        <v/>
      </c>
      <c r="P7281" t="str">
        <f t="shared" si="795"/>
        <v/>
      </c>
      <c r="Q7281" t="str">
        <f t="shared" si="796"/>
        <v/>
      </c>
      <c r="S7281" t="str">
        <f t="shared" si="797"/>
        <v/>
      </c>
    </row>
    <row r="7282" spans="8:19">
      <c r="H7282" t="str">
        <f t="shared" si="791"/>
        <v/>
      </c>
      <c r="I7282" t="str">
        <f t="shared" si="792"/>
        <v/>
      </c>
      <c r="N7282" t="str">
        <f t="shared" si="793"/>
        <v/>
      </c>
      <c r="O7282" t="str">
        <f t="shared" si="794"/>
        <v/>
      </c>
      <c r="P7282" t="str">
        <f t="shared" si="795"/>
        <v/>
      </c>
      <c r="Q7282" t="str">
        <f t="shared" si="796"/>
        <v/>
      </c>
      <c r="S7282" t="str">
        <f t="shared" si="797"/>
        <v/>
      </c>
    </row>
    <row r="7283" spans="8:19">
      <c r="H7283" t="str">
        <f t="shared" si="791"/>
        <v/>
      </c>
      <c r="I7283" t="str">
        <f t="shared" si="792"/>
        <v/>
      </c>
      <c r="N7283" t="str">
        <f t="shared" si="793"/>
        <v/>
      </c>
      <c r="O7283" t="str">
        <f t="shared" si="794"/>
        <v/>
      </c>
      <c r="P7283" t="str">
        <f t="shared" si="795"/>
        <v/>
      </c>
      <c r="Q7283" t="str">
        <f t="shared" si="796"/>
        <v/>
      </c>
      <c r="S7283" t="str">
        <f t="shared" si="797"/>
        <v/>
      </c>
    </row>
    <row r="7284" spans="8:19">
      <c r="H7284" t="str">
        <f t="shared" si="791"/>
        <v/>
      </c>
      <c r="I7284" t="str">
        <f t="shared" si="792"/>
        <v/>
      </c>
      <c r="N7284" t="str">
        <f t="shared" si="793"/>
        <v/>
      </c>
      <c r="O7284" t="str">
        <f t="shared" si="794"/>
        <v/>
      </c>
      <c r="P7284" t="str">
        <f t="shared" si="795"/>
        <v/>
      </c>
      <c r="Q7284" t="str">
        <f t="shared" si="796"/>
        <v/>
      </c>
      <c r="S7284" t="str">
        <f t="shared" si="797"/>
        <v/>
      </c>
    </row>
    <row r="7285" spans="8:19">
      <c r="H7285" t="str">
        <f t="shared" si="791"/>
        <v/>
      </c>
      <c r="I7285" t="str">
        <f t="shared" si="792"/>
        <v/>
      </c>
      <c r="N7285" t="str">
        <f t="shared" si="793"/>
        <v/>
      </c>
      <c r="O7285" t="str">
        <f t="shared" si="794"/>
        <v/>
      </c>
      <c r="P7285" t="str">
        <f t="shared" si="795"/>
        <v/>
      </c>
      <c r="Q7285" t="str">
        <f t="shared" si="796"/>
        <v/>
      </c>
      <c r="S7285" t="str">
        <f t="shared" si="797"/>
        <v/>
      </c>
    </row>
    <row r="7286" spans="8:19">
      <c r="H7286" t="str">
        <f t="shared" si="791"/>
        <v/>
      </c>
      <c r="I7286" t="str">
        <f t="shared" si="792"/>
        <v/>
      </c>
      <c r="N7286" t="str">
        <f t="shared" si="793"/>
        <v/>
      </c>
      <c r="O7286" t="str">
        <f t="shared" si="794"/>
        <v/>
      </c>
      <c r="P7286" t="str">
        <f t="shared" si="795"/>
        <v/>
      </c>
      <c r="Q7286" t="str">
        <f t="shared" si="796"/>
        <v/>
      </c>
      <c r="S7286" t="str">
        <f t="shared" si="797"/>
        <v/>
      </c>
    </row>
    <row r="7287" spans="8:19">
      <c r="H7287" t="str">
        <f t="shared" si="791"/>
        <v/>
      </c>
      <c r="I7287" t="str">
        <f t="shared" si="792"/>
        <v/>
      </c>
      <c r="N7287" t="str">
        <f t="shared" si="793"/>
        <v/>
      </c>
      <c r="O7287" t="str">
        <f t="shared" si="794"/>
        <v/>
      </c>
      <c r="P7287" t="str">
        <f t="shared" si="795"/>
        <v/>
      </c>
      <c r="Q7287" t="str">
        <f t="shared" si="796"/>
        <v/>
      </c>
      <c r="S7287" t="str">
        <f t="shared" si="797"/>
        <v/>
      </c>
    </row>
    <row r="7288" spans="8:19">
      <c r="H7288" t="str">
        <f t="shared" si="791"/>
        <v/>
      </c>
      <c r="I7288" t="str">
        <f t="shared" si="792"/>
        <v/>
      </c>
      <c r="N7288" t="str">
        <f t="shared" si="793"/>
        <v/>
      </c>
      <c r="O7288" t="str">
        <f t="shared" si="794"/>
        <v/>
      </c>
      <c r="P7288" t="str">
        <f t="shared" si="795"/>
        <v/>
      </c>
      <c r="Q7288" t="str">
        <f t="shared" si="796"/>
        <v/>
      </c>
      <c r="S7288" t="str">
        <f t="shared" si="797"/>
        <v/>
      </c>
    </row>
    <row r="7289" spans="8:19">
      <c r="H7289" t="str">
        <f t="shared" si="791"/>
        <v/>
      </c>
      <c r="I7289" t="str">
        <f t="shared" si="792"/>
        <v/>
      </c>
      <c r="N7289" t="str">
        <f t="shared" si="793"/>
        <v/>
      </c>
      <c r="O7289" t="str">
        <f t="shared" si="794"/>
        <v/>
      </c>
      <c r="P7289" t="str">
        <f t="shared" si="795"/>
        <v/>
      </c>
      <c r="Q7289" t="str">
        <f t="shared" si="796"/>
        <v/>
      </c>
      <c r="S7289" t="str">
        <f t="shared" si="797"/>
        <v/>
      </c>
    </row>
    <row r="7290" spans="8:19">
      <c r="H7290" t="str">
        <f t="shared" si="791"/>
        <v/>
      </c>
      <c r="I7290" t="str">
        <f t="shared" si="792"/>
        <v/>
      </c>
      <c r="N7290" t="str">
        <f t="shared" si="793"/>
        <v/>
      </c>
      <c r="O7290" t="str">
        <f t="shared" si="794"/>
        <v/>
      </c>
      <c r="P7290" t="str">
        <f t="shared" si="795"/>
        <v/>
      </c>
      <c r="Q7290" t="str">
        <f t="shared" si="796"/>
        <v/>
      </c>
      <c r="S7290" t="str">
        <f t="shared" si="797"/>
        <v/>
      </c>
    </row>
    <row r="7291" spans="8:19">
      <c r="H7291" t="str">
        <f t="shared" si="791"/>
        <v/>
      </c>
      <c r="I7291" t="str">
        <f t="shared" si="792"/>
        <v/>
      </c>
      <c r="N7291" t="str">
        <f t="shared" si="793"/>
        <v/>
      </c>
      <c r="O7291" t="str">
        <f t="shared" si="794"/>
        <v/>
      </c>
      <c r="P7291" t="str">
        <f t="shared" si="795"/>
        <v/>
      </c>
      <c r="Q7291" t="str">
        <f t="shared" si="796"/>
        <v/>
      </c>
      <c r="S7291" t="str">
        <f t="shared" si="797"/>
        <v/>
      </c>
    </row>
    <row r="7292" spans="8:19">
      <c r="H7292" t="str">
        <f t="shared" si="791"/>
        <v/>
      </c>
      <c r="I7292" t="str">
        <f t="shared" si="792"/>
        <v/>
      </c>
      <c r="N7292" t="str">
        <f t="shared" si="793"/>
        <v/>
      </c>
      <c r="O7292" t="str">
        <f t="shared" si="794"/>
        <v/>
      </c>
      <c r="P7292" t="str">
        <f t="shared" si="795"/>
        <v/>
      </c>
      <c r="Q7292" t="str">
        <f t="shared" si="796"/>
        <v/>
      </c>
      <c r="S7292" t="str">
        <f t="shared" si="797"/>
        <v/>
      </c>
    </row>
    <row r="7293" spans="8:19">
      <c r="H7293" t="str">
        <f t="shared" si="791"/>
        <v/>
      </c>
      <c r="I7293" t="str">
        <f t="shared" si="792"/>
        <v/>
      </c>
      <c r="N7293" t="str">
        <f t="shared" si="793"/>
        <v/>
      </c>
      <c r="O7293" t="str">
        <f t="shared" si="794"/>
        <v/>
      </c>
      <c r="P7293" t="str">
        <f t="shared" si="795"/>
        <v/>
      </c>
      <c r="Q7293" t="str">
        <f t="shared" si="796"/>
        <v/>
      </c>
      <c r="S7293" t="str">
        <f t="shared" si="797"/>
        <v/>
      </c>
    </row>
    <row r="7294" spans="8:19">
      <c r="H7294" t="str">
        <f t="shared" si="791"/>
        <v/>
      </c>
      <c r="I7294" t="str">
        <f t="shared" si="792"/>
        <v/>
      </c>
      <c r="N7294" t="str">
        <f t="shared" si="793"/>
        <v/>
      </c>
      <c r="O7294" t="str">
        <f t="shared" si="794"/>
        <v/>
      </c>
      <c r="P7294" t="str">
        <f t="shared" si="795"/>
        <v/>
      </c>
      <c r="Q7294" t="str">
        <f t="shared" si="796"/>
        <v/>
      </c>
      <c r="S7294" t="str">
        <f t="shared" si="797"/>
        <v/>
      </c>
    </row>
    <row r="7295" spans="8:19">
      <c r="H7295" t="str">
        <f t="shared" si="791"/>
        <v/>
      </c>
      <c r="I7295" t="str">
        <f t="shared" si="792"/>
        <v/>
      </c>
      <c r="N7295" t="str">
        <f t="shared" si="793"/>
        <v/>
      </c>
      <c r="O7295" t="str">
        <f t="shared" si="794"/>
        <v/>
      </c>
      <c r="P7295" t="str">
        <f t="shared" si="795"/>
        <v/>
      </c>
      <c r="Q7295" t="str">
        <f t="shared" si="796"/>
        <v/>
      </c>
      <c r="S7295" t="str">
        <f t="shared" si="797"/>
        <v/>
      </c>
    </row>
    <row r="7296" spans="8:19">
      <c r="H7296" t="str">
        <f t="shared" si="791"/>
        <v/>
      </c>
      <c r="I7296" t="str">
        <f t="shared" si="792"/>
        <v/>
      </c>
      <c r="N7296" t="str">
        <f t="shared" si="793"/>
        <v/>
      </c>
      <c r="O7296" t="str">
        <f t="shared" si="794"/>
        <v/>
      </c>
      <c r="P7296" t="str">
        <f t="shared" si="795"/>
        <v/>
      </c>
      <c r="Q7296" t="str">
        <f t="shared" si="796"/>
        <v/>
      </c>
      <c r="S7296" t="str">
        <f t="shared" si="797"/>
        <v/>
      </c>
    </row>
    <row r="7297" spans="8:19">
      <c r="H7297" t="str">
        <f t="shared" si="791"/>
        <v/>
      </c>
      <c r="I7297" t="str">
        <f t="shared" si="792"/>
        <v/>
      </c>
      <c r="N7297" t="str">
        <f t="shared" si="793"/>
        <v/>
      </c>
      <c r="O7297" t="str">
        <f t="shared" si="794"/>
        <v/>
      </c>
      <c r="P7297" t="str">
        <f t="shared" si="795"/>
        <v/>
      </c>
      <c r="Q7297" t="str">
        <f t="shared" si="796"/>
        <v/>
      </c>
      <c r="S7297" t="str">
        <f t="shared" si="797"/>
        <v/>
      </c>
    </row>
    <row r="7298" spans="8:19">
      <c r="H7298" t="str">
        <f t="shared" si="791"/>
        <v/>
      </c>
      <c r="I7298" t="str">
        <f t="shared" si="792"/>
        <v/>
      </c>
      <c r="N7298" t="str">
        <f t="shared" si="793"/>
        <v/>
      </c>
      <c r="O7298" t="str">
        <f t="shared" si="794"/>
        <v/>
      </c>
      <c r="P7298" t="str">
        <f t="shared" si="795"/>
        <v/>
      </c>
      <c r="Q7298" t="str">
        <f t="shared" si="796"/>
        <v/>
      </c>
      <c r="S7298" t="str">
        <f t="shared" si="797"/>
        <v/>
      </c>
    </row>
    <row r="7299" spans="8:19">
      <c r="H7299" t="str">
        <f t="shared" ref="H7299:H7362" si="798">IF(A7299&lt;&gt;"",0,"")</f>
        <v/>
      </c>
      <c r="I7299" t="str">
        <f t="shared" ref="I7299:I7362" si="799">IF(A7299&lt;&gt;"",0,"")</f>
        <v/>
      </c>
      <c r="N7299" t="str">
        <f t="shared" ref="N7299:N7362" si="800">IF(A7299&lt;&gt;"",0,"")</f>
        <v/>
      </c>
      <c r="O7299" t="str">
        <f t="shared" ref="O7299:O7362" si="801">IF(A7299&lt;&gt;"",0,"")</f>
        <v/>
      </c>
      <c r="P7299" t="str">
        <f t="shared" ref="P7299:P7362" si="802">IF(A7299&lt;&gt;"",0,"")</f>
        <v/>
      </c>
      <c r="Q7299" t="str">
        <f t="shared" ref="Q7299:Q7362" si="803">IF(A7299&lt;&gt;"",0,"")</f>
        <v/>
      </c>
      <c r="S7299" t="str">
        <f t="shared" ref="S7299:S7362" si="804">IF(A7299&lt;&gt;"",0,"")</f>
        <v/>
      </c>
    </row>
    <row r="7300" spans="8:19">
      <c r="H7300" t="str">
        <f t="shared" si="798"/>
        <v/>
      </c>
      <c r="I7300" t="str">
        <f t="shared" si="799"/>
        <v/>
      </c>
      <c r="N7300" t="str">
        <f t="shared" si="800"/>
        <v/>
      </c>
      <c r="O7300" t="str">
        <f t="shared" si="801"/>
        <v/>
      </c>
      <c r="P7300" t="str">
        <f t="shared" si="802"/>
        <v/>
      </c>
      <c r="Q7300" t="str">
        <f t="shared" si="803"/>
        <v/>
      </c>
      <c r="S7300" t="str">
        <f t="shared" si="804"/>
        <v/>
      </c>
    </row>
    <row r="7301" spans="8:19">
      <c r="H7301" t="str">
        <f t="shared" si="798"/>
        <v/>
      </c>
      <c r="I7301" t="str">
        <f t="shared" si="799"/>
        <v/>
      </c>
      <c r="N7301" t="str">
        <f t="shared" si="800"/>
        <v/>
      </c>
      <c r="O7301" t="str">
        <f t="shared" si="801"/>
        <v/>
      </c>
      <c r="P7301" t="str">
        <f t="shared" si="802"/>
        <v/>
      </c>
      <c r="Q7301" t="str">
        <f t="shared" si="803"/>
        <v/>
      </c>
      <c r="S7301" t="str">
        <f t="shared" si="804"/>
        <v/>
      </c>
    </row>
    <row r="7302" spans="8:19">
      <c r="H7302" t="str">
        <f t="shared" si="798"/>
        <v/>
      </c>
      <c r="I7302" t="str">
        <f t="shared" si="799"/>
        <v/>
      </c>
      <c r="N7302" t="str">
        <f t="shared" si="800"/>
        <v/>
      </c>
      <c r="O7302" t="str">
        <f t="shared" si="801"/>
        <v/>
      </c>
      <c r="P7302" t="str">
        <f t="shared" si="802"/>
        <v/>
      </c>
      <c r="Q7302" t="str">
        <f t="shared" si="803"/>
        <v/>
      </c>
      <c r="S7302" t="str">
        <f t="shared" si="804"/>
        <v/>
      </c>
    </row>
    <row r="7303" spans="8:19">
      <c r="H7303" t="str">
        <f t="shared" si="798"/>
        <v/>
      </c>
      <c r="I7303" t="str">
        <f t="shared" si="799"/>
        <v/>
      </c>
      <c r="N7303" t="str">
        <f t="shared" si="800"/>
        <v/>
      </c>
      <c r="O7303" t="str">
        <f t="shared" si="801"/>
        <v/>
      </c>
      <c r="P7303" t="str">
        <f t="shared" si="802"/>
        <v/>
      </c>
      <c r="Q7303" t="str">
        <f t="shared" si="803"/>
        <v/>
      </c>
      <c r="S7303" t="str">
        <f t="shared" si="804"/>
        <v/>
      </c>
    </row>
    <row r="7304" spans="8:19">
      <c r="H7304" t="str">
        <f t="shared" si="798"/>
        <v/>
      </c>
      <c r="I7304" t="str">
        <f t="shared" si="799"/>
        <v/>
      </c>
      <c r="N7304" t="str">
        <f t="shared" si="800"/>
        <v/>
      </c>
      <c r="O7304" t="str">
        <f t="shared" si="801"/>
        <v/>
      </c>
      <c r="P7304" t="str">
        <f t="shared" si="802"/>
        <v/>
      </c>
      <c r="Q7304" t="str">
        <f t="shared" si="803"/>
        <v/>
      </c>
      <c r="S7304" t="str">
        <f t="shared" si="804"/>
        <v/>
      </c>
    </row>
    <row r="7305" spans="8:19">
      <c r="H7305" t="str">
        <f t="shared" si="798"/>
        <v/>
      </c>
      <c r="I7305" t="str">
        <f t="shared" si="799"/>
        <v/>
      </c>
      <c r="N7305" t="str">
        <f t="shared" si="800"/>
        <v/>
      </c>
      <c r="O7305" t="str">
        <f t="shared" si="801"/>
        <v/>
      </c>
      <c r="P7305" t="str">
        <f t="shared" si="802"/>
        <v/>
      </c>
      <c r="Q7305" t="str">
        <f t="shared" si="803"/>
        <v/>
      </c>
      <c r="S7305" t="str">
        <f t="shared" si="804"/>
        <v/>
      </c>
    </row>
    <row r="7306" spans="8:19">
      <c r="H7306" t="str">
        <f t="shared" si="798"/>
        <v/>
      </c>
      <c r="I7306" t="str">
        <f t="shared" si="799"/>
        <v/>
      </c>
      <c r="N7306" t="str">
        <f t="shared" si="800"/>
        <v/>
      </c>
      <c r="O7306" t="str">
        <f t="shared" si="801"/>
        <v/>
      </c>
      <c r="P7306" t="str">
        <f t="shared" si="802"/>
        <v/>
      </c>
      <c r="Q7306" t="str">
        <f t="shared" si="803"/>
        <v/>
      </c>
      <c r="S7306" t="str">
        <f t="shared" si="804"/>
        <v/>
      </c>
    </row>
    <row r="7307" spans="8:19">
      <c r="H7307" t="str">
        <f t="shared" si="798"/>
        <v/>
      </c>
      <c r="I7307" t="str">
        <f t="shared" si="799"/>
        <v/>
      </c>
      <c r="N7307" t="str">
        <f t="shared" si="800"/>
        <v/>
      </c>
      <c r="O7307" t="str">
        <f t="shared" si="801"/>
        <v/>
      </c>
      <c r="P7307" t="str">
        <f t="shared" si="802"/>
        <v/>
      </c>
      <c r="Q7307" t="str">
        <f t="shared" si="803"/>
        <v/>
      </c>
      <c r="S7307" t="str">
        <f t="shared" si="804"/>
        <v/>
      </c>
    </row>
    <row r="7308" spans="8:19">
      <c r="H7308" t="str">
        <f t="shared" si="798"/>
        <v/>
      </c>
      <c r="I7308" t="str">
        <f t="shared" si="799"/>
        <v/>
      </c>
      <c r="N7308" t="str">
        <f t="shared" si="800"/>
        <v/>
      </c>
      <c r="O7308" t="str">
        <f t="shared" si="801"/>
        <v/>
      </c>
      <c r="P7308" t="str">
        <f t="shared" si="802"/>
        <v/>
      </c>
      <c r="Q7308" t="str">
        <f t="shared" si="803"/>
        <v/>
      </c>
      <c r="S7308" t="str">
        <f t="shared" si="804"/>
        <v/>
      </c>
    </row>
    <row r="7309" spans="8:19">
      <c r="H7309" t="str">
        <f t="shared" si="798"/>
        <v/>
      </c>
      <c r="I7309" t="str">
        <f t="shared" si="799"/>
        <v/>
      </c>
      <c r="N7309" t="str">
        <f t="shared" si="800"/>
        <v/>
      </c>
      <c r="O7309" t="str">
        <f t="shared" si="801"/>
        <v/>
      </c>
      <c r="P7309" t="str">
        <f t="shared" si="802"/>
        <v/>
      </c>
      <c r="Q7309" t="str">
        <f t="shared" si="803"/>
        <v/>
      </c>
      <c r="S7309" t="str">
        <f t="shared" si="804"/>
        <v/>
      </c>
    </row>
    <row r="7310" spans="8:19">
      <c r="H7310" t="str">
        <f t="shared" si="798"/>
        <v/>
      </c>
      <c r="I7310" t="str">
        <f t="shared" si="799"/>
        <v/>
      </c>
      <c r="N7310" t="str">
        <f t="shared" si="800"/>
        <v/>
      </c>
      <c r="O7310" t="str">
        <f t="shared" si="801"/>
        <v/>
      </c>
      <c r="P7310" t="str">
        <f t="shared" si="802"/>
        <v/>
      </c>
      <c r="Q7310" t="str">
        <f t="shared" si="803"/>
        <v/>
      </c>
      <c r="S7310" t="str">
        <f t="shared" si="804"/>
        <v/>
      </c>
    </row>
    <row r="7311" spans="8:19">
      <c r="H7311" t="str">
        <f t="shared" si="798"/>
        <v/>
      </c>
      <c r="I7311" t="str">
        <f t="shared" si="799"/>
        <v/>
      </c>
      <c r="N7311" t="str">
        <f t="shared" si="800"/>
        <v/>
      </c>
      <c r="O7311" t="str">
        <f t="shared" si="801"/>
        <v/>
      </c>
      <c r="P7311" t="str">
        <f t="shared" si="802"/>
        <v/>
      </c>
      <c r="Q7311" t="str">
        <f t="shared" si="803"/>
        <v/>
      </c>
      <c r="S7311" t="str">
        <f t="shared" si="804"/>
        <v/>
      </c>
    </row>
    <row r="7312" spans="8:19">
      <c r="H7312" t="str">
        <f t="shared" si="798"/>
        <v/>
      </c>
      <c r="I7312" t="str">
        <f t="shared" si="799"/>
        <v/>
      </c>
      <c r="N7312" t="str">
        <f t="shared" si="800"/>
        <v/>
      </c>
      <c r="O7312" t="str">
        <f t="shared" si="801"/>
        <v/>
      </c>
      <c r="P7312" t="str">
        <f t="shared" si="802"/>
        <v/>
      </c>
      <c r="Q7312" t="str">
        <f t="shared" si="803"/>
        <v/>
      </c>
      <c r="S7312" t="str">
        <f t="shared" si="804"/>
        <v/>
      </c>
    </row>
    <row r="7313" spans="8:19">
      <c r="H7313" t="str">
        <f t="shared" si="798"/>
        <v/>
      </c>
      <c r="I7313" t="str">
        <f t="shared" si="799"/>
        <v/>
      </c>
      <c r="N7313" t="str">
        <f t="shared" si="800"/>
        <v/>
      </c>
      <c r="O7313" t="str">
        <f t="shared" si="801"/>
        <v/>
      </c>
      <c r="P7313" t="str">
        <f t="shared" si="802"/>
        <v/>
      </c>
      <c r="Q7313" t="str">
        <f t="shared" si="803"/>
        <v/>
      </c>
      <c r="S7313" t="str">
        <f t="shared" si="804"/>
        <v/>
      </c>
    </row>
    <row r="7314" spans="8:19">
      <c r="H7314" t="str">
        <f t="shared" si="798"/>
        <v/>
      </c>
      <c r="I7314" t="str">
        <f t="shared" si="799"/>
        <v/>
      </c>
      <c r="N7314" t="str">
        <f t="shared" si="800"/>
        <v/>
      </c>
      <c r="O7314" t="str">
        <f t="shared" si="801"/>
        <v/>
      </c>
      <c r="P7314" t="str">
        <f t="shared" si="802"/>
        <v/>
      </c>
      <c r="Q7314" t="str">
        <f t="shared" si="803"/>
        <v/>
      </c>
      <c r="S7314" t="str">
        <f t="shared" si="804"/>
        <v/>
      </c>
    </row>
    <row r="7315" spans="8:19">
      <c r="H7315" t="str">
        <f t="shared" si="798"/>
        <v/>
      </c>
      <c r="I7315" t="str">
        <f t="shared" si="799"/>
        <v/>
      </c>
      <c r="N7315" t="str">
        <f t="shared" si="800"/>
        <v/>
      </c>
      <c r="O7315" t="str">
        <f t="shared" si="801"/>
        <v/>
      </c>
      <c r="P7315" t="str">
        <f t="shared" si="802"/>
        <v/>
      </c>
      <c r="Q7315" t="str">
        <f t="shared" si="803"/>
        <v/>
      </c>
      <c r="S7315" t="str">
        <f t="shared" si="804"/>
        <v/>
      </c>
    </row>
    <row r="7316" spans="8:19">
      <c r="H7316" t="str">
        <f t="shared" si="798"/>
        <v/>
      </c>
      <c r="I7316" t="str">
        <f t="shared" si="799"/>
        <v/>
      </c>
      <c r="N7316" t="str">
        <f t="shared" si="800"/>
        <v/>
      </c>
      <c r="O7316" t="str">
        <f t="shared" si="801"/>
        <v/>
      </c>
      <c r="P7316" t="str">
        <f t="shared" si="802"/>
        <v/>
      </c>
      <c r="Q7316" t="str">
        <f t="shared" si="803"/>
        <v/>
      </c>
      <c r="S7316" t="str">
        <f t="shared" si="804"/>
        <v/>
      </c>
    </row>
    <row r="7317" spans="8:19">
      <c r="H7317" t="str">
        <f t="shared" si="798"/>
        <v/>
      </c>
      <c r="I7317" t="str">
        <f t="shared" si="799"/>
        <v/>
      </c>
      <c r="N7317" t="str">
        <f t="shared" si="800"/>
        <v/>
      </c>
      <c r="O7317" t="str">
        <f t="shared" si="801"/>
        <v/>
      </c>
      <c r="P7317" t="str">
        <f t="shared" si="802"/>
        <v/>
      </c>
      <c r="Q7317" t="str">
        <f t="shared" si="803"/>
        <v/>
      </c>
      <c r="S7317" t="str">
        <f t="shared" si="804"/>
        <v/>
      </c>
    </row>
    <row r="7318" spans="8:19">
      <c r="H7318" t="str">
        <f t="shared" si="798"/>
        <v/>
      </c>
      <c r="I7318" t="str">
        <f t="shared" si="799"/>
        <v/>
      </c>
      <c r="N7318" t="str">
        <f t="shared" si="800"/>
        <v/>
      </c>
      <c r="O7318" t="str">
        <f t="shared" si="801"/>
        <v/>
      </c>
      <c r="P7318" t="str">
        <f t="shared" si="802"/>
        <v/>
      </c>
      <c r="Q7318" t="str">
        <f t="shared" si="803"/>
        <v/>
      </c>
      <c r="S7318" t="str">
        <f t="shared" si="804"/>
        <v/>
      </c>
    </row>
    <row r="7319" spans="8:19">
      <c r="H7319" t="str">
        <f t="shared" si="798"/>
        <v/>
      </c>
      <c r="I7319" t="str">
        <f t="shared" si="799"/>
        <v/>
      </c>
      <c r="N7319" t="str">
        <f t="shared" si="800"/>
        <v/>
      </c>
      <c r="O7319" t="str">
        <f t="shared" si="801"/>
        <v/>
      </c>
      <c r="P7319" t="str">
        <f t="shared" si="802"/>
        <v/>
      </c>
      <c r="Q7319" t="str">
        <f t="shared" si="803"/>
        <v/>
      </c>
      <c r="S7319" t="str">
        <f t="shared" si="804"/>
        <v/>
      </c>
    </row>
    <row r="7320" spans="8:19">
      <c r="H7320" t="str">
        <f t="shared" si="798"/>
        <v/>
      </c>
      <c r="I7320" t="str">
        <f t="shared" si="799"/>
        <v/>
      </c>
      <c r="N7320" t="str">
        <f t="shared" si="800"/>
        <v/>
      </c>
      <c r="O7320" t="str">
        <f t="shared" si="801"/>
        <v/>
      </c>
      <c r="P7320" t="str">
        <f t="shared" si="802"/>
        <v/>
      </c>
      <c r="Q7320" t="str">
        <f t="shared" si="803"/>
        <v/>
      </c>
      <c r="S7320" t="str">
        <f t="shared" si="804"/>
        <v/>
      </c>
    </row>
    <row r="7321" spans="8:19">
      <c r="H7321" t="str">
        <f t="shared" si="798"/>
        <v/>
      </c>
      <c r="I7321" t="str">
        <f t="shared" si="799"/>
        <v/>
      </c>
      <c r="N7321" t="str">
        <f t="shared" si="800"/>
        <v/>
      </c>
      <c r="O7321" t="str">
        <f t="shared" si="801"/>
        <v/>
      </c>
      <c r="P7321" t="str">
        <f t="shared" si="802"/>
        <v/>
      </c>
      <c r="Q7321" t="str">
        <f t="shared" si="803"/>
        <v/>
      </c>
      <c r="S7321" t="str">
        <f t="shared" si="804"/>
        <v/>
      </c>
    </row>
    <row r="7322" spans="8:19">
      <c r="H7322" t="str">
        <f t="shared" si="798"/>
        <v/>
      </c>
      <c r="I7322" t="str">
        <f t="shared" si="799"/>
        <v/>
      </c>
      <c r="N7322" t="str">
        <f t="shared" si="800"/>
        <v/>
      </c>
      <c r="O7322" t="str">
        <f t="shared" si="801"/>
        <v/>
      </c>
      <c r="P7322" t="str">
        <f t="shared" si="802"/>
        <v/>
      </c>
      <c r="Q7322" t="str">
        <f t="shared" si="803"/>
        <v/>
      </c>
      <c r="S7322" t="str">
        <f t="shared" si="804"/>
        <v/>
      </c>
    </row>
    <row r="7323" spans="8:19">
      <c r="H7323" t="str">
        <f t="shared" si="798"/>
        <v/>
      </c>
      <c r="I7323" t="str">
        <f t="shared" si="799"/>
        <v/>
      </c>
      <c r="N7323" t="str">
        <f t="shared" si="800"/>
        <v/>
      </c>
      <c r="O7323" t="str">
        <f t="shared" si="801"/>
        <v/>
      </c>
      <c r="P7323" t="str">
        <f t="shared" si="802"/>
        <v/>
      </c>
      <c r="Q7323" t="str">
        <f t="shared" si="803"/>
        <v/>
      </c>
      <c r="S7323" t="str">
        <f t="shared" si="804"/>
        <v/>
      </c>
    </row>
    <row r="7324" spans="8:19">
      <c r="H7324" t="str">
        <f t="shared" si="798"/>
        <v/>
      </c>
      <c r="I7324" t="str">
        <f t="shared" si="799"/>
        <v/>
      </c>
      <c r="N7324" t="str">
        <f t="shared" si="800"/>
        <v/>
      </c>
      <c r="O7324" t="str">
        <f t="shared" si="801"/>
        <v/>
      </c>
      <c r="P7324" t="str">
        <f t="shared" si="802"/>
        <v/>
      </c>
      <c r="Q7324" t="str">
        <f t="shared" si="803"/>
        <v/>
      </c>
      <c r="S7324" t="str">
        <f t="shared" si="804"/>
        <v/>
      </c>
    </row>
    <row r="7325" spans="8:19">
      <c r="H7325" t="str">
        <f t="shared" si="798"/>
        <v/>
      </c>
      <c r="I7325" t="str">
        <f t="shared" si="799"/>
        <v/>
      </c>
      <c r="N7325" t="str">
        <f t="shared" si="800"/>
        <v/>
      </c>
      <c r="O7325" t="str">
        <f t="shared" si="801"/>
        <v/>
      </c>
      <c r="P7325" t="str">
        <f t="shared" si="802"/>
        <v/>
      </c>
      <c r="Q7325" t="str">
        <f t="shared" si="803"/>
        <v/>
      </c>
      <c r="S7325" t="str">
        <f t="shared" si="804"/>
        <v/>
      </c>
    </row>
    <row r="7326" spans="8:19">
      <c r="H7326" t="str">
        <f t="shared" si="798"/>
        <v/>
      </c>
      <c r="I7326" t="str">
        <f t="shared" si="799"/>
        <v/>
      </c>
      <c r="N7326" t="str">
        <f t="shared" si="800"/>
        <v/>
      </c>
      <c r="O7326" t="str">
        <f t="shared" si="801"/>
        <v/>
      </c>
      <c r="P7326" t="str">
        <f t="shared" si="802"/>
        <v/>
      </c>
      <c r="Q7326" t="str">
        <f t="shared" si="803"/>
        <v/>
      </c>
      <c r="S7326" t="str">
        <f t="shared" si="804"/>
        <v/>
      </c>
    </row>
    <row r="7327" spans="8:19">
      <c r="H7327" t="str">
        <f t="shared" si="798"/>
        <v/>
      </c>
      <c r="I7327" t="str">
        <f t="shared" si="799"/>
        <v/>
      </c>
      <c r="N7327" t="str">
        <f t="shared" si="800"/>
        <v/>
      </c>
      <c r="O7327" t="str">
        <f t="shared" si="801"/>
        <v/>
      </c>
      <c r="P7327" t="str">
        <f t="shared" si="802"/>
        <v/>
      </c>
      <c r="Q7327" t="str">
        <f t="shared" si="803"/>
        <v/>
      </c>
      <c r="S7327" t="str">
        <f t="shared" si="804"/>
        <v/>
      </c>
    </row>
    <row r="7328" spans="8:19">
      <c r="H7328" t="str">
        <f t="shared" si="798"/>
        <v/>
      </c>
      <c r="I7328" t="str">
        <f t="shared" si="799"/>
        <v/>
      </c>
      <c r="N7328" t="str">
        <f t="shared" si="800"/>
        <v/>
      </c>
      <c r="O7328" t="str">
        <f t="shared" si="801"/>
        <v/>
      </c>
      <c r="P7328" t="str">
        <f t="shared" si="802"/>
        <v/>
      </c>
      <c r="Q7328" t="str">
        <f t="shared" si="803"/>
        <v/>
      </c>
      <c r="S7328" t="str">
        <f t="shared" si="804"/>
        <v/>
      </c>
    </row>
    <row r="7329" spans="8:19">
      <c r="H7329" t="str">
        <f t="shared" si="798"/>
        <v/>
      </c>
      <c r="I7329" t="str">
        <f t="shared" si="799"/>
        <v/>
      </c>
      <c r="N7329" t="str">
        <f t="shared" si="800"/>
        <v/>
      </c>
      <c r="O7329" t="str">
        <f t="shared" si="801"/>
        <v/>
      </c>
      <c r="P7329" t="str">
        <f t="shared" si="802"/>
        <v/>
      </c>
      <c r="Q7329" t="str">
        <f t="shared" si="803"/>
        <v/>
      </c>
      <c r="S7329" t="str">
        <f t="shared" si="804"/>
        <v/>
      </c>
    </row>
    <row r="7330" spans="8:19">
      <c r="H7330" t="str">
        <f t="shared" si="798"/>
        <v/>
      </c>
      <c r="I7330" t="str">
        <f t="shared" si="799"/>
        <v/>
      </c>
      <c r="N7330" t="str">
        <f t="shared" si="800"/>
        <v/>
      </c>
      <c r="O7330" t="str">
        <f t="shared" si="801"/>
        <v/>
      </c>
      <c r="P7330" t="str">
        <f t="shared" si="802"/>
        <v/>
      </c>
      <c r="Q7330" t="str">
        <f t="shared" si="803"/>
        <v/>
      </c>
      <c r="S7330" t="str">
        <f t="shared" si="804"/>
        <v/>
      </c>
    </row>
    <row r="7331" spans="8:19">
      <c r="H7331" t="str">
        <f t="shared" si="798"/>
        <v/>
      </c>
      <c r="I7331" t="str">
        <f t="shared" si="799"/>
        <v/>
      </c>
      <c r="N7331" t="str">
        <f t="shared" si="800"/>
        <v/>
      </c>
      <c r="O7331" t="str">
        <f t="shared" si="801"/>
        <v/>
      </c>
      <c r="P7331" t="str">
        <f t="shared" si="802"/>
        <v/>
      </c>
      <c r="Q7331" t="str">
        <f t="shared" si="803"/>
        <v/>
      </c>
      <c r="S7331" t="str">
        <f t="shared" si="804"/>
        <v/>
      </c>
    </row>
    <row r="7332" spans="8:19">
      <c r="H7332" t="str">
        <f t="shared" si="798"/>
        <v/>
      </c>
      <c r="I7332" t="str">
        <f t="shared" si="799"/>
        <v/>
      </c>
      <c r="N7332" t="str">
        <f t="shared" si="800"/>
        <v/>
      </c>
      <c r="O7332" t="str">
        <f t="shared" si="801"/>
        <v/>
      </c>
      <c r="P7332" t="str">
        <f t="shared" si="802"/>
        <v/>
      </c>
      <c r="Q7332" t="str">
        <f t="shared" si="803"/>
        <v/>
      </c>
      <c r="S7332" t="str">
        <f t="shared" si="804"/>
        <v/>
      </c>
    </row>
    <row r="7333" spans="8:19">
      <c r="H7333" t="str">
        <f t="shared" si="798"/>
        <v/>
      </c>
      <c r="I7333" t="str">
        <f t="shared" si="799"/>
        <v/>
      </c>
      <c r="N7333" t="str">
        <f t="shared" si="800"/>
        <v/>
      </c>
      <c r="O7333" t="str">
        <f t="shared" si="801"/>
        <v/>
      </c>
      <c r="P7333" t="str">
        <f t="shared" si="802"/>
        <v/>
      </c>
      <c r="Q7333" t="str">
        <f t="shared" si="803"/>
        <v/>
      </c>
      <c r="S7333" t="str">
        <f t="shared" si="804"/>
        <v/>
      </c>
    </row>
    <row r="7334" spans="8:19">
      <c r="H7334" t="str">
        <f t="shared" si="798"/>
        <v/>
      </c>
      <c r="I7334" t="str">
        <f t="shared" si="799"/>
        <v/>
      </c>
      <c r="N7334" t="str">
        <f t="shared" si="800"/>
        <v/>
      </c>
      <c r="O7334" t="str">
        <f t="shared" si="801"/>
        <v/>
      </c>
      <c r="P7334" t="str">
        <f t="shared" si="802"/>
        <v/>
      </c>
      <c r="Q7334" t="str">
        <f t="shared" si="803"/>
        <v/>
      </c>
      <c r="S7334" t="str">
        <f t="shared" si="804"/>
        <v/>
      </c>
    </row>
    <row r="7335" spans="8:19">
      <c r="H7335" t="str">
        <f t="shared" si="798"/>
        <v/>
      </c>
      <c r="I7335" t="str">
        <f t="shared" si="799"/>
        <v/>
      </c>
      <c r="N7335" t="str">
        <f t="shared" si="800"/>
        <v/>
      </c>
      <c r="O7335" t="str">
        <f t="shared" si="801"/>
        <v/>
      </c>
      <c r="P7335" t="str">
        <f t="shared" si="802"/>
        <v/>
      </c>
      <c r="Q7335" t="str">
        <f t="shared" si="803"/>
        <v/>
      </c>
      <c r="S7335" t="str">
        <f t="shared" si="804"/>
        <v/>
      </c>
    </row>
    <row r="7336" spans="8:19">
      <c r="H7336" t="str">
        <f t="shared" si="798"/>
        <v/>
      </c>
      <c r="I7336" t="str">
        <f t="shared" si="799"/>
        <v/>
      </c>
      <c r="N7336" t="str">
        <f t="shared" si="800"/>
        <v/>
      </c>
      <c r="O7336" t="str">
        <f t="shared" si="801"/>
        <v/>
      </c>
      <c r="P7336" t="str">
        <f t="shared" si="802"/>
        <v/>
      </c>
      <c r="Q7336" t="str">
        <f t="shared" si="803"/>
        <v/>
      </c>
      <c r="S7336" t="str">
        <f t="shared" si="804"/>
        <v/>
      </c>
    </row>
    <row r="7337" spans="8:19">
      <c r="H7337" t="str">
        <f t="shared" si="798"/>
        <v/>
      </c>
      <c r="I7337" t="str">
        <f t="shared" si="799"/>
        <v/>
      </c>
      <c r="N7337" t="str">
        <f t="shared" si="800"/>
        <v/>
      </c>
      <c r="O7337" t="str">
        <f t="shared" si="801"/>
        <v/>
      </c>
      <c r="P7337" t="str">
        <f t="shared" si="802"/>
        <v/>
      </c>
      <c r="Q7337" t="str">
        <f t="shared" si="803"/>
        <v/>
      </c>
      <c r="S7337" t="str">
        <f t="shared" si="804"/>
        <v/>
      </c>
    </row>
    <row r="7338" spans="8:19">
      <c r="H7338" t="str">
        <f t="shared" si="798"/>
        <v/>
      </c>
      <c r="I7338" t="str">
        <f t="shared" si="799"/>
        <v/>
      </c>
      <c r="N7338" t="str">
        <f t="shared" si="800"/>
        <v/>
      </c>
      <c r="O7338" t="str">
        <f t="shared" si="801"/>
        <v/>
      </c>
      <c r="P7338" t="str">
        <f t="shared" si="802"/>
        <v/>
      </c>
      <c r="Q7338" t="str">
        <f t="shared" si="803"/>
        <v/>
      </c>
      <c r="S7338" t="str">
        <f t="shared" si="804"/>
        <v/>
      </c>
    </row>
    <row r="7339" spans="8:19">
      <c r="H7339" t="str">
        <f t="shared" si="798"/>
        <v/>
      </c>
      <c r="I7339" t="str">
        <f t="shared" si="799"/>
        <v/>
      </c>
      <c r="N7339" t="str">
        <f t="shared" si="800"/>
        <v/>
      </c>
      <c r="O7339" t="str">
        <f t="shared" si="801"/>
        <v/>
      </c>
      <c r="P7339" t="str">
        <f t="shared" si="802"/>
        <v/>
      </c>
      <c r="Q7339" t="str">
        <f t="shared" si="803"/>
        <v/>
      </c>
      <c r="S7339" t="str">
        <f t="shared" si="804"/>
        <v/>
      </c>
    </row>
    <row r="7340" spans="8:19">
      <c r="H7340" t="str">
        <f t="shared" si="798"/>
        <v/>
      </c>
      <c r="I7340" t="str">
        <f t="shared" si="799"/>
        <v/>
      </c>
      <c r="N7340" t="str">
        <f t="shared" si="800"/>
        <v/>
      </c>
      <c r="O7340" t="str">
        <f t="shared" si="801"/>
        <v/>
      </c>
      <c r="P7340" t="str">
        <f t="shared" si="802"/>
        <v/>
      </c>
      <c r="Q7340" t="str">
        <f t="shared" si="803"/>
        <v/>
      </c>
      <c r="S7340" t="str">
        <f t="shared" si="804"/>
        <v/>
      </c>
    </row>
    <row r="7341" spans="8:19">
      <c r="H7341" t="str">
        <f t="shared" si="798"/>
        <v/>
      </c>
      <c r="I7341" t="str">
        <f t="shared" si="799"/>
        <v/>
      </c>
      <c r="N7341" t="str">
        <f t="shared" si="800"/>
        <v/>
      </c>
      <c r="O7341" t="str">
        <f t="shared" si="801"/>
        <v/>
      </c>
      <c r="P7341" t="str">
        <f t="shared" si="802"/>
        <v/>
      </c>
      <c r="Q7341" t="str">
        <f t="shared" si="803"/>
        <v/>
      </c>
      <c r="S7341" t="str">
        <f t="shared" si="804"/>
        <v/>
      </c>
    </row>
    <row r="7342" spans="8:19">
      <c r="H7342" t="str">
        <f t="shared" si="798"/>
        <v/>
      </c>
      <c r="I7342" t="str">
        <f t="shared" si="799"/>
        <v/>
      </c>
      <c r="N7342" t="str">
        <f t="shared" si="800"/>
        <v/>
      </c>
      <c r="O7342" t="str">
        <f t="shared" si="801"/>
        <v/>
      </c>
      <c r="P7342" t="str">
        <f t="shared" si="802"/>
        <v/>
      </c>
      <c r="Q7342" t="str">
        <f t="shared" si="803"/>
        <v/>
      </c>
      <c r="S7342" t="str">
        <f t="shared" si="804"/>
        <v/>
      </c>
    </row>
    <row r="7343" spans="8:19">
      <c r="H7343" t="str">
        <f t="shared" si="798"/>
        <v/>
      </c>
      <c r="I7343" t="str">
        <f t="shared" si="799"/>
        <v/>
      </c>
      <c r="N7343" t="str">
        <f t="shared" si="800"/>
        <v/>
      </c>
      <c r="O7343" t="str">
        <f t="shared" si="801"/>
        <v/>
      </c>
      <c r="P7343" t="str">
        <f t="shared" si="802"/>
        <v/>
      </c>
      <c r="Q7343" t="str">
        <f t="shared" si="803"/>
        <v/>
      </c>
      <c r="S7343" t="str">
        <f t="shared" si="804"/>
        <v/>
      </c>
    </row>
    <row r="7344" spans="8:19">
      <c r="H7344" t="str">
        <f t="shared" si="798"/>
        <v/>
      </c>
      <c r="I7344" t="str">
        <f t="shared" si="799"/>
        <v/>
      </c>
      <c r="N7344" t="str">
        <f t="shared" si="800"/>
        <v/>
      </c>
      <c r="O7344" t="str">
        <f t="shared" si="801"/>
        <v/>
      </c>
      <c r="P7344" t="str">
        <f t="shared" si="802"/>
        <v/>
      </c>
      <c r="Q7344" t="str">
        <f t="shared" si="803"/>
        <v/>
      </c>
      <c r="S7344" t="str">
        <f t="shared" si="804"/>
        <v/>
      </c>
    </row>
    <row r="7345" spans="8:19">
      <c r="H7345" t="str">
        <f t="shared" si="798"/>
        <v/>
      </c>
      <c r="I7345" t="str">
        <f t="shared" si="799"/>
        <v/>
      </c>
      <c r="N7345" t="str">
        <f t="shared" si="800"/>
        <v/>
      </c>
      <c r="O7345" t="str">
        <f t="shared" si="801"/>
        <v/>
      </c>
      <c r="P7345" t="str">
        <f t="shared" si="802"/>
        <v/>
      </c>
      <c r="Q7345" t="str">
        <f t="shared" si="803"/>
        <v/>
      </c>
      <c r="S7345" t="str">
        <f t="shared" si="804"/>
        <v/>
      </c>
    </row>
    <row r="7346" spans="8:19">
      <c r="H7346" t="str">
        <f t="shared" si="798"/>
        <v/>
      </c>
      <c r="I7346" t="str">
        <f t="shared" si="799"/>
        <v/>
      </c>
      <c r="N7346" t="str">
        <f t="shared" si="800"/>
        <v/>
      </c>
      <c r="O7346" t="str">
        <f t="shared" si="801"/>
        <v/>
      </c>
      <c r="P7346" t="str">
        <f t="shared" si="802"/>
        <v/>
      </c>
      <c r="Q7346" t="str">
        <f t="shared" si="803"/>
        <v/>
      </c>
      <c r="S7346" t="str">
        <f t="shared" si="804"/>
        <v/>
      </c>
    </row>
    <row r="7347" spans="8:19">
      <c r="H7347" t="str">
        <f t="shared" si="798"/>
        <v/>
      </c>
      <c r="I7347" t="str">
        <f t="shared" si="799"/>
        <v/>
      </c>
      <c r="N7347" t="str">
        <f t="shared" si="800"/>
        <v/>
      </c>
      <c r="O7347" t="str">
        <f t="shared" si="801"/>
        <v/>
      </c>
      <c r="P7347" t="str">
        <f t="shared" si="802"/>
        <v/>
      </c>
      <c r="Q7347" t="str">
        <f t="shared" si="803"/>
        <v/>
      </c>
      <c r="S7347" t="str">
        <f t="shared" si="804"/>
        <v/>
      </c>
    </row>
    <row r="7348" spans="8:19">
      <c r="H7348" t="str">
        <f t="shared" si="798"/>
        <v/>
      </c>
      <c r="I7348" t="str">
        <f t="shared" si="799"/>
        <v/>
      </c>
      <c r="N7348" t="str">
        <f t="shared" si="800"/>
        <v/>
      </c>
      <c r="O7348" t="str">
        <f t="shared" si="801"/>
        <v/>
      </c>
      <c r="P7348" t="str">
        <f t="shared" si="802"/>
        <v/>
      </c>
      <c r="Q7348" t="str">
        <f t="shared" si="803"/>
        <v/>
      </c>
      <c r="S7348" t="str">
        <f t="shared" si="804"/>
        <v/>
      </c>
    </row>
    <row r="7349" spans="8:19">
      <c r="H7349" t="str">
        <f t="shared" si="798"/>
        <v/>
      </c>
      <c r="I7349" t="str">
        <f t="shared" si="799"/>
        <v/>
      </c>
      <c r="N7349" t="str">
        <f t="shared" si="800"/>
        <v/>
      </c>
      <c r="O7349" t="str">
        <f t="shared" si="801"/>
        <v/>
      </c>
      <c r="P7349" t="str">
        <f t="shared" si="802"/>
        <v/>
      </c>
      <c r="Q7349" t="str">
        <f t="shared" si="803"/>
        <v/>
      </c>
      <c r="S7349" t="str">
        <f t="shared" si="804"/>
        <v/>
      </c>
    </row>
    <row r="7350" spans="8:19">
      <c r="H7350" t="str">
        <f t="shared" si="798"/>
        <v/>
      </c>
      <c r="I7350" t="str">
        <f t="shared" si="799"/>
        <v/>
      </c>
      <c r="N7350" t="str">
        <f t="shared" si="800"/>
        <v/>
      </c>
      <c r="O7350" t="str">
        <f t="shared" si="801"/>
        <v/>
      </c>
      <c r="P7350" t="str">
        <f t="shared" si="802"/>
        <v/>
      </c>
      <c r="Q7350" t="str">
        <f t="shared" si="803"/>
        <v/>
      </c>
      <c r="S7350" t="str">
        <f t="shared" si="804"/>
        <v/>
      </c>
    </row>
    <row r="7351" spans="8:19">
      <c r="H7351" t="str">
        <f t="shared" si="798"/>
        <v/>
      </c>
      <c r="I7351" t="str">
        <f t="shared" si="799"/>
        <v/>
      </c>
      <c r="N7351" t="str">
        <f t="shared" si="800"/>
        <v/>
      </c>
      <c r="O7351" t="str">
        <f t="shared" si="801"/>
        <v/>
      </c>
      <c r="P7351" t="str">
        <f t="shared" si="802"/>
        <v/>
      </c>
      <c r="Q7351" t="str">
        <f t="shared" si="803"/>
        <v/>
      </c>
      <c r="S7351" t="str">
        <f t="shared" si="804"/>
        <v/>
      </c>
    </row>
    <row r="7352" spans="8:19">
      <c r="H7352" t="str">
        <f t="shared" si="798"/>
        <v/>
      </c>
      <c r="I7352" t="str">
        <f t="shared" si="799"/>
        <v/>
      </c>
      <c r="N7352" t="str">
        <f t="shared" si="800"/>
        <v/>
      </c>
      <c r="O7352" t="str">
        <f t="shared" si="801"/>
        <v/>
      </c>
      <c r="P7352" t="str">
        <f t="shared" si="802"/>
        <v/>
      </c>
      <c r="Q7352" t="str">
        <f t="shared" si="803"/>
        <v/>
      </c>
      <c r="S7352" t="str">
        <f t="shared" si="804"/>
        <v/>
      </c>
    </row>
    <row r="7353" spans="8:19">
      <c r="H7353" t="str">
        <f t="shared" si="798"/>
        <v/>
      </c>
      <c r="I7353" t="str">
        <f t="shared" si="799"/>
        <v/>
      </c>
      <c r="N7353" t="str">
        <f t="shared" si="800"/>
        <v/>
      </c>
      <c r="O7353" t="str">
        <f t="shared" si="801"/>
        <v/>
      </c>
      <c r="P7353" t="str">
        <f t="shared" si="802"/>
        <v/>
      </c>
      <c r="Q7353" t="str">
        <f t="shared" si="803"/>
        <v/>
      </c>
      <c r="S7353" t="str">
        <f t="shared" si="804"/>
        <v/>
      </c>
    </row>
    <row r="7354" spans="8:19">
      <c r="H7354" t="str">
        <f t="shared" si="798"/>
        <v/>
      </c>
      <c r="I7354" t="str">
        <f t="shared" si="799"/>
        <v/>
      </c>
      <c r="N7354" t="str">
        <f t="shared" si="800"/>
        <v/>
      </c>
      <c r="O7354" t="str">
        <f t="shared" si="801"/>
        <v/>
      </c>
      <c r="P7354" t="str">
        <f t="shared" si="802"/>
        <v/>
      </c>
      <c r="Q7354" t="str">
        <f t="shared" si="803"/>
        <v/>
      </c>
      <c r="S7354" t="str">
        <f t="shared" si="804"/>
        <v/>
      </c>
    </row>
    <row r="7355" spans="8:19">
      <c r="H7355" t="str">
        <f t="shared" si="798"/>
        <v/>
      </c>
      <c r="I7355" t="str">
        <f t="shared" si="799"/>
        <v/>
      </c>
      <c r="N7355" t="str">
        <f t="shared" si="800"/>
        <v/>
      </c>
      <c r="O7355" t="str">
        <f t="shared" si="801"/>
        <v/>
      </c>
      <c r="P7355" t="str">
        <f t="shared" si="802"/>
        <v/>
      </c>
      <c r="Q7355" t="str">
        <f t="shared" si="803"/>
        <v/>
      </c>
      <c r="S7355" t="str">
        <f t="shared" si="804"/>
        <v/>
      </c>
    </row>
    <row r="7356" spans="8:19">
      <c r="H7356" t="str">
        <f t="shared" si="798"/>
        <v/>
      </c>
      <c r="I7356" t="str">
        <f t="shared" si="799"/>
        <v/>
      </c>
      <c r="N7356" t="str">
        <f t="shared" si="800"/>
        <v/>
      </c>
      <c r="O7356" t="str">
        <f t="shared" si="801"/>
        <v/>
      </c>
      <c r="P7356" t="str">
        <f t="shared" si="802"/>
        <v/>
      </c>
      <c r="Q7356" t="str">
        <f t="shared" si="803"/>
        <v/>
      </c>
      <c r="S7356" t="str">
        <f t="shared" si="804"/>
        <v/>
      </c>
    </row>
    <row r="7357" spans="8:19">
      <c r="H7357" t="str">
        <f t="shared" si="798"/>
        <v/>
      </c>
      <c r="I7357" t="str">
        <f t="shared" si="799"/>
        <v/>
      </c>
      <c r="N7357" t="str">
        <f t="shared" si="800"/>
        <v/>
      </c>
      <c r="O7357" t="str">
        <f t="shared" si="801"/>
        <v/>
      </c>
      <c r="P7357" t="str">
        <f t="shared" si="802"/>
        <v/>
      </c>
      <c r="Q7357" t="str">
        <f t="shared" si="803"/>
        <v/>
      </c>
      <c r="S7357" t="str">
        <f t="shared" si="804"/>
        <v/>
      </c>
    </row>
    <row r="7358" spans="8:19">
      <c r="H7358" t="str">
        <f t="shared" si="798"/>
        <v/>
      </c>
      <c r="I7358" t="str">
        <f t="shared" si="799"/>
        <v/>
      </c>
      <c r="N7358" t="str">
        <f t="shared" si="800"/>
        <v/>
      </c>
      <c r="O7358" t="str">
        <f t="shared" si="801"/>
        <v/>
      </c>
      <c r="P7358" t="str">
        <f t="shared" si="802"/>
        <v/>
      </c>
      <c r="Q7358" t="str">
        <f t="shared" si="803"/>
        <v/>
      </c>
      <c r="S7358" t="str">
        <f t="shared" si="804"/>
        <v/>
      </c>
    </row>
    <row r="7359" spans="8:19">
      <c r="H7359" t="str">
        <f t="shared" si="798"/>
        <v/>
      </c>
      <c r="I7359" t="str">
        <f t="shared" si="799"/>
        <v/>
      </c>
      <c r="N7359" t="str">
        <f t="shared" si="800"/>
        <v/>
      </c>
      <c r="O7359" t="str">
        <f t="shared" si="801"/>
        <v/>
      </c>
      <c r="P7359" t="str">
        <f t="shared" si="802"/>
        <v/>
      </c>
      <c r="Q7359" t="str">
        <f t="shared" si="803"/>
        <v/>
      </c>
      <c r="S7359" t="str">
        <f t="shared" si="804"/>
        <v/>
      </c>
    </row>
    <row r="7360" spans="8:19">
      <c r="H7360" t="str">
        <f t="shared" si="798"/>
        <v/>
      </c>
      <c r="I7360" t="str">
        <f t="shared" si="799"/>
        <v/>
      </c>
      <c r="N7360" t="str">
        <f t="shared" si="800"/>
        <v/>
      </c>
      <c r="O7360" t="str">
        <f t="shared" si="801"/>
        <v/>
      </c>
      <c r="P7360" t="str">
        <f t="shared" si="802"/>
        <v/>
      </c>
      <c r="Q7360" t="str">
        <f t="shared" si="803"/>
        <v/>
      </c>
      <c r="S7360" t="str">
        <f t="shared" si="804"/>
        <v/>
      </c>
    </row>
    <row r="7361" spans="8:19">
      <c r="H7361" t="str">
        <f t="shared" si="798"/>
        <v/>
      </c>
      <c r="I7361" t="str">
        <f t="shared" si="799"/>
        <v/>
      </c>
      <c r="N7361" t="str">
        <f t="shared" si="800"/>
        <v/>
      </c>
      <c r="O7361" t="str">
        <f t="shared" si="801"/>
        <v/>
      </c>
      <c r="P7361" t="str">
        <f t="shared" si="802"/>
        <v/>
      </c>
      <c r="Q7361" t="str">
        <f t="shared" si="803"/>
        <v/>
      </c>
      <c r="S7361" t="str">
        <f t="shared" si="804"/>
        <v/>
      </c>
    </row>
    <row r="7362" spans="8:19">
      <c r="H7362" t="str">
        <f t="shared" si="798"/>
        <v/>
      </c>
      <c r="I7362" t="str">
        <f t="shared" si="799"/>
        <v/>
      </c>
      <c r="N7362" t="str">
        <f t="shared" si="800"/>
        <v/>
      </c>
      <c r="O7362" t="str">
        <f t="shared" si="801"/>
        <v/>
      </c>
      <c r="P7362" t="str">
        <f t="shared" si="802"/>
        <v/>
      </c>
      <c r="Q7362" t="str">
        <f t="shared" si="803"/>
        <v/>
      </c>
      <c r="S7362" t="str">
        <f t="shared" si="804"/>
        <v/>
      </c>
    </row>
    <row r="7363" spans="8:19">
      <c r="H7363" t="str">
        <f t="shared" ref="H7363:H7426" si="805">IF(A7363&lt;&gt;"",0,"")</f>
        <v/>
      </c>
      <c r="I7363" t="str">
        <f t="shared" ref="I7363:I7426" si="806">IF(A7363&lt;&gt;"",0,"")</f>
        <v/>
      </c>
      <c r="N7363" t="str">
        <f t="shared" ref="N7363:N7426" si="807">IF(A7363&lt;&gt;"",0,"")</f>
        <v/>
      </c>
      <c r="O7363" t="str">
        <f t="shared" ref="O7363:O7426" si="808">IF(A7363&lt;&gt;"",0,"")</f>
        <v/>
      </c>
      <c r="P7363" t="str">
        <f t="shared" ref="P7363:P7426" si="809">IF(A7363&lt;&gt;"",0,"")</f>
        <v/>
      </c>
      <c r="Q7363" t="str">
        <f t="shared" ref="Q7363:Q7426" si="810">IF(A7363&lt;&gt;"",0,"")</f>
        <v/>
      </c>
      <c r="S7363" t="str">
        <f t="shared" ref="S7363:S7426" si="811">IF(A7363&lt;&gt;"",0,"")</f>
        <v/>
      </c>
    </row>
    <row r="7364" spans="8:19">
      <c r="H7364" t="str">
        <f t="shared" si="805"/>
        <v/>
      </c>
      <c r="I7364" t="str">
        <f t="shared" si="806"/>
        <v/>
      </c>
      <c r="N7364" t="str">
        <f t="shared" si="807"/>
        <v/>
      </c>
      <c r="O7364" t="str">
        <f t="shared" si="808"/>
        <v/>
      </c>
      <c r="P7364" t="str">
        <f t="shared" si="809"/>
        <v/>
      </c>
      <c r="Q7364" t="str">
        <f t="shared" si="810"/>
        <v/>
      </c>
      <c r="S7364" t="str">
        <f t="shared" si="811"/>
        <v/>
      </c>
    </row>
    <row r="7365" spans="8:19">
      <c r="H7365" t="str">
        <f t="shared" si="805"/>
        <v/>
      </c>
      <c r="I7365" t="str">
        <f t="shared" si="806"/>
        <v/>
      </c>
      <c r="N7365" t="str">
        <f t="shared" si="807"/>
        <v/>
      </c>
      <c r="O7365" t="str">
        <f t="shared" si="808"/>
        <v/>
      </c>
      <c r="P7365" t="str">
        <f t="shared" si="809"/>
        <v/>
      </c>
      <c r="Q7365" t="str">
        <f t="shared" si="810"/>
        <v/>
      </c>
      <c r="S7365" t="str">
        <f t="shared" si="811"/>
        <v/>
      </c>
    </row>
    <row r="7366" spans="8:19">
      <c r="H7366" t="str">
        <f t="shared" si="805"/>
        <v/>
      </c>
      <c r="I7366" t="str">
        <f t="shared" si="806"/>
        <v/>
      </c>
      <c r="N7366" t="str">
        <f t="shared" si="807"/>
        <v/>
      </c>
      <c r="O7366" t="str">
        <f t="shared" si="808"/>
        <v/>
      </c>
      <c r="P7366" t="str">
        <f t="shared" si="809"/>
        <v/>
      </c>
      <c r="Q7366" t="str">
        <f t="shared" si="810"/>
        <v/>
      </c>
      <c r="S7366" t="str">
        <f t="shared" si="811"/>
        <v/>
      </c>
    </row>
    <row r="7367" spans="8:19">
      <c r="H7367" t="str">
        <f t="shared" si="805"/>
        <v/>
      </c>
      <c r="I7367" t="str">
        <f t="shared" si="806"/>
        <v/>
      </c>
      <c r="N7367" t="str">
        <f t="shared" si="807"/>
        <v/>
      </c>
      <c r="O7367" t="str">
        <f t="shared" si="808"/>
        <v/>
      </c>
      <c r="P7367" t="str">
        <f t="shared" si="809"/>
        <v/>
      </c>
      <c r="Q7367" t="str">
        <f t="shared" si="810"/>
        <v/>
      </c>
      <c r="S7367" t="str">
        <f t="shared" si="811"/>
        <v/>
      </c>
    </row>
    <row r="7368" spans="8:19">
      <c r="H7368" t="str">
        <f t="shared" si="805"/>
        <v/>
      </c>
      <c r="I7368" t="str">
        <f t="shared" si="806"/>
        <v/>
      </c>
      <c r="N7368" t="str">
        <f t="shared" si="807"/>
        <v/>
      </c>
      <c r="O7368" t="str">
        <f t="shared" si="808"/>
        <v/>
      </c>
      <c r="P7368" t="str">
        <f t="shared" si="809"/>
        <v/>
      </c>
      <c r="Q7368" t="str">
        <f t="shared" si="810"/>
        <v/>
      </c>
      <c r="S7368" t="str">
        <f t="shared" si="811"/>
        <v/>
      </c>
    </row>
    <row r="7369" spans="8:19">
      <c r="H7369" t="str">
        <f t="shared" si="805"/>
        <v/>
      </c>
      <c r="I7369" t="str">
        <f t="shared" si="806"/>
        <v/>
      </c>
      <c r="N7369" t="str">
        <f t="shared" si="807"/>
        <v/>
      </c>
      <c r="O7369" t="str">
        <f t="shared" si="808"/>
        <v/>
      </c>
      <c r="P7369" t="str">
        <f t="shared" si="809"/>
        <v/>
      </c>
      <c r="Q7369" t="str">
        <f t="shared" si="810"/>
        <v/>
      </c>
      <c r="S7369" t="str">
        <f t="shared" si="811"/>
        <v/>
      </c>
    </row>
    <row r="7370" spans="8:19">
      <c r="H7370" t="str">
        <f t="shared" si="805"/>
        <v/>
      </c>
      <c r="I7370" t="str">
        <f t="shared" si="806"/>
        <v/>
      </c>
      <c r="N7370" t="str">
        <f t="shared" si="807"/>
        <v/>
      </c>
      <c r="O7370" t="str">
        <f t="shared" si="808"/>
        <v/>
      </c>
      <c r="P7370" t="str">
        <f t="shared" si="809"/>
        <v/>
      </c>
      <c r="Q7370" t="str">
        <f t="shared" si="810"/>
        <v/>
      </c>
      <c r="S7370" t="str">
        <f t="shared" si="811"/>
        <v/>
      </c>
    </row>
    <row r="7371" spans="8:19">
      <c r="H7371" t="str">
        <f t="shared" si="805"/>
        <v/>
      </c>
      <c r="I7371" t="str">
        <f t="shared" si="806"/>
        <v/>
      </c>
      <c r="N7371" t="str">
        <f t="shared" si="807"/>
        <v/>
      </c>
      <c r="O7371" t="str">
        <f t="shared" si="808"/>
        <v/>
      </c>
      <c r="P7371" t="str">
        <f t="shared" si="809"/>
        <v/>
      </c>
      <c r="Q7371" t="str">
        <f t="shared" si="810"/>
        <v/>
      </c>
      <c r="S7371" t="str">
        <f t="shared" si="811"/>
        <v/>
      </c>
    </row>
    <row r="7372" spans="8:19">
      <c r="H7372" t="str">
        <f t="shared" si="805"/>
        <v/>
      </c>
      <c r="I7372" t="str">
        <f t="shared" si="806"/>
        <v/>
      </c>
      <c r="N7372" t="str">
        <f t="shared" si="807"/>
        <v/>
      </c>
      <c r="O7372" t="str">
        <f t="shared" si="808"/>
        <v/>
      </c>
      <c r="P7372" t="str">
        <f t="shared" si="809"/>
        <v/>
      </c>
      <c r="Q7372" t="str">
        <f t="shared" si="810"/>
        <v/>
      </c>
      <c r="S7372" t="str">
        <f t="shared" si="811"/>
        <v/>
      </c>
    </row>
    <row r="7373" spans="8:19">
      <c r="H7373" t="str">
        <f t="shared" si="805"/>
        <v/>
      </c>
      <c r="I7373" t="str">
        <f t="shared" si="806"/>
        <v/>
      </c>
      <c r="N7373" t="str">
        <f t="shared" si="807"/>
        <v/>
      </c>
      <c r="O7373" t="str">
        <f t="shared" si="808"/>
        <v/>
      </c>
      <c r="P7373" t="str">
        <f t="shared" si="809"/>
        <v/>
      </c>
      <c r="Q7373" t="str">
        <f t="shared" si="810"/>
        <v/>
      </c>
      <c r="S7373" t="str">
        <f t="shared" si="811"/>
        <v/>
      </c>
    </row>
    <row r="7374" spans="8:19">
      <c r="H7374" t="str">
        <f t="shared" si="805"/>
        <v/>
      </c>
      <c r="I7374" t="str">
        <f t="shared" si="806"/>
        <v/>
      </c>
      <c r="N7374" t="str">
        <f t="shared" si="807"/>
        <v/>
      </c>
      <c r="O7374" t="str">
        <f t="shared" si="808"/>
        <v/>
      </c>
      <c r="P7374" t="str">
        <f t="shared" si="809"/>
        <v/>
      </c>
      <c r="Q7374" t="str">
        <f t="shared" si="810"/>
        <v/>
      </c>
      <c r="S7374" t="str">
        <f t="shared" si="811"/>
        <v/>
      </c>
    </row>
    <row r="7375" spans="8:19">
      <c r="H7375" t="str">
        <f t="shared" si="805"/>
        <v/>
      </c>
      <c r="I7375" t="str">
        <f t="shared" si="806"/>
        <v/>
      </c>
      <c r="N7375" t="str">
        <f t="shared" si="807"/>
        <v/>
      </c>
      <c r="O7375" t="str">
        <f t="shared" si="808"/>
        <v/>
      </c>
      <c r="P7375" t="str">
        <f t="shared" si="809"/>
        <v/>
      </c>
      <c r="Q7375" t="str">
        <f t="shared" si="810"/>
        <v/>
      </c>
      <c r="S7375" t="str">
        <f t="shared" si="811"/>
        <v/>
      </c>
    </row>
    <row r="7376" spans="8:19">
      <c r="H7376" t="str">
        <f t="shared" si="805"/>
        <v/>
      </c>
      <c r="I7376" t="str">
        <f t="shared" si="806"/>
        <v/>
      </c>
      <c r="N7376" t="str">
        <f t="shared" si="807"/>
        <v/>
      </c>
      <c r="O7376" t="str">
        <f t="shared" si="808"/>
        <v/>
      </c>
      <c r="P7376" t="str">
        <f t="shared" si="809"/>
        <v/>
      </c>
      <c r="Q7376" t="str">
        <f t="shared" si="810"/>
        <v/>
      </c>
      <c r="S7376" t="str">
        <f t="shared" si="811"/>
        <v/>
      </c>
    </row>
    <row r="7377" spans="8:19">
      <c r="H7377" t="str">
        <f t="shared" si="805"/>
        <v/>
      </c>
      <c r="I7377" t="str">
        <f t="shared" si="806"/>
        <v/>
      </c>
      <c r="N7377" t="str">
        <f t="shared" si="807"/>
        <v/>
      </c>
      <c r="O7377" t="str">
        <f t="shared" si="808"/>
        <v/>
      </c>
      <c r="P7377" t="str">
        <f t="shared" si="809"/>
        <v/>
      </c>
      <c r="Q7377" t="str">
        <f t="shared" si="810"/>
        <v/>
      </c>
      <c r="S7377" t="str">
        <f t="shared" si="811"/>
        <v/>
      </c>
    </row>
    <row r="7378" spans="8:19">
      <c r="H7378" t="str">
        <f t="shared" si="805"/>
        <v/>
      </c>
      <c r="I7378" t="str">
        <f t="shared" si="806"/>
        <v/>
      </c>
      <c r="N7378" t="str">
        <f t="shared" si="807"/>
        <v/>
      </c>
      <c r="O7378" t="str">
        <f t="shared" si="808"/>
        <v/>
      </c>
      <c r="P7378" t="str">
        <f t="shared" si="809"/>
        <v/>
      </c>
      <c r="Q7378" t="str">
        <f t="shared" si="810"/>
        <v/>
      </c>
      <c r="S7378" t="str">
        <f t="shared" si="811"/>
        <v/>
      </c>
    </row>
    <row r="7379" spans="8:19">
      <c r="H7379" t="str">
        <f t="shared" si="805"/>
        <v/>
      </c>
      <c r="I7379" t="str">
        <f t="shared" si="806"/>
        <v/>
      </c>
      <c r="N7379" t="str">
        <f t="shared" si="807"/>
        <v/>
      </c>
      <c r="O7379" t="str">
        <f t="shared" si="808"/>
        <v/>
      </c>
      <c r="P7379" t="str">
        <f t="shared" si="809"/>
        <v/>
      </c>
      <c r="Q7379" t="str">
        <f t="shared" si="810"/>
        <v/>
      </c>
      <c r="S7379" t="str">
        <f t="shared" si="811"/>
        <v/>
      </c>
    </row>
    <row r="7380" spans="8:19">
      <c r="H7380" t="str">
        <f t="shared" si="805"/>
        <v/>
      </c>
      <c r="I7380" t="str">
        <f t="shared" si="806"/>
        <v/>
      </c>
      <c r="N7380" t="str">
        <f t="shared" si="807"/>
        <v/>
      </c>
      <c r="O7380" t="str">
        <f t="shared" si="808"/>
        <v/>
      </c>
      <c r="P7380" t="str">
        <f t="shared" si="809"/>
        <v/>
      </c>
      <c r="Q7380" t="str">
        <f t="shared" si="810"/>
        <v/>
      </c>
      <c r="S7380" t="str">
        <f t="shared" si="811"/>
        <v/>
      </c>
    </row>
    <row r="7381" spans="8:19">
      <c r="H7381" t="str">
        <f t="shared" si="805"/>
        <v/>
      </c>
      <c r="I7381" t="str">
        <f t="shared" si="806"/>
        <v/>
      </c>
      <c r="N7381" t="str">
        <f t="shared" si="807"/>
        <v/>
      </c>
      <c r="O7381" t="str">
        <f t="shared" si="808"/>
        <v/>
      </c>
      <c r="P7381" t="str">
        <f t="shared" si="809"/>
        <v/>
      </c>
      <c r="Q7381" t="str">
        <f t="shared" si="810"/>
        <v/>
      </c>
      <c r="S7381" t="str">
        <f t="shared" si="811"/>
        <v/>
      </c>
    </row>
    <row r="7382" spans="8:19">
      <c r="H7382" t="str">
        <f t="shared" si="805"/>
        <v/>
      </c>
      <c r="I7382" t="str">
        <f t="shared" si="806"/>
        <v/>
      </c>
      <c r="N7382" t="str">
        <f t="shared" si="807"/>
        <v/>
      </c>
      <c r="O7382" t="str">
        <f t="shared" si="808"/>
        <v/>
      </c>
      <c r="P7382" t="str">
        <f t="shared" si="809"/>
        <v/>
      </c>
      <c r="Q7382" t="str">
        <f t="shared" si="810"/>
        <v/>
      </c>
      <c r="S7382" t="str">
        <f t="shared" si="811"/>
        <v/>
      </c>
    </row>
    <row r="7383" spans="8:19">
      <c r="H7383" t="str">
        <f t="shared" si="805"/>
        <v/>
      </c>
      <c r="I7383" t="str">
        <f t="shared" si="806"/>
        <v/>
      </c>
      <c r="N7383" t="str">
        <f t="shared" si="807"/>
        <v/>
      </c>
      <c r="O7383" t="str">
        <f t="shared" si="808"/>
        <v/>
      </c>
      <c r="P7383" t="str">
        <f t="shared" si="809"/>
        <v/>
      </c>
      <c r="Q7383" t="str">
        <f t="shared" si="810"/>
        <v/>
      </c>
      <c r="S7383" t="str">
        <f t="shared" si="811"/>
        <v/>
      </c>
    </row>
    <row r="7384" spans="8:19">
      <c r="H7384" t="str">
        <f t="shared" si="805"/>
        <v/>
      </c>
      <c r="I7384" t="str">
        <f t="shared" si="806"/>
        <v/>
      </c>
      <c r="N7384" t="str">
        <f t="shared" si="807"/>
        <v/>
      </c>
      <c r="O7384" t="str">
        <f t="shared" si="808"/>
        <v/>
      </c>
      <c r="P7384" t="str">
        <f t="shared" si="809"/>
        <v/>
      </c>
      <c r="Q7384" t="str">
        <f t="shared" si="810"/>
        <v/>
      </c>
      <c r="S7384" t="str">
        <f t="shared" si="811"/>
        <v/>
      </c>
    </row>
    <row r="7385" spans="8:19">
      <c r="H7385" t="str">
        <f t="shared" si="805"/>
        <v/>
      </c>
      <c r="I7385" t="str">
        <f t="shared" si="806"/>
        <v/>
      </c>
      <c r="N7385" t="str">
        <f t="shared" si="807"/>
        <v/>
      </c>
      <c r="O7385" t="str">
        <f t="shared" si="808"/>
        <v/>
      </c>
      <c r="P7385" t="str">
        <f t="shared" si="809"/>
        <v/>
      </c>
      <c r="Q7385" t="str">
        <f t="shared" si="810"/>
        <v/>
      </c>
      <c r="S7385" t="str">
        <f t="shared" si="811"/>
        <v/>
      </c>
    </row>
    <row r="7386" spans="8:19">
      <c r="H7386" t="str">
        <f t="shared" si="805"/>
        <v/>
      </c>
      <c r="I7386" t="str">
        <f t="shared" si="806"/>
        <v/>
      </c>
      <c r="N7386" t="str">
        <f t="shared" si="807"/>
        <v/>
      </c>
      <c r="O7386" t="str">
        <f t="shared" si="808"/>
        <v/>
      </c>
      <c r="P7386" t="str">
        <f t="shared" si="809"/>
        <v/>
      </c>
      <c r="Q7386" t="str">
        <f t="shared" si="810"/>
        <v/>
      </c>
      <c r="S7386" t="str">
        <f t="shared" si="811"/>
        <v/>
      </c>
    </row>
    <row r="7387" spans="8:19">
      <c r="H7387" t="str">
        <f t="shared" si="805"/>
        <v/>
      </c>
      <c r="I7387" t="str">
        <f t="shared" si="806"/>
        <v/>
      </c>
      <c r="N7387" t="str">
        <f t="shared" si="807"/>
        <v/>
      </c>
      <c r="O7387" t="str">
        <f t="shared" si="808"/>
        <v/>
      </c>
      <c r="P7387" t="str">
        <f t="shared" si="809"/>
        <v/>
      </c>
      <c r="Q7387" t="str">
        <f t="shared" si="810"/>
        <v/>
      </c>
      <c r="S7387" t="str">
        <f t="shared" si="811"/>
        <v/>
      </c>
    </row>
    <row r="7388" spans="8:19">
      <c r="H7388" t="str">
        <f t="shared" si="805"/>
        <v/>
      </c>
      <c r="I7388" t="str">
        <f t="shared" si="806"/>
        <v/>
      </c>
      <c r="N7388" t="str">
        <f t="shared" si="807"/>
        <v/>
      </c>
      <c r="O7388" t="str">
        <f t="shared" si="808"/>
        <v/>
      </c>
      <c r="P7388" t="str">
        <f t="shared" si="809"/>
        <v/>
      </c>
      <c r="Q7388" t="str">
        <f t="shared" si="810"/>
        <v/>
      </c>
      <c r="S7388" t="str">
        <f t="shared" si="811"/>
        <v/>
      </c>
    </row>
    <row r="7389" spans="8:19">
      <c r="H7389" t="str">
        <f t="shared" si="805"/>
        <v/>
      </c>
      <c r="I7389" t="str">
        <f t="shared" si="806"/>
        <v/>
      </c>
      <c r="N7389" t="str">
        <f t="shared" si="807"/>
        <v/>
      </c>
      <c r="O7389" t="str">
        <f t="shared" si="808"/>
        <v/>
      </c>
      <c r="P7389" t="str">
        <f t="shared" si="809"/>
        <v/>
      </c>
      <c r="Q7389" t="str">
        <f t="shared" si="810"/>
        <v/>
      </c>
      <c r="S7389" t="str">
        <f t="shared" si="811"/>
        <v/>
      </c>
    </row>
    <row r="7390" spans="8:19">
      <c r="H7390" t="str">
        <f t="shared" si="805"/>
        <v/>
      </c>
      <c r="I7390" t="str">
        <f t="shared" si="806"/>
        <v/>
      </c>
      <c r="N7390" t="str">
        <f t="shared" si="807"/>
        <v/>
      </c>
      <c r="O7390" t="str">
        <f t="shared" si="808"/>
        <v/>
      </c>
      <c r="P7390" t="str">
        <f t="shared" si="809"/>
        <v/>
      </c>
      <c r="Q7390" t="str">
        <f t="shared" si="810"/>
        <v/>
      </c>
      <c r="S7390" t="str">
        <f t="shared" si="811"/>
        <v/>
      </c>
    </row>
    <row r="7391" spans="8:19">
      <c r="H7391" t="str">
        <f t="shared" si="805"/>
        <v/>
      </c>
      <c r="I7391" t="str">
        <f t="shared" si="806"/>
        <v/>
      </c>
      <c r="N7391" t="str">
        <f t="shared" si="807"/>
        <v/>
      </c>
      <c r="O7391" t="str">
        <f t="shared" si="808"/>
        <v/>
      </c>
      <c r="P7391" t="str">
        <f t="shared" si="809"/>
        <v/>
      </c>
      <c r="Q7391" t="str">
        <f t="shared" si="810"/>
        <v/>
      </c>
      <c r="S7391" t="str">
        <f t="shared" si="811"/>
        <v/>
      </c>
    </row>
    <row r="7392" spans="8:19">
      <c r="H7392" t="str">
        <f t="shared" si="805"/>
        <v/>
      </c>
      <c r="I7392" t="str">
        <f t="shared" si="806"/>
        <v/>
      </c>
      <c r="N7392" t="str">
        <f t="shared" si="807"/>
        <v/>
      </c>
      <c r="O7392" t="str">
        <f t="shared" si="808"/>
        <v/>
      </c>
      <c r="P7392" t="str">
        <f t="shared" si="809"/>
        <v/>
      </c>
      <c r="Q7392" t="str">
        <f t="shared" si="810"/>
        <v/>
      </c>
      <c r="S7392" t="str">
        <f t="shared" si="811"/>
        <v/>
      </c>
    </row>
    <row r="7393" spans="8:19">
      <c r="H7393" t="str">
        <f t="shared" si="805"/>
        <v/>
      </c>
      <c r="I7393" t="str">
        <f t="shared" si="806"/>
        <v/>
      </c>
      <c r="N7393" t="str">
        <f t="shared" si="807"/>
        <v/>
      </c>
      <c r="O7393" t="str">
        <f t="shared" si="808"/>
        <v/>
      </c>
      <c r="P7393" t="str">
        <f t="shared" si="809"/>
        <v/>
      </c>
      <c r="Q7393" t="str">
        <f t="shared" si="810"/>
        <v/>
      </c>
      <c r="S7393" t="str">
        <f t="shared" si="811"/>
        <v/>
      </c>
    </row>
    <row r="7394" spans="8:19">
      <c r="H7394" t="str">
        <f t="shared" si="805"/>
        <v/>
      </c>
      <c r="I7394" t="str">
        <f t="shared" si="806"/>
        <v/>
      </c>
      <c r="N7394" t="str">
        <f t="shared" si="807"/>
        <v/>
      </c>
      <c r="O7394" t="str">
        <f t="shared" si="808"/>
        <v/>
      </c>
      <c r="P7394" t="str">
        <f t="shared" si="809"/>
        <v/>
      </c>
      <c r="Q7394" t="str">
        <f t="shared" si="810"/>
        <v/>
      </c>
      <c r="S7394" t="str">
        <f t="shared" si="811"/>
        <v/>
      </c>
    </row>
    <row r="7395" spans="8:19">
      <c r="H7395" t="str">
        <f t="shared" si="805"/>
        <v/>
      </c>
      <c r="I7395" t="str">
        <f t="shared" si="806"/>
        <v/>
      </c>
      <c r="N7395" t="str">
        <f t="shared" si="807"/>
        <v/>
      </c>
      <c r="O7395" t="str">
        <f t="shared" si="808"/>
        <v/>
      </c>
      <c r="P7395" t="str">
        <f t="shared" si="809"/>
        <v/>
      </c>
      <c r="Q7395" t="str">
        <f t="shared" si="810"/>
        <v/>
      </c>
      <c r="S7395" t="str">
        <f t="shared" si="811"/>
        <v/>
      </c>
    </row>
    <row r="7396" spans="8:19">
      <c r="H7396" t="str">
        <f t="shared" si="805"/>
        <v/>
      </c>
      <c r="I7396" t="str">
        <f t="shared" si="806"/>
        <v/>
      </c>
      <c r="N7396" t="str">
        <f t="shared" si="807"/>
        <v/>
      </c>
      <c r="O7396" t="str">
        <f t="shared" si="808"/>
        <v/>
      </c>
      <c r="P7396" t="str">
        <f t="shared" si="809"/>
        <v/>
      </c>
      <c r="Q7396" t="str">
        <f t="shared" si="810"/>
        <v/>
      </c>
      <c r="S7396" t="str">
        <f t="shared" si="811"/>
        <v/>
      </c>
    </row>
    <row r="7397" spans="8:19">
      <c r="H7397" t="str">
        <f t="shared" si="805"/>
        <v/>
      </c>
      <c r="I7397" t="str">
        <f t="shared" si="806"/>
        <v/>
      </c>
      <c r="N7397" t="str">
        <f t="shared" si="807"/>
        <v/>
      </c>
      <c r="O7397" t="str">
        <f t="shared" si="808"/>
        <v/>
      </c>
      <c r="P7397" t="str">
        <f t="shared" si="809"/>
        <v/>
      </c>
      <c r="Q7397" t="str">
        <f t="shared" si="810"/>
        <v/>
      </c>
      <c r="S7397" t="str">
        <f t="shared" si="811"/>
        <v/>
      </c>
    </row>
    <row r="7398" spans="8:19">
      <c r="H7398" t="str">
        <f t="shared" si="805"/>
        <v/>
      </c>
      <c r="I7398" t="str">
        <f t="shared" si="806"/>
        <v/>
      </c>
      <c r="N7398" t="str">
        <f t="shared" si="807"/>
        <v/>
      </c>
      <c r="O7398" t="str">
        <f t="shared" si="808"/>
        <v/>
      </c>
      <c r="P7398" t="str">
        <f t="shared" si="809"/>
        <v/>
      </c>
      <c r="Q7398" t="str">
        <f t="shared" si="810"/>
        <v/>
      </c>
      <c r="S7398" t="str">
        <f t="shared" si="811"/>
        <v/>
      </c>
    </row>
    <row r="7399" spans="8:19">
      <c r="H7399" t="str">
        <f t="shared" si="805"/>
        <v/>
      </c>
      <c r="I7399" t="str">
        <f t="shared" si="806"/>
        <v/>
      </c>
      <c r="N7399" t="str">
        <f t="shared" si="807"/>
        <v/>
      </c>
      <c r="O7399" t="str">
        <f t="shared" si="808"/>
        <v/>
      </c>
      <c r="P7399" t="str">
        <f t="shared" si="809"/>
        <v/>
      </c>
      <c r="Q7399" t="str">
        <f t="shared" si="810"/>
        <v/>
      </c>
      <c r="S7399" t="str">
        <f t="shared" si="811"/>
        <v/>
      </c>
    </row>
    <row r="7400" spans="8:19">
      <c r="H7400" t="str">
        <f t="shared" si="805"/>
        <v/>
      </c>
      <c r="I7400" t="str">
        <f t="shared" si="806"/>
        <v/>
      </c>
      <c r="N7400" t="str">
        <f t="shared" si="807"/>
        <v/>
      </c>
      <c r="O7400" t="str">
        <f t="shared" si="808"/>
        <v/>
      </c>
      <c r="P7400" t="str">
        <f t="shared" si="809"/>
        <v/>
      </c>
      <c r="Q7400" t="str">
        <f t="shared" si="810"/>
        <v/>
      </c>
      <c r="S7400" t="str">
        <f t="shared" si="811"/>
        <v/>
      </c>
    </row>
    <row r="7401" spans="8:19">
      <c r="H7401" t="str">
        <f t="shared" si="805"/>
        <v/>
      </c>
      <c r="I7401" t="str">
        <f t="shared" si="806"/>
        <v/>
      </c>
      <c r="N7401" t="str">
        <f t="shared" si="807"/>
        <v/>
      </c>
      <c r="O7401" t="str">
        <f t="shared" si="808"/>
        <v/>
      </c>
      <c r="P7401" t="str">
        <f t="shared" si="809"/>
        <v/>
      </c>
      <c r="Q7401" t="str">
        <f t="shared" si="810"/>
        <v/>
      </c>
      <c r="S7401" t="str">
        <f t="shared" si="811"/>
        <v/>
      </c>
    </row>
    <row r="7402" spans="8:19">
      <c r="H7402" t="str">
        <f t="shared" si="805"/>
        <v/>
      </c>
      <c r="I7402" t="str">
        <f t="shared" si="806"/>
        <v/>
      </c>
      <c r="N7402" t="str">
        <f t="shared" si="807"/>
        <v/>
      </c>
      <c r="O7402" t="str">
        <f t="shared" si="808"/>
        <v/>
      </c>
      <c r="P7402" t="str">
        <f t="shared" si="809"/>
        <v/>
      </c>
      <c r="Q7402" t="str">
        <f t="shared" si="810"/>
        <v/>
      </c>
      <c r="S7402" t="str">
        <f t="shared" si="811"/>
        <v/>
      </c>
    </row>
    <row r="7403" spans="8:19">
      <c r="H7403" t="str">
        <f t="shared" si="805"/>
        <v/>
      </c>
      <c r="I7403" t="str">
        <f t="shared" si="806"/>
        <v/>
      </c>
      <c r="N7403" t="str">
        <f t="shared" si="807"/>
        <v/>
      </c>
      <c r="O7403" t="str">
        <f t="shared" si="808"/>
        <v/>
      </c>
      <c r="P7403" t="str">
        <f t="shared" si="809"/>
        <v/>
      </c>
      <c r="Q7403" t="str">
        <f t="shared" si="810"/>
        <v/>
      </c>
      <c r="S7403" t="str">
        <f t="shared" si="811"/>
        <v/>
      </c>
    </row>
    <row r="7404" spans="8:19">
      <c r="H7404" t="str">
        <f t="shared" si="805"/>
        <v/>
      </c>
      <c r="I7404" t="str">
        <f t="shared" si="806"/>
        <v/>
      </c>
      <c r="N7404" t="str">
        <f t="shared" si="807"/>
        <v/>
      </c>
      <c r="O7404" t="str">
        <f t="shared" si="808"/>
        <v/>
      </c>
      <c r="P7404" t="str">
        <f t="shared" si="809"/>
        <v/>
      </c>
      <c r="Q7404" t="str">
        <f t="shared" si="810"/>
        <v/>
      </c>
      <c r="S7404" t="str">
        <f t="shared" si="811"/>
        <v/>
      </c>
    </row>
    <row r="7405" spans="8:19">
      <c r="H7405" t="str">
        <f t="shared" si="805"/>
        <v/>
      </c>
      <c r="I7405" t="str">
        <f t="shared" si="806"/>
        <v/>
      </c>
      <c r="N7405" t="str">
        <f t="shared" si="807"/>
        <v/>
      </c>
      <c r="O7405" t="str">
        <f t="shared" si="808"/>
        <v/>
      </c>
      <c r="P7405" t="str">
        <f t="shared" si="809"/>
        <v/>
      </c>
      <c r="Q7405" t="str">
        <f t="shared" si="810"/>
        <v/>
      </c>
      <c r="S7405" t="str">
        <f t="shared" si="811"/>
        <v/>
      </c>
    </row>
    <row r="7406" spans="8:19">
      <c r="H7406" t="str">
        <f t="shared" si="805"/>
        <v/>
      </c>
      <c r="I7406" t="str">
        <f t="shared" si="806"/>
        <v/>
      </c>
      <c r="N7406" t="str">
        <f t="shared" si="807"/>
        <v/>
      </c>
      <c r="O7406" t="str">
        <f t="shared" si="808"/>
        <v/>
      </c>
      <c r="P7406" t="str">
        <f t="shared" si="809"/>
        <v/>
      </c>
      <c r="Q7406" t="str">
        <f t="shared" si="810"/>
        <v/>
      </c>
      <c r="S7406" t="str">
        <f t="shared" si="811"/>
        <v/>
      </c>
    </row>
    <row r="7407" spans="8:19">
      <c r="H7407" t="str">
        <f t="shared" si="805"/>
        <v/>
      </c>
      <c r="I7407" t="str">
        <f t="shared" si="806"/>
        <v/>
      </c>
      <c r="N7407" t="str">
        <f t="shared" si="807"/>
        <v/>
      </c>
      <c r="O7407" t="str">
        <f t="shared" si="808"/>
        <v/>
      </c>
      <c r="P7407" t="str">
        <f t="shared" si="809"/>
        <v/>
      </c>
      <c r="Q7407" t="str">
        <f t="shared" si="810"/>
        <v/>
      </c>
      <c r="S7407" t="str">
        <f t="shared" si="811"/>
        <v/>
      </c>
    </row>
    <row r="7408" spans="8:19">
      <c r="H7408" t="str">
        <f t="shared" si="805"/>
        <v/>
      </c>
      <c r="I7408" t="str">
        <f t="shared" si="806"/>
        <v/>
      </c>
      <c r="N7408" t="str">
        <f t="shared" si="807"/>
        <v/>
      </c>
      <c r="O7408" t="str">
        <f t="shared" si="808"/>
        <v/>
      </c>
      <c r="P7408" t="str">
        <f t="shared" si="809"/>
        <v/>
      </c>
      <c r="Q7408" t="str">
        <f t="shared" si="810"/>
        <v/>
      </c>
      <c r="S7408" t="str">
        <f t="shared" si="811"/>
        <v/>
      </c>
    </row>
    <row r="7409" spans="8:19">
      <c r="H7409" t="str">
        <f t="shared" si="805"/>
        <v/>
      </c>
      <c r="I7409" t="str">
        <f t="shared" si="806"/>
        <v/>
      </c>
      <c r="N7409" t="str">
        <f t="shared" si="807"/>
        <v/>
      </c>
      <c r="O7409" t="str">
        <f t="shared" si="808"/>
        <v/>
      </c>
      <c r="P7409" t="str">
        <f t="shared" si="809"/>
        <v/>
      </c>
      <c r="Q7409" t="str">
        <f t="shared" si="810"/>
        <v/>
      </c>
      <c r="S7409" t="str">
        <f t="shared" si="811"/>
        <v/>
      </c>
    </row>
    <row r="7410" spans="8:19">
      <c r="H7410" t="str">
        <f t="shared" si="805"/>
        <v/>
      </c>
      <c r="I7410" t="str">
        <f t="shared" si="806"/>
        <v/>
      </c>
      <c r="N7410" t="str">
        <f t="shared" si="807"/>
        <v/>
      </c>
      <c r="O7410" t="str">
        <f t="shared" si="808"/>
        <v/>
      </c>
      <c r="P7410" t="str">
        <f t="shared" si="809"/>
        <v/>
      </c>
      <c r="Q7410" t="str">
        <f t="shared" si="810"/>
        <v/>
      </c>
      <c r="S7410" t="str">
        <f t="shared" si="811"/>
        <v/>
      </c>
    </row>
    <row r="7411" spans="8:19">
      <c r="H7411" t="str">
        <f t="shared" si="805"/>
        <v/>
      </c>
      <c r="I7411" t="str">
        <f t="shared" si="806"/>
        <v/>
      </c>
      <c r="N7411" t="str">
        <f t="shared" si="807"/>
        <v/>
      </c>
      <c r="O7411" t="str">
        <f t="shared" si="808"/>
        <v/>
      </c>
      <c r="P7411" t="str">
        <f t="shared" si="809"/>
        <v/>
      </c>
      <c r="Q7411" t="str">
        <f t="shared" si="810"/>
        <v/>
      </c>
      <c r="S7411" t="str">
        <f t="shared" si="811"/>
        <v/>
      </c>
    </row>
    <row r="7412" spans="8:19">
      <c r="H7412" t="str">
        <f t="shared" si="805"/>
        <v/>
      </c>
      <c r="I7412" t="str">
        <f t="shared" si="806"/>
        <v/>
      </c>
      <c r="N7412" t="str">
        <f t="shared" si="807"/>
        <v/>
      </c>
      <c r="O7412" t="str">
        <f t="shared" si="808"/>
        <v/>
      </c>
      <c r="P7412" t="str">
        <f t="shared" si="809"/>
        <v/>
      </c>
      <c r="Q7412" t="str">
        <f t="shared" si="810"/>
        <v/>
      </c>
      <c r="S7412" t="str">
        <f t="shared" si="811"/>
        <v/>
      </c>
    </row>
    <row r="7413" spans="8:19">
      <c r="H7413" t="str">
        <f t="shared" si="805"/>
        <v/>
      </c>
      <c r="I7413" t="str">
        <f t="shared" si="806"/>
        <v/>
      </c>
      <c r="N7413" t="str">
        <f t="shared" si="807"/>
        <v/>
      </c>
      <c r="O7413" t="str">
        <f t="shared" si="808"/>
        <v/>
      </c>
      <c r="P7413" t="str">
        <f t="shared" si="809"/>
        <v/>
      </c>
      <c r="Q7413" t="str">
        <f t="shared" si="810"/>
        <v/>
      </c>
      <c r="S7413" t="str">
        <f t="shared" si="811"/>
        <v/>
      </c>
    </row>
    <row r="7414" spans="8:19">
      <c r="H7414" t="str">
        <f t="shared" si="805"/>
        <v/>
      </c>
      <c r="I7414" t="str">
        <f t="shared" si="806"/>
        <v/>
      </c>
      <c r="N7414" t="str">
        <f t="shared" si="807"/>
        <v/>
      </c>
      <c r="O7414" t="str">
        <f t="shared" si="808"/>
        <v/>
      </c>
      <c r="P7414" t="str">
        <f t="shared" si="809"/>
        <v/>
      </c>
      <c r="Q7414" t="str">
        <f t="shared" si="810"/>
        <v/>
      </c>
      <c r="S7414" t="str">
        <f t="shared" si="811"/>
        <v/>
      </c>
    </row>
    <row r="7415" spans="8:19">
      <c r="H7415" t="str">
        <f t="shared" si="805"/>
        <v/>
      </c>
      <c r="I7415" t="str">
        <f t="shared" si="806"/>
        <v/>
      </c>
      <c r="N7415" t="str">
        <f t="shared" si="807"/>
        <v/>
      </c>
      <c r="O7415" t="str">
        <f t="shared" si="808"/>
        <v/>
      </c>
      <c r="P7415" t="str">
        <f t="shared" si="809"/>
        <v/>
      </c>
      <c r="Q7415" t="str">
        <f t="shared" si="810"/>
        <v/>
      </c>
      <c r="S7415" t="str">
        <f t="shared" si="811"/>
        <v/>
      </c>
    </row>
    <row r="7416" spans="8:19">
      <c r="H7416" t="str">
        <f t="shared" si="805"/>
        <v/>
      </c>
      <c r="I7416" t="str">
        <f t="shared" si="806"/>
        <v/>
      </c>
      <c r="N7416" t="str">
        <f t="shared" si="807"/>
        <v/>
      </c>
      <c r="O7416" t="str">
        <f t="shared" si="808"/>
        <v/>
      </c>
      <c r="P7416" t="str">
        <f t="shared" si="809"/>
        <v/>
      </c>
      <c r="Q7416" t="str">
        <f t="shared" si="810"/>
        <v/>
      </c>
      <c r="S7416" t="str">
        <f t="shared" si="811"/>
        <v/>
      </c>
    </row>
    <row r="7417" spans="8:19">
      <c r="H7417" t="str">
        <f t="shared" si="805"/>
        <v/>
      </c>
      <c r="I7417" t="str">
        <f t="shared" si="806"/>
        <v/>
      </c>
      <c r="N7417" t="str">
        <f t="shared" si="807"/>
        <v/>
      </c>
      <c r="O7417" t="str">
        <f t="shared" si="808"/>
        <v/>
      </c>
      <c r="P7417" t="str">
        <f t="shared" si="809"/>
        <v/>
      </c>
      <c r="Q7417" t="str">
        <f t="shared" si="810"/>
        <v/>
      </c>
      <c r="S7417" t="str">
        <f t="shared" si="811"/>
        <v/>
      </c>
    </row>
    <row r="7418" spans="8:19">
      <c r="H7418" t="str">
        <f t="shared" si="805"/>
        <v/>
      </c>
      <c r="I7418" t="str">
        <f t="shared" si="806"/>
        <v/>
      </c>
      <c r="N7418" t="str">
        <f t="shared" si="807"/>
        <v/>
      </c>
      <c r="O7418" t="str">
        <f t="shared" si="808"/>
        <v/>
      </c>
      <c r="P7418" t="str">
        <f t="shared" si="809"/>
        <v/>
      </c>
      <c r="Q7418" t="str">
        <f t="shared" si="810"/>
        <v/>
      </c>
      <c r="S7418" t="str">
        <f t="shared" si="811"/>
        <v/>
      </c>
    </row>
    <row r="7419" spans="8:19">
      <c r="H7419" t="str">
        <f t="shared" si="805"/>
        <v/>
      </c>
      <c r="I7419" t="str">
        <f t="shared" si="806"/>
        <v/>
      </c>
      <c r="N7419" t="str">
        <f t="shared" si="807"/>
        <v/>
      </c>
      <c r="O7419" t="str">
        <f t="shared" si="808"/>
        <v/>
      </c>
      <c r="P7419" t="str">
        <f t="shared" si="809"/>
        <v/>
      </c>
      <c r="Q7419" t="str">
        <f t="shared" si="810"/>
        <v/>
      </c>
      <c r="S7419" t="str">
        <f t="shared" si="811"/>
        <v/>
      </c>
    </row>
    <row r="7420" spans="8:19">
      <c r="H7420" t="str">
        <f t="shared" si="805"/>
        <v/>
      </c>
      <c r="I7420" t="str">
        <f t="shared" si="806"/>
        <v/>
      </c>
      <c r="N7420" t="str">
        <f t="shared" si="807"/>
        <v/>
      </c>
      <c r="O7420" t="str">
        <f t="shared" si="808"/>
        <v/>
      </c>
      <c r="P7420" t="str">
        <f t="shared" si="809"/>
        <v/>
      </c>
      <c r="Q7420" t="str">
        <f t="shared" si="810"/>
        <v/>
      </c>
      <c r="S7420" t="str">
        <f t="shared" si="811"/>
        <v/>
      </c>
    </row>
    <row r="7421" spans="8:19">
      <c r="H7421" t="str">
        <f t="shared" si="805"/>
        <v/>
      </c>
      <c r="I7421" t="str">
        <f t="shared" si="806"/>
        <v/>
      </c>
      <c r="N7421" t="str">
        <f t="shared" si="807"/>
        <v/>
      </c>
      <c r="O7421" t="str">
        <f t="shared" si="808"/>
        <v/>
      </c>
      <c r="P7421" t="str">
        <f t="shared" si="809"/>
        <v/>
      </c>
      <c r="Q7421" t="str">
        <f t="shared" si="810"/>
        <v/>
      </c>
      <c r="S7421" t="str">
        <f t="shared" si="811"/>
        <v/>
      </c>
    </row>
    <row r="7422" spans="8:19">
      <c r="H7422" t="str">
        <f t="shared" si="805"/>
        <v/>
      </c>
      <c r="I7422" t="str">
        <f t="shared" si="806"/>
        <v/>
      </c>
      <c r="N7422" t="str">
        <f t="shared" si="807"/>
        <v/>
      </c>
      <c r="O7422" t="str">
        <f t="shared" si="808"/>
        <v/>
      </c>
      <c r="P7422" t="str">
        <f t="shared" si="809"/>
        <v/>
      </c>
      <c r="Q7422" t="str">
        <f t="shared" si="810"/>
        <v/>
      </c>
      <c r="S7422" t="str">
        <f t="shared" si="811"/>
        <v/>
      </c>
    </row>
    <row r="7423" spans="8:19">
      <c r="H7423" t="str">
        <f t="shared" si="805"/>
        <v/>
      </c>
      <c r="I7423" t="str">
        <f t="shared" si="806"/>
        <v/>
      </c>
      <c r="N7423" t="str">
        <f t="shared" si="807"/>
        <v/>
      </c>
      <c r="O7423" t="str">
        <f t="shared" si="808"/>
        <v/>
      </c>
      <c r="P7423" t="str">
        <f t="shared" si="809"/>
        <v/>
      </c>
      <c r="Q7423" t="str">
        <f t="shared" si="810"/>
        <v/>
      </c>
      <c r="S7423" t="str">
        <f t="shared" si="811"/>
        <v/>
      </c>
    </row>
    <row r="7424" spans="8:19">
      <c r="H7424" t="str">
        <f t="shared" si="805"/>
        <v/>
      </c>
      <c r="I7424" t="str">
        <f t="shared" si="806"/>
        <v/>
      </c>
      <c r="N7424" t="str">
        <f t="shared" si="807"/>
        <v/>
      </c>
      <c r="O7424" t="str">
        <f t="shared" si="808"/>
        <v/>
      </c>
      <c r="P7424" t="str">
        <f t="shared" si="809"/>
        <v/>
      </c>
      <c r="Q7424" t="str">
        <f t="shared" si="810"/>
        <v/>
      </c>
      <c r="S7424" t="str">
        <f t="shared" si="811"/>
        <v/>
      </c>
    </row>
    <row r="7425" spans="8:19">
      <c r="H7425" t="str">
        <f t="shared" si="805"/>
        <v/>
      </c>
      <c r="I7425" t="str">
        <f t="shared" si="806"/>
        <v/>
      </c>
      <c r="N7425" t="str">
        <f t="shared" si="807"/>
        <v/>
      </c>
      <c r="O7425" t="str">
        <f t="shared" si="808"/>
        <v/>
      </c>
      <c r="P7425" t="str">
        <f t="shared" si="809"/>
        <v/>
      </c>
      <c r="Q7425" t="str">
        <f t="shared" si="810"/>
        <v/>
      </c>
      <c r="S7425" t="str">
        <f t="shared" si="811"/>
        <v/>
      </c>
    </row>
    <row r="7426" spans="8:19">
      <c r="H7426" t="str">
        <f t="shared" si="805"/>
        <v/>
      </c>
      <c r="I7426" t="str">
        <f t="shared" si="806"/>
        <v/>
      </c>
      <c r="N7426" t="str">
        <f t="shared" si="807"/>
        <v/>
      </c>
      <c r="O7426" t="str">
        <f t="shared" si="808"/>
        <v/>
      </c>
      <c r="P7426" t="str">
        <f t="shared" si="809"/>
        <v/>
      </c>
      <c r="Q7426" t="str">
        <f t="shared" si="810"/>
        <v/>
      </c>
      <c r="S7426" t="str">
        <f t="shared" si="811"/>
        <v/>
      </c>
    </row>
    <row r="7427" spans="8:19">
      <c r="H7427" t="str">
        <f t="shared" ref="H7427:H7490" si="812">IF(A7427&lt;&gt;"",0,"")</f>
        <v/>
      </c>
      <c r="I7427" t="str">
        <f t="shared" ref="I7427:I7490" si="813">IF(A7427&lt;&gt;"",0,"")</f>
        <v/>
      </c>
      <c r="N7427" t="str">
        <f t="shared" ref="N7427:N7490" si="814">IF(A7427&lt;&gt;"",0,"")</f>
        <v/>
      </c>
      <c r="O7427" t="str">
        <f t="shared" ref="O7427:O7490" si="815">IF(A7427&lt;&gt;"",0,"")</f>
        <v/>
      </c>
      <c r="P7427" t="str">
        <f t="shared" ref="P7427:P7490" si="816">IF(A7427&lt;&gt;"",0,"")</f>
        <v/>
      </c>
      <c r="Q7427" t="str">
        <f t="shared" ref="Q7427:Q7490" si="817">IF(A7427&lt;&gt;"",0,"")</f>
        <v/>
      </c>
      <c r="S7427" t="str">
        <f t="shared" ref="S7427:S7490" si="818">IF(A7427&lt;&gt;"",0,"")</f>
        <v/>
      </c>
    </row>
    <row r="7428" spans="8:19">
      <c r="H7428" t="str">
        <f t="shared" si="812"/>
        <v/>
      </c>
      <c r="I7428" t="str">
        <f t="shared" si="813"/>
        <v/>
      </c>
      <c r="N7428" t="str">
        <f t="shared" si="814"/>
        <v/>
      </c>
      <c r="O7428" t="str">
        <f t="shared" si="815"/>
        <v/>
      </c>
      <c r="P7428" t="str">
        <f t="shared" si="816"/>
        <v/>
      </c>
      <c r="Q7428" t="str">
        <f t="shared" si="817"/>
        <v/>
      </c>
      <c r="S7428" t="str">
        <f t="shared" si="818"/>
        <v/>
      </c>
    </row>
    <row r="7429" spans="8:19">
      <c r="H7429" t="str">
        <f t="shared" si="812"/>
        <v/>
      </c>
      <c r="I7429" t="str">
        <f t="shared" si="813"/>
        <v/>
      </c>
      <c r="N7429" t="str">
        <f t="shared" si="814"/>
        <v/>
      </c>
      <c r="O7429" t="str">
        <f t="shared" si="815"/>
        <v/>
      </c>
      <c r="P7429" t="str">
        <f t="shared" si="816"/>
        <v/>
      </c>
      <c r="Q7429" t="str">
        <f t="shared" si="817"/>
        <v/>
      </c>
      <c r="S7429" t="str">
        <f t="shared" si="818"/>
        <v/>
      </c>
    </row>
    <row r="7430" spans="8:19">
      <c r="H7430" t="str">
        <f t="shared" si="812"/>
        <v/>
      </c>
      <c r="I7430" t="str">
        <f t="shared" si="813"/>
        <v/>
      </c>
      <c r="N7430" t="str">
        <f t="shared" si="814"/>
        <v/>
      </c>
      <c r="O7430" t="str">
        <f t="shared" si="815"/>
        <v/>
      </c>
      <c r="P7430" t="str">
        <f t="shared" si="816"/>
        <v/>
      </c>
      <c r="Q7430" t="str">
        <f t="shared" si="817"/>
        <v/>
      </c>
      <c r="S7430" t="str">
        <f t="shared" si="818"/>
        <v/>
      </c>
    </row>
    <row r="7431" spans="8:19">
      <c r="H7431" t="str">
        <f t="shared" si="812"/>
        <v/>
      </c>
      <c r="I7431" t="str">
        <f t="shared" si="813"/>
        <v/>
      </c>
      <c r="N7431" t="str">
        <f t="shared" si="814"/>
        <v/>
      </c>
      <c r="O7431" t="str">
        <f t="shared" si="815"/>
        <v/>
      </c>
      <c r="P7431" t="str">
        <f t="shared" si="816"/>
        <v/>
      </c>
      <c r="Q7431" t="str">
        <f t="shared" si="817"/>
        <v/>
      </c>
      <c r="S7431" t="str">
        <f t="shared" si="818"/>
        <v/>
      </c>
    </row>
    <row r="7432" spans="8:19">
      <c r="H7432" t="str">
        <f t="shared" si="812"/>
        <v/>
      </c>
      <c r="I7432" t="str">
        <f t="shared" si="813"/>
        <v/>
      </c>
      <c r="N7432" t="str">
        <f t="shared" si="814"/>
        <v/>
      </c>
      <c r="O7432" t="str">
        <f t="shared" si="815"/>
        <v/>
      </c>
      <c r="P7432" t="str">
        <f t="shared" si="816"/>
        <v/>
      </c>
      <c r="Q7432" t="str">
        <f t="shared" si="817"/>
        <v/>
      </c>
      <c r="S7432" t="str">
        <f t="shared" si="818"/>
        <v/>
      </c>
    </row>
    <row r="7433" spans="8:19">
      <c r="H7433" t="str">
        <f t="shared" si="812"/>
        <v/>
      </c>
      <c r="I7433" t="str">
        <f t="shared" si="813"/>
        <v/>
      </c>
      <c r="N7433" t="str">
        <f t="shared" si="814"/>
        <v/>
      </c>
      <c r="O7433" t="str">
        <f t="shared" si="815"/>
        <v/>
      </c>
      <c r="P7433" t="str">
        <f t="shared" si="816"/>
        <v/>
      </c>
      <c r="Q7433" t="str">
        <f t="shared" si="817"/>
        <v/>
      </c>
      <c r="S7433" t="str">
        <f t="shared" si="818"/>
        <v/>
      </c>
    </row>
    <row r="7434" spans="8:19">
      <c r="H7434" t="str">
        <f t="shared" si="812"/>
        <v/>
      </c>
      <c r="I7434" t="str">
        <f t="shared" si="813"/>
        <v/>
      </c>
      <c r="N7434" t="str">
        <f t="shared" si="814"/>
        <v/>
      </c>
      <c r="O7434" t="str">
        <f t="shared" si="815"/>
        <v/>
      </c>
      <c r="P7434" t="str">
        <f t="shared" si="816"/>
        <v/>
      </c>
      <c r="Q7434" t="str">
        <f t="shared" si="817"/>
        <v/>
      </c>
      <c r="S7434" t="str">
        <f t="shared" si="818"/>
        <v/>
      </c>
    </row>
    <row r="7435" spans="8:19">
      <c r="H7435" t="str">
        <f t="shared" si="812"/>
        <v/>
      </c>
      <c r="I7435" t="str">
        <f t="shared" si="813"/>
        <v/>
      </c>
      <c r="N7435" t="str">
        <f t="shared" si="814"/>
        <v/>
      </c>
      <c r="O7435" t="str">
        <f t="shared" si="815"/>
        <v/>
      </c>
      <c r="P7435" t="str">
        <f t="shared" si="816"/>
        <v/>
      </c>
      <c r="Q7435" t="str">
        <f t="shared" si="817"/>
        <v/>
      </c>
      <c r="S7435" t="str">
        <f t="shared" si="818"/>
        <v/>
      </c>
    </row>
    <row r="7436" spans="8:19">
      <c r="H7436" t="str">
        <f t="shared" si="812"/>
        <v/>
      </c>
      <c r="I7436" t="str">
        <f t="shared" si="813"/>
        <v/>
      </c>
      <c r="N7436" t="str">
        <f t="shared" si="814"/>
        <v/>
      </c>
      <c r="O7436" t="str">
        <f t="shared" si="815"/>
        <v/>
      </c>
      <c r="P7436" t="str">
        <f t="shared" si="816"/>
        <v/>
      </c>
      <c r="Q7436" t="str">
        <f t="shared" si="817"/>
        <v/>
      </c>
      <c r="S7436" t="str">
        <f t="shared" si="818"/>
        <v/>
      </c>
    </row>
    <row r="7437" spans="8:19">
      <c r="H7437" t="str">
        <f t="shared" si="812"/>
        <v/>
      </c>
      <c r="I7437" t="str">
        <f t="shared" si="813"/>
        <v/>
      </c>
      <c r="N7437" t="str">
        <f t="shared" si="814"/>
        <v/>
      </c>
      <c r="O7437" t="str">
        <f t="shared" si="815"/>
        <v/>
      </c>
      <c r="P7437" t="str">
        <f t="shared" si="816"/>
        <v/>
      </c>
      <c r="Q7437" t="str">
        <f t="shared" si="817"/>
        <v/>
      </c>
      <c r="S7437" t="str">
        <f t="shared" si="818"/>
        <v/>
      </c>
    </row>
    <row r="7438" spans="8:19">
      <c r="H7438" t="str">
        <f t="shared" si="812"/>
        <v/>
      </c>
      <c r="I7438" t="str">
        <f t="shared" si="813"/>
        <v/>
      </c>
      <c r="N7438" t="str">
        <f t="shared" si="814"/>
        <v/>
      </c>
      <c r="O7438" t="str">
        <f t="shared" si="815"/>
        <v/>
      </c>
      <c r="P7438" t="str">
        <f t="shared" si="816"/>
        <v/>
      </c>
      <c r="Q7438" t="str">
        <f t="shared" si="817"/>
        <v/>
      </c>
      <c r="S7438" t="str">
        <f t="shared" si="818"/>
        <v/>
      </c>
    </row>
    <row r="7439" spans="8:19">
      <c r="H7439" t="str">
        <f t="shared" si="812"/>
        <v/>
      </c>
      <c r="I7439" t="str">
        <f t="shared" si="813"/>
        <v/>
      </c>
      <c r="N7439" t="str">
        <f t="shared" si="814"/>
        <v/>
      </c>
      <c r="O7439" t="str">
        <f t="shared" si="815"/>
        <v/>
      </c>
      <c r="P7439" t="str">
        <f t="shared" si="816"/>
        <v/>
      </c>
      <c r="Q7439" t="str">
        <f t="shared" si="817"/>
        <v/>
      </c>
      <c r="S7439" t="str">
        <f t="shared" si="818"/>
        <v/>
      </c>
    </row>
    <row r="7440" spans="8:19">
      <c r="H7440" t="str">
        <f t="shared" si="812"/>
        <v/>
      </c>
      <c r="I7440" t="str">
        <f t="shared" si="813"/>
        <v/>
      </c>
      <c r="N7440" t="str">
        <f t="shared" si="814"/>
        <v/>
      </c>
      <c r="O7440" t="str">
        <f t="shared" si="815"/>
        <v/>
      </c>
      <c r="P7440" t="str">
        <f t="shared" si="816"/>
        <v/>
      </c>
      <c r="Q7440" t="str">
        <f t="shared" si="817"/>
        <v/>
      </c>
      <c r="S7440" t="str">
        <f t="shared" si="818"/>
        <v/>
      </c>
    </row>
    <row r="7441" spans="8:19">
      <c r="H7441" t="str">
        <f t="shared" si="812"/>
        <v/>
      </c>
      <c r="I7441" t="str">
        <f t="shared" si="813"/>
        <v/>
      </c>
      <c r="N7441" t="str">
        <f t="shared" si="814"/>
        <v/>
      </c>
      <c r="O7441" t="str">
        <f t="shared" si="815"/>
        <v/>
      </c>
      <c r="P7441" t="str">
        <f t="shared" si="816"/>
        <v/>
      </c>
      <c r="Q7441" t="str">
        <f t="shared" si="817"/>
        <v/>
      </c>
      <c r="S7441" t="str">
        <f t="shared" si="818"/>
        <v/>
      </c>
    </row>
    <row r="7442" spans="8:19">
      <c r="H7442" t="str">
        <f t="shared" si="812"/>
        <v/>
      </c>
      <c r="I7442" t="str">
        <f t="shared" si="813"/>
        <v/>
      </c>
      <c r="N7442" t="str">
        <f t="shared" si="814"/>
        <v/>
      </c>
      <c r="O7442" t="str">
        <f t="shared" si="815"/>
        <v/>
      </c>
      <c r="P7442" t="str">
        <f t="shared" si="816"/>
        <v/>
      </c>
      <c r="Q7442" t="str">
        <f t="shared" si="817"/>
        <v/>
      </c>
      <c r="S7442" t="str">
        <f t="shared" si="818"/>
        <v/>
      </c>
    </row>
    <row r="7443" spans="8:19">
      <c r="H7443" t="str">
        <f t="shared" si="812"/>
        <v/>
      </c>
      <c r="I7443" t="str">
        <f t="shared" si="813"/>
        <v/>
      </c>
      <c r="N7443" t="str">
        <f t="shared" si="814"/>
        <v/>
      </c>
      <c r="O7443" t="str">
        <f t="shared" si="815"/>
        <v/>
      </c>
      <c r="P7443" t="str">
        <f t="shared" si="816"/>
        <v/>
      </c>
      <c r="Q7443" t="str">
        <f t="shared" si="817"/>
        <v/>
      </c>
      <c r="S7443" t="str">
        <f t="shared" si="818"/>
        <v/>
      </c>
    </row>
    <row r="7444" spans="8:19">
      <c r="H7444" t="str">
        <f t="shared" si="812"/>
        <v/>
      </c>
      <c r="I7444" t="str">
        <f t="shared" si="813"/>
        <v/>
      </c>
      <c r="N7444" t="str">
        <f t="shared" si="814"/>
        <v/>
      </c>
      <c r="O7444" t="str">
        <f t="shared" si="815"/>
        <v/>
      </c>
      <c r="P7444" t="str">
        <f t="shared" si="816"/>
        <v/>
      </c>
      <c r="Q7444" t="str">
        <f t="shared" si="817"/>
        <v/>
      </c>
      <c r="S7444" t="str">
        <f t="shared" si="818"/>
        <v/>
      </c>
    </row>
    <row r="7445" spans="8:19">
      <c r="H7445" t="str">
        <f t="shared" si="812"/>
        <v/>
      </c>
      <c r="I7445" t="str">
        <f t="shared" si="813"/>
        <v/>
      </c>
      <c r="N7445" t="str">
        <f t="shared" si="814"/>
        <v/>
      </c>
      <c r="O7445" t="str">
        <f t="shared" si="815"/>
        <v/>
      </c>
      <c r="P7445" t="str">
        <f t="shared" si="816"/>
        <v/>
      </c>
      <c r="Q7445" t="str">
        <f t="shared" si="817"/>
        <v/>
      </c>
      <c r="S7445" t="str">
        <f t="shared" si="818"/>
        <v/>
      </c>
    </row>
    <row r="7446" spans="8:19">
      <c r="H7446" t="str">
        <f t="shared" si="812"/>
        <v/>
      </c>
      <c r="I7446" t="str">
        <f t="shared" si="813"/>
        <v/>
      </c>
      <c r="N7446" t="str">
        <f t="shared" si="814"/>
        <v/>
      </c>
      <c r="O7446" t="str">
        <f t="shared" si="815"/>
        <v/>
      </c>
      <c r="P7446" t="str">
        <f t="shared" si="816"/>
        <v/>
      </c>
      <c r="Q7446" t="str">
        <f t="shared" si="817"/>
        <v/>
      </c>
      <c r="S7446" t="str">
        <f t="shared" si="818"/>
        <v/>
      </c>
    </row>
    <row r="7447" spans="8:19">
      <c r="H7447" t="str">
        <f t="shared" si="812"/>
        <v/>
      </c>
      <c r="I7447" t="str">
        <f t="shared" si="813"/>
        <v/>
      </c>
      <c r="N7447" t="str">
        <f t="shared" si="814"/>
        <v/>
      </c>
      <c r="O7447" t="str">
        <f t="shared" si="815"/>
        <v/>
      </c>
      <c r="P7447" t="str">
        <f t="shared" si="816"/>
        <v/>
      </c>
      <c r="Q7447" t="str">
        <f t="shared" si="817"/>
        <v/>
      </c>
      <c r="S7447" t="str">
        <f t="shared" si="818"/>
        <v/>
      </c>
    </row>
    <row r="7448" spans="8:19">
      <c r="H7448" t="str">
        <f t="shared" si="812"/>
        <v/>
      </c>
      <c r="I7448" t="str">
        <f t="shared" si="813"/>
        <v/>
      </c>
      <c r="N7448" t="str">
        <f t="shared" si="814"/>
        <v/>
      </c>
      <c r="O7448" t="str">
        <f t="shared" si="815"/>
        <v/>
      </c>
      <c r="P7448" t="str">
        <f t="shared" si="816"/>
        <v/>
      </c>
      <c r="Q7448" t="str">
        <f t="shared" si="817"/>
        <v/>
      </c>
      <c r="S7448" t="str">
        <f t="shared" si="818"/>
        <v/>
      </c>
    </row>
    <row r="7449" spans="8:19">
      <c r="H7449" t="str">
        <f t="shared" si="812"/>
        <v/>
      </c>
      <c r="I7449" t="str">
        <f t="shared" si="813"/>
        <v/>
      </c>
      <c r="N7449" t="str">
        <f t="shared" si="814"/>
        <v/>
      </c>
      <c r="O7449" t="str">
        <f t="shared" si="815"/>
        <v/>
      </c>
      <c r="P7449" t="str">
        <f t="shared" si="816"/>
        <v/>
      </c>
      <c r="Q7449" t="str">
        <f t="shared" si="817"/>
        <v/>
      </c>
      <c r="S7449" t="str">
        <f t="shared" si="818"/>
        <v/>
      </c>
    </row>
    <row r="7450" spans="8:19">
      <c r="H7450" t="str">
        <f t="shared" si="812"/>
        <v/>
      </c>
      <c r="I7450" t="str">
        <f t="shared" si="813"/>
        <v/>
      </c>
      <c r="N7450" t="str">
        <f t="shared" si="814"/>
        <v/>
      </c>
      <c r="O7450" t="str">
        <f t="shared" si="815"/>
        <v/>
      </c>
      <c r="P7450" t="str">
        <f t="shared" si="816"/>
        <v/>
      </c>
      <c r="Q7450" t="str">
        <f t="shared" si="817"/>
        <v/>
      </c>
      <c r="S7450" t="str">
        <f t="shared" si="818"/>
        <v/>
      </c>
    </row>
    <row r="7451" spans="8:19">
      <c r="H7451" t="str">
        <f t="shared" si="812"/>
        <v/>
      </c>
      <c r="I7451" t="str">
        <f t="shared" si="813"/>
        <v/>
      </c>
      <c r="N7451" t="str">
        <f t="shared" si="814"/>
        <v/>
      </c>
      <c r="O7451" t="str">
        <f t="shared" si="815"/>
        <v/>
      </c>
      <c r="P7451" t="str">
        <f t="shared" si="816"/>
        <v/>
      </c>
      <c r="Q7451" t="str">
        <f t="shared" si="817"/>
        <v/>
      </c>
      <c r="S7451" t="str">
        <f t="shared" si="818"/>
        <v/>
      </c>
    </row>
    <row r="7452" spans="8:19">
      <c r="H7452" t="str">
        <f t="shared" si="812"/>
        <v/>
      </c>
      <c r="I7452" t="str">
        <f t="shared" si="813"/>
        <v/>
      </c>
      <c r="N7452" t="str">
        <f t="shared" si="814"/>
        <v/>
      </c>
      <c r="O7452" t="str">
        <f t="shared" si="815"/>
        <v/>
      </c>
      <c r="P7452" t="str">
        <f t="shared" si="816"/>
        <v/>
      </c>
      <c r="Q7452" t="str">
        <f t="shared" si="817"/>
        <v/>
      </c>
      <c r="S7452" t="str">
        <f t="shared" si="818"/>
        <v/>
      </c>
    </row>
    <row r="7453" spans="8:19">
      <c r="H7453" t="str">
        <f t="shared" si="812"/>
        <v/>
      </c>
      <c r="I7453" t="str">
        <f t="shared" si="813"/>
        <v/>
      </c>
      <c r="N7453" t="str">
        <f t="shared" si="814"/>
        <v/>
      </c>
      <c r="O7453" t="str">
        <f t="shared" si="815"/>
        <v/>
      </c>
      <c r="P7453" t="str">
        <f t="shared" si="816"/>
        <v/>
      </c>
      <c r="Q7453" t="str">
        <f t="shared" si="817"/>
        <v/>
      </c>
      <c r="S7453" t="str">
        <f t="shared" si="818"/>
        <v/>
      </c>
    </row>
    <row r="7454" spans="8:19">
      <c r="H7454" t="str">
        <f t="shared" si="812"/>
        <v/>
      </c>
      <c r="I7454" t="str">
        <f t="shared" si="813"/>
        <v/>
      </c>
      <c r="N7454" t="str">
        <f t="shared" si="814"/>
        <v/>
      </c>
      <c r="O7454" t="str">
        <f t="shared" si="815"/>
        <v/>
      </c>
      <c r="P7454" t="str">
        <f t="shared" si="816"/>
        <v/>
      </c>
      <c r="Q7454" t="str">
        <f t="shared" si="817"/>
        <v/>
      </c>
      <c r="S7454" t="str">
        <f t="shared" si="818"/>
        <v/>
      </c>
    </row>
    <row r="7455" spans="8:19">
      <c r="H7455" t="str">
        <f t="shared" si="812"/>
        <v/>
      </c>
      <c r="I7455" t="str">
        <f t="shared" si="813"/>
        <v/>
      </c>
      <c r="N7455" t="str">
        <f t="shared" si="814"/>
        <v/>
      </c>
      <c r="O7455" t="str">
        <f t="shared" si="815"/>
        <v/>
      </c>
      <c r="P7455" t="str">
        <f t="shared" si="816"/>
        <v/>
      </c>
      <c r="Q7455" t="str">
        <f t="shared" si="817"/>
        <v/>
      </c>
      <c r="S7455" t="str">
        <f t="shared" si="818"/>
        <v/>
      </c>
    </row>
    <row r="7456" spans="8:19">
      <c r="H7456" t="str">
        <f t="shared" si="812"/>
        <v/>
      </c>
      <c r="I7456" t="str">
        <f t="shared" si="813"/>
        <v/>
      </c>
      <c r="N7456" t="str">
        <f t="shared" si="814"/>
        <v/>
      </c>
      <c r="O7456" t="str">
        <f t="shared" si="815"/>
        <v/>
      </c>
      <c r="P7456" t="str">
        <f t="shared" si="816"/>
        <v/>
      </c>
      <c r="Q7456" t="str">
        <f t="shared" si="817"/>
        <v/>
      </c>
      <c r="S7456" t="str">
        <f t="shared" si="818"/>
        <v/>
      </c>
    </row>
    <row r="7457" spans="8:19">
      <c r="H7457" t="str">
        <f t="shared" si="812"/>
        <v/>
      </c>
      <c r="I7457" t="str">
        <f t="shared" si="813"/>
        <v/>
      </c>
      <c r="N7457" t="str">
        <f t="shared" si="814"/>
        <v/>
      </c>
      <c r="O7457" t="str">
        <f t="shared" si="815"/>
        <v/>
      </c>
      <c r="P7457" t="str">
        <f t="shared" si="816"/>
        <v/>
      </c>
      <c r="Q7457" t="str">
        <f t="shared" si="817"/>
        <v/>
      </c>
      <c r="S7457" t="str">
        <f t="shared" si="818"/>
        <v/>
      </c>
    </row>
    <row r="7458" spans="8:19">
      <c r="H7458" t="str">
        <f t="shared" si="812"/>
        <v/>
      </c>
      <c r="I7458" t="str">
        <f t="shared" si="813"/>
        <v/>
      </c>
      <c r="N7458" t="str">
        <f t="shared" si="814"/>
        <v/>
      </c>
      <c r="O7458" t="str">
        <f t="shared" si="815"/>
        <v/>
      </c>
      <c r="P7458" t="str">
        <f t="shared" si="816"/>
        <v/>
      </c>
      <c r="Q7458" t="str">
        <f t="shared" si="817"/>
        <v/>
      </c>
      <c r="S7458" t="str">
        <f t="shared" si="818"/>
        <v/>
      </c>
    </row>
    <row r="7459" spans="8:19">
      <c r="H7459" t="str">
        <f t="shared" si="812"/>
        <v/>
      </c>
      <c r="I7459" t="str">
        <f t="shared" si="813"/>
        <v/>
      </c>
      <c r="N7459" t="str">
        <f t="shared" si="814"/>
        <v/>
      </c>
      <c r="O7459" t="str">
        <f t="shared" si="815"/>
        <v/>
      </c>
      <c r="P7459" t="str">
        <f t="shared" si="816"/>
        <v/>
      </c>
      <c r="Q7459" t="str">
        <f t="shared" si="817"/>
        <v/>
      </c>
      <c r="S7459" t="str">
        <f t="shared" si="818"/>
        <v/>
      </c>
    </row>
    <row r="7460" spans="8:19">
      <c r="H7460" t="str">
        <f t="shared" si="812"/>
        <v/>
      </c>
      <c r="I7460" t="str">
        <f t="shared" si="813"/>
        <v/>
      </c>
      <c r="N7460" t="str">
        <f t="shared" si="814"/>
        <v/>
      </c>
      <c r="O7460" t="str">
        <f t="shared" si="815"/>
        <v/>
      </c>
      <c r="P7460" t="str">
        <f t="shared" si="816"/>
        <v/>
      </c>
      <c r="Q7460" t="str">
        <f t="shared" si="817"/>
        <v/>
      </c>
      <c r="S7460" t="str">
        <f t="shared" si="818"/>
        <v/>
      </c>
    </row>
    <row r="7461" spans="8:19">
      <c r="H7461" t="str">
        <f t="shared" si="812"/>
        <v/>
      </c>
      <c r="I7461" t="str">
        <f t="shared" si="813"/>
        <v/>
      </c>
      <c r="N7461" t="str">
        <f t="shared" si="814"/>
        <v/>
      </c>
      <c r="O7461" t="str">
        <f t="shared" si="815"/>
        <v/>
      </c>
      <c r="P7461" t="str">
        <f t="shared" si="816"/>
        <v/>
      </c>
      <c r="Q7461" t="str">
        <f t="shared" si="817"/>
        <v/>
      </c>
      <c r="S7461" t="str">
        <f t="shared" si="818"/>
        <v/>
      </c>
    </row>
    <row r="7462" spans="8:19">
      <c r="H7462" t="str">
        <f t="shared" si="812"/>
        <v/>
      </c>
      <c r="I7462" t="str">
        <f t="shared" si="813"/>
        <v/>
      </c>
      <c r="N7462" t="str">
        <f t="shared" si="814"/>
        <v/>
      </c>
      <c r="O7462" t="str">
        <f t="shared" si="815"/>
        <v/>
      </c>
      <c r="P7462" t="str">
        <f t="shared" si="816"/>
        <v/>
      </c>
      <c r="Q7462" t="str">
        <f t="shared" si="817"/>
        <v/>
      </c>
      <c r="S7462" t="str">
        <f t="shared" si="818"/>
        <v/>
      </c>
    </row>
    <row r="7463" spans="8:19">
      <c r="H7463" t="str">
        <f t="shared" si="812"/>
        <v/>
      </c>
      <c r="I7463" t="str">
        <f t="shared" si="813"/>
        <v/>
      </c>
      <c r="N7463" t="str">
        <f t="shared" si="814"/>
        <v/>
      </c>
      <c r="O7463" t="str">
        <f t="shared" si="815"/>
        <v/>
      </c>
      <c r="P7463" t="str">
        <f t="shared" si="816"/>
        <v/>
      </c>
      <c r="Q7463" t="str">
        <f t="shared" si="817"/>
        <v/>
      </c>
      <c r="S7463" t="str">
        <f t="shared" si="818"/>
        <v/>
      </c>
    </row>
    <row r="7464" spans="8:19">
      <c r="H7464" t="str">
        <f t="shared" si="812"/>
        <v/>
      </c>
      <c r="I7464" t="str">
        <f t="shared" si="813"/>
        <v/>
      </c>
      <c r="N7464" t="str">
        <f t="shared" si="814"/>
        <v/>
      </c>
      <c r="O7464" t="str">
        <f t="shared" si="815"/>
        <v/>
      </c>
      <c r="P7464" t="str">
        <f t="shared" si="816"/>
        <v/>
      </c>
      <c r="Q7464" t="str">
        <f t="shared" si="817"/>
        <v/>
      </c>
      <c r="S7464" t="str">
        <f t="shared" si="818"/>
        <v/>
      </c>
    </row>
    <row r="7465" spans="8:19">
      <c r="H7465" t="str">
        <f t="shared" si="812"/>
        <v/>
      </c>
      <c r="I7465" t="str">
        <f t="shared" si="813"/>
        <v/>
      </c>
      <c r="N7465" t="str">
        <f t="shared" si="814"/>
        <v/>
      </c>
      <c r="O7465" t="str">
        <f t="shared" si="815"/>
        <v/>
      </c>
      <c r="P7465" t="str">
        <f t="shared" si="816"/>
        <v/>
      </c>
      <c r="Q7465" t="str">
        <f t="shared" si="817"/>
        <v/>
      </c>
      <c r="S7465" t="str">
        <f t="shared" si="818"/>
        <v/>
      </c>
    </row>
    <row r="7466" spans="8:19">
      <c r="H7466" t="str">
        <f t="shared" si="812"/>
        <v/>
      </c>
      <c r="I7466" t="str">
        <f t="shared" si="813"/>
        <v/>
      </c>
      <c r="N7466" t="str">
        <f t="shared" si="814"/>
        <v/>
      </c>
      <c r="O7466" t="str">
        <f t="shared" si="815"/>
        <v/>
      </c>
      <c r="P7466" t="str">
        <f t="shared" si="816"/>
        <v/>
      </c>
      <c r="Q7466" t="str">
        <f t="shared" si="817"/>
        <v/>
      </c>
      <c r="S7466" t="str">
        <f t="shared" si="818"/>
        <v/>
      </c>
    </row>
    <row r="7467" spans="8:19">
      <c r="H7467" t="str">
        <f t="shared" si="812"/>
        <v/>
      </c>
      <c r="I7467" t="str">
        <f t="shared" si="813"/>
        <v/>
      </c>
      <c r="N7467" t="str">
        <f t="shared" si="814"/>
        <v/>
      </c>
      <c r="O7467" t="str">
        <f t="shared" si="815"/>
        <v/>
      </c>
      <c r="P7467" t="str">
        <f t="shared" si="816"/>
        <v/>
      </c>
      <c r="Q7467" t="str">
        <f t="shared" si="817"/>
        <v/>
      </c>
      <c r="S7467" t="str">
        <f t="shared" si="818"/>
        <v/>
      </c>
    </row>
    <row r="7468" spans="8:19">
      <c r="H7468" t="str">
        <f t="shared" si="812"/>
        <v/>
      </c>
      <c r="I7468" t="str">
        <f t="shared" si="813"/>
        <v/>
      </c>
      <c r="N7468" t="str">
        <f t="shared" si="814"/>
        <v/>
      </c>
      <c r="O7468" t="str">
        <f t="shared" si="815"/>
        <v/>
      </c>
      <c r="P7468" t="str">
        <f t="shared" si="816"/>
        <v/>
      </c>
      <c r="Q7468" t="str">
        <f t="shared" si="817"/>
        <v/>
      </c>
      <c r="S7468" t="str">
        <f t="shared" si="818"/>
        <v/>
      </c>
    </row>
    <row r="7469" spans="8:19">
      <c r="H7469" t="str">
        <f t="shared" si="812"/>
        <v/>
      </c>
      <c r="I7469" t="str">
        <f t="shared" si="813"/>
        <v/>
      </c>
      <c r="N7469" t="str">
        <f t="shared" si="814"/>
        <v/>
      </c>
      <c r="O7469" t="str">
        <f t="shared" si="815"/>
        <v/>
      </c>
      <c r="P7469" t="str">
        <f t="shared" si="816"/>
        <v/>
      </c>
      <c r="Q7469" t="str">
        <f t="shared" si="817"/>
        <v/>
      </c>
      <c r="S7469" t="str">
        <f t="shared" si="818"/>
        <v/>
      </c>
    </row>
    <row r="7470" spans="8:19">
      <c r="H7470" t="str">
        <f t="shared" si="812"/>
        <v/>
      </c>
      <c r="I7470" t="str">
        <f t="shared" si="813"/>
        <v/>
      </c>
      <c r="N7470" t="str">
        <f t="shared" si="814"/>
        <v/>
      </c>
      <c r="O7470" t="str">
        <f t="shared" si="815"/>
        <v/>
      </c>
      <c r="P7470" t="str">
        <f t="shared" si="816"/>
        <v/>
      </c>
      <c r="Q7470" t="str">
        <f t="shared" si="817"/>
        <v/>
      </c>
      <c r="S7470" t="str">
        <f t="shared" si="818"/>
        <v/>
      </c>
    </row>
    <row r="7471" spans="8:19">
      <c r="H7471" t="str">
        <f t="shared" si="812"/>
        <v/>
      </c>
      <c r="I7471" t="str">
        <f t="shared" si="813"/>
        <v/>
      </c>
      <c r="N7471" t="str">
        <f t="shared" si="814"/>
        <v/>
      </c>
      <c r="O7471" t="str">
        <f t="shared" si="815"/>
        <v/>
      </c>
      <c r="P7471" t="str">
        <f t="shared" si="816"/>
        <v/>
      </c>
      <c r="Q7471" t="str">
        <f t="shared" si="817"/>
        <v/>
      </c>
      <c r="S7471" t="str">
        <f t="shared" si="818"/>
        <v/>
      </c>
    </row>
    <row r="7472" spans="8:19">
      <c r="H7472" t="str">
        <f t="shared" si="812"/>
        <v/>
      </c>
      <c r="I7472" t="str">
        <f t="shared" si="813"/>
        <v/>
      </c>
      <c r="N7472" t="str">
        <f t="shared" si="814"/>
        <v/>
      </c>
      <c r="O7472" t="str">
        <f t="shared" si="815"/>
        <v/>
      </c>
      <c r="P7472" t="str">
        <f t="shared" si="816"/>
        <v/>
      </c>
      <c r="Q7472" t="str">
        <f t="shared" si="817"/>
        <v/>
      </c>
      <c r="S7472" t="str">
        <f t="shared" si="818"/>
        <v/>
      </c>
    </row>
    <row r="7473" spans="8:19">
      <c r="H7473" t="str">
        <f t="shared" si="812"/>
        <v/>
      </c>
      <c r="I7473" t="str">
        <f t="shared" si="813"/>
        <v/>
      </c>
      <c r="N7473" t="str">
        <f t="shared" si="814"/>
        <v/>
      </c>
      <c r="O7473" t="str">
        <f t="shared" si="815"/>
        <v/>
      </c>
      <c r="P7473" t="str">
        <f t="shared" si="816"/>
        <v/>
      </c>
      <c r="Q7473" t="str">
        <f t="shared" si="817"/>
        <v/>
      </c>
      <c r="S7473" t="str">
        <f t="shared" si="818"/>
        <v/>
      </c>
    </row>
    <row r="7474" spans="8:19">
      <c r="H7474" t="str">
        <f t="shared" si="812"/>
        <v/>
      </c>
      <c r="I7474" t="str">
        <f t="shared" si="813"/>
        <v/>
      </c>
      <c r="N7474" t="str">
        <f t="shared" si="814"/>
        <v/>
      </c>
      <c r="O7474" t="str">
        <f t="shared" si="815"/>
        <v/>
      </c>
      <c r="P7474" t="str">
        <f t="shared" si="816"/>
        <v/>
      </c>
      <c r="Q7474" t="str">
        <f t="shared" si="817"/>
        <v/>
      </c>
      <c r="S7474" t="str">
        <f t="shared" si="818"/>
        <v/>
      </c>
    </row>
    <row r="7475" spans="8:19">
      <c r="H7475" t="str">
        <f t="shared" si="812"/>
        <v/>
      </c>
      <c r="I7475" t="str">
        <f t="shared" si="813"/>
        <v/>
      </c>
      <c r="N7475" t="str">
        <f t="shared" si="814"/>
        <v/>
      </c>
      <c r="O7475" t="str">
        <f t="shared" si="815"/>
        <v/>
      </c>
      <c r="P7475" t="str">
        <f t="shared" si="816"/>
        <v/>
      </c>
      <c r="Q7475" t="str">
        <f t="shared" si="817"/>
        <v/>
      </c>
      <c r="S7475" t="str">
        <f t="shared" si="818"/>
        <v/>
      </c>
    </row>
    <row r="7476" spans="8:19">
      <c r="H7476" t="str">
        <f t="shared" si="812"/>
        <v/>
      </c>
      <c r="I7476" t="str">
        <f t="shared" si="813"/>
        <v/>
      </c>
      <c r="N7476" t="str">
        <f t="shared" si="814"/>
        <v/>
      </c>
      <c r="O7476" t="str">
        <f t="shared" si="815"/>
        <v/>
      </c>
      <c r="P7476" t="str">
        <f t="shared" si="816"/>
        <v/>
      </c>
      <c r="Q7476" t="str">
        <f t="shared" si="817"/>
        <v/>
      </c>
      <c r="S7476" t="str">
        <f t="shared" si="818"/>
        <v/>
      </c>
    </row>
    <row r="7477" spans="8:19">
      <c r="H7477" t="str">
        <f t="shared" si="812"/>
        <v/>
      </c>
      <c r="I7477" t="str">
        <f t="shared" si="813"/>
        <v/>
      </c>
      <c r="N7477" t="str">
        <f t="shared" si="814"/>
        <v/>
      </c>
      <c r="O7477" t="str">
        <f t="shared" si="815"/>
        <v/>
      </c>
      <c r="P7477" t="str">
        <f t="shared" si="816"/>
        <v/>
      </c>
      <c r="Q7477" t="str">
        <f t="shared" si="817"/>
        <v/>
      </c>
      <c r="S7477" t="str">
        <f t="shared" si="818"/>
        <v/>
      </c>
    </row>
    <row r="7478" spans="8:19">
      <c r="H7478" t="str">
        <f t="shared" si="812"/>
        <v/>
      </c>
      <c r="I7478" t="str">
        <f t="shared" si="813"/>
        <v/>
      </c>
      <c r="N7478" t="str">
        <f t="shared" si="814"/>
        <v/>
      </c>
      <c r="O7478" t="str">
        <f t="shared" si="815"/>
        <v/>
      </c>
      <c r="P7478" t="str">
        <f t="shared" si="816"/>
        <v/>
      </c>
      <c r="Q7478" t="str">
        <f t="shared" si="817"/>
        <v/>
      </c>
      <c r="S7478" t="str">
        <f t="shared" si="818"/>
        <v/>
      </c>
    </row>
    <row r="7479" spans="8:19">
      <c r="H7479" t="str">
        <f t="shared" si="812"/>
        <v/>
      </c>
      <c r="I7479" t="str">
        <f t="shared" si="813"/>
        <v/>
      </c>
      <c r="N7479" t="str">
        <f t="shared" si="814"/>
        <v/>
      </c>
      <c r="O7479" t="str">
        <f t="shared" si="815"/>
        <v/>
      </c>
      <c r="P7479" t="str">
        <f t="shared" si="816"/>
        <v/>
      </c>
      <c r="Q7479" t="str">
        <f t="shared" si="817"/>
        <v/>
      </c>
      <c r="S7479" t="str">
        <f t="shared" si="818"/>
        <v/>
      </c>
    </row>
    <row r="7480" spans="8:19">
      <c r="H7480" t="str">
        <f t="shared" si="812"/>
        <v/>
      </c>
      <c r="I7480" t="str">
        <f t="shared" si="813"/>
        <v/>
      </c>
      <c r="N7480" t="str">
        <f t="shared" si="814"/>
        <v/>
      </c>
      <c r="O7480" t="str">
        <f t="shared" si="815"/>
        <v/>
      </c>
      <c r="P7480" t="str">
        <f t="shared" si="816"/>
        <v/>
      </c>
      <c r="Q7480" t="str">
        <f t="shared" si="817"/>
        <v/>
      </c>
      <c r="S7480" t="str">
        <f t="shared" si="818"/>
        <v/>
      </c>
    </row>
    <row r="7481" spans="8:19">
      <c r="H7481" t="str">
        <f t="shared" si="812"/>
        <v/>
      </c>
      <c r="I7481" t="str">
        <f t="shared" si="813"/>
        <v/>
      </c>
      <c r="N7481" t="str">
        <f t="shared" si="814"/>
        <v/>
      </c>
      <c r="O7481" t="str">
        <f t="shared" si="815"/>
        <v/>
      </c>
      <c r="P7481" t="str">
        <f t="shared" si="816"/>
        <v/>
      </c>
      <c r="Q7481" t="str">
        <f t="shared" si="817"/>
        <v/>
      </c>
      <c r="S7481" t="str">
        <f t="shared" si="818"/>
        <v/>
      </c>
    </row>
    <row r="7482" spans="8:19">
      <c r="H7482" t="str">
        <f t="shared" si="812"/>
        <v/>
      </c>
      <c r="I7482" t="str">
        <f t="shared" si="813"/>
        <v/>
      </c>
      <c r="N7482" t="str">
        <f t="shared" si="814"/>
        <v/>
      </c>
      <c r="O7482" t="str">
        <f t="shared" si="815"/>
        <v/>
      </c>
      <c r="P7482" t="str">
        <f t="shared" si="816"/>
        <v/>
      </c>
      <c r="Q7482" t="str">
        <f t="shared" si="817"/>
        <v/>
      </c>
      <c r="S7482" t="str">
        <f t="shared" si="818"/>
        <v/>
      </c>
    </row>
    <row r="7483" spans="8:19">
      <c r="H7483" t="str">
        <f t="shared" si="812"/>
        <v/>
      </c>
      <c r="I7483" t="str">
        <f t="shared" si="813"/>
        <v/>
      </c>
      <c r="N7483" t="str">
        <f t="shared" si="814"/>
        <v/>
      </c>
      <c r="O7483" t="str">
        <f t="shared" si="815"/>
        <v/>
      </c>
      <c r="P7483" t="str">
        <f t="shared" si="816"/>
        <v/>
      </c>
      <c r="Q7483" t="str">
        <f t="shared" si="817"/>
        <v/>
      </c>
      <c r="S7483" t="str">
        <f t="shared" si="818"/>
        <v/>
      </c>
    </row>
    <row r="7484" spans="8:19">
      <c r="H7484" t="str">
        <f t="shared" si="812"/>
        <v/>
      </c>
      <c r="I7484" t="str">
        <f t="shared" si="813"/>
        <v/>
      </c>
      <c r="N7484" t="str">
        <f t="shared" si="814"/>
        <v/>
      </c>
      <c r="O7484" t="str">
        <f t="shared" si="815"/>
        <v/>
      </c>
      <c r="P7484" t="str">
        <f t="shared" si="816"/>
        <v/>
      </c>
      <c r="Q7484" t="str">
        <f t="shared" si="817"/>
        <v/>
      </c>
      <c r="S7484" t="str">
        <f t="shared" si="818"/>
        <v/>
      </c>
    </row>
    <row r="7485" spans="8:19">
      <c r="H7485" t="str">
        <f t="shared" si="812"/>
        <v/>
      </c>
      <c r="I7485" t="str">
        <f t="shared" si="813"/>
        <v/>
      </c>
      <c r="N7485" t="str">
        <f t="shared" si="814"/>
        <v/>
      </c>
      <c r="O7485" t="str">
        <f t="shared" si="815"/>
        <v/>
      </c>
      <c r="P7485" t="str">
        <f t="shared" si="816"/>
        <v/>
      </c>
      <c r="Q7485" t="str">
        <f t="shared" si="817"/>
        <v/>
      </c>
      <c r="S7485" t="str">
        <f t="shared" si="818"/>
        <v/>
      </c>
    </row>
    <row r="7486" spans="8:19">
      <c r="H7486" t="str">
        <f t="shared" si="812"/>
        <v/>
      </c>
      <c r="I7486" t="str">
        <f t="shared" si="813"/>
        <v/>
      </c>
      <c r="N7486" t="str">
        <f t="shared" si="814"/>
        <v/>
      </c>
      <c r="O7486" t="str">
        <f t="shared" si="815"/>
        <v/>
      </c>
      <c r="P7486" t="str">
        <f t="shared" si="816"/>
        <v/>
      </c>
      <c r="Q7486" t="str">
        <f t="shared" si="817"/>
        <v/>
      </c>
      <c r="S7486" t="str">
        <f t="shared" si="818"/>
        <v/>
      </c>
    </row>
    <row r="7487" spans="8:19">
      <c r="H7487" t="str">
        <f t="shared" si="812"/>
        <v/>
      </c>
      <c r="I7487" t="str">
        <f t="shared" si="813"/>
        <v/>
      </c>
      <c r="N7487" t="str">
        <f t="shared" si="814"/>
        <v/>
      </c>
      <c r="O7487" t="str">
        <f t="shared" si="815"/>
        <v/>
      </c>
      <c r="P7487" t="str">
        <f t="shared" si="816"/>
        <v/>
      </c>
      <c r="Q7487" t="str">
        <f t="shared" si="817"/>
        <v/>
      </c>
      <c r="S7487" t="str">
        <f t="shared" si="818"/>
        <v/>
      </c>
    </row>
    <row r="7488" spans="8:19">
      <c r="H7488" t="str">
        <f t="shared" si="812"/>
        <v/>
      </c>
      <c r="I7488" t="str">
        <f t="shared" si="813"/>
        <v/>
      </c>
      <c r="N7488" t="str">
        <f t="shared" si="814"/>
        <v/>
      </c>
      <c r="O7488" t="str">
        <f t="shared" si="815"/>
        <v/>
      </c>
      <c r="P7488" t="str">
        <f t="shared" si="816"/>
        <v/>
      </c>
      <c r="Q7488" t="str">
        <f t="shared" si="817"/>
        <v/>
      </c>
      <c r="S7488" t="str">
        <f t="shared" si="818"/>
        <v/>
      </c>
    </row>
    <row r="7489" spans="8:19">
      <c r="H7489" t="str">
        <f t="shared" si="812"/>
        <v/>
      </c>
      <c r="I7489" t="str">
        <f t="shared" si="813"/>
        <v/>
      </c>
      <c r="N7489" t="str">
        <f t="shared" si="814"/>
        <v/>
      </c>
      <c r="O7489" t="str">
        <f t="shared" si="815"/>
        <v/>
      </c>
      <c r="P7489" t="str">
        <f t="shared" si="816"/>
        <v/>
      </c>
      <c r="Q7489" t="str">
        <f t="shared" si="817"/>
        <v/>
      </c>
      <c r="S7489" t="str">
        <f t="shared" si="818"/>
        <v/>
      </c>
    </row>
    <row r="7490" spans="8:19">
      <c r="H7490" t="str">
        <f t="shared" si="812"/>
        <v/>
      </c>
      <c r="I7490" t="str">
        <f t="shared" si="813"/>
        <v/>
      </c>
      <c r="N7490" t="str">
        <f t="shared" si="814"/>
        <v/>
      </c>
      <c r="O7490" t="str">
        <f t="shared" si="815"/>
        <v/>
      </c>
      <c r="P7490" t="str">
        <f t="shared" si="816"/>
        <v/>
      </c>
      <c r="Q7490" t="str">
        <f t="shared" si="817"/>
        <v/>
      </c>
      <c r="S7490" t="str">
        <f t="shared" si="818"/>
        <v/>
      </c>
    </row>
    <row r="7491" spans="8:19">
      <c r="H7491" t="str">
        <f t="shared" ref="H7491:H7554" si="819">IF(A7491&lt;&gt;"",0,"")</f>
        <v/>
      </c>
      <c r="I7491" t="str">
        <f t="shared" ref="I7491:I7554" si="820">IF(A7491&lt;&gt;"",0,"")</f>
        <v/>
      </c>
      <c r="N7491" t="str">
        <f t="shared" ref="N7491:N7554" si="821">IF(A7491&lt;&gt;"",0,"")</f>
        <v/>
      </c>
      <c r="O7491" t="str">
        <f t="shared" ref="O7491:O7554" si="822">IF(A7491&lt;&gt;"",0,"")</f>
        <v/>
      </c>
      <c r="P7491" t="str">
        <f t="shared" ref="P7491:P7554" si="823">IF(A7491&lt;&gt;"",0,"")</f>
        <v/>
      </c>
      <c r="Q7491" t="str">
        <f t="shared" ref="Q7491:Q7554" si="824">IF(A7491&lt;&gt;"",0,"")</f>
        <v/>
      </c>
      <c r="S7491" t="str">
        <f t="shared" ref="S7491:S7554" si="825">IF(A7491&lt;&gt;"",0,"")</f>
        <v/>
      </c>
    </row>
    <row r="7492" spans="8:19">
      <c r="H7492" t="str">
        <f t="shared" si="819"/>
        <v/>
      </c>
      <c r="I7492" t="str">
        <f t="shared" si="820"/>
        <v/>
      </c>
      <c r="N7492" t="str">
        <f t="shared" si="821"/>
        <v/>
      </c>
      <c r="O7492" t="str">
        <f t="shared" si="822"/>
        <v/>
      </c>
      <c r="P7492" t="str">
        <f t="shared" si="823"/>
        <v/>
      </c>
      <c r="Q7492" t="str">
        <f t="shared" si="824"/>
        <v/>
      </c>
      <c r="S7492" t="str">
        <f t="shared" si="825"/>
        <v/>
      </c>
    </row>
    <row r="7493" spans="8:19">
      <c r="H7493" t="str">
        <f t="shared" si="819"/>
        <v/>
      </c>
      <c r="I7493" t="str">
        <f t="shared" si="820"/>
        <v/>
      </c>
      <c r="N7493" t="str">
        <f t="shared" si="821"/>
        <v/>
      </c>
      <c r="O7493" t="str">
        <f t="shared" si="822"/>
        <v/>
      </c>
      <c r="P7493" t="str">
        <f t="shared" si="823"/>
        <v/>
      </c>
      <c r="Q7493" t="str">
        <f t="shared" si="824"/>
        <v/>
      </c>
      <c r="S7493" t="str">
        <f t="shared" si="825"/>
        <v/>
      </c>
    </row>
    <row r="7494" spans="8:19">
      <c r="H7494" t="str">
        <f t="shared" si="819"/>
        <v/>
      </c>
      <c r="I7494" t="str">
        <f t="shared" si="820"/>
        <v/>
      </c>
      <c r="N7494" t="str">
        <f t="shared" si="821"/>
        <v/>
      </c>
      <c r="O7494" t="str">
        <f t="shared" si="822"/>
        <v/>
      </c>
      <c r="P7494" t="str">
        <f t="shared" si="823"/>
        <v/>
      </c>
      <c r="Q7494" t="str">
        <f t="shared" si="824"/>
        <v/>
      </c>
      <c r="S7494" t="str">
        <f t="shared" si="825"/>
        <v/>
      </c>
    </row>
    <row r="7495" spans="8:19">
      <c r="H7495" t="str">
        <f t="shared" si="819"/>
        <v/>
      </c>
      <c r="I7495" t="str">
        <f t="shared" si="820"/>
        <v/>
      </c>
      <c r="N7495" t="str">
        <f t="shared" si="821"/>
        <v/>
      </c>
      <c r="O7495" t="str">
        <f t="shared" si="822"/>
        <v/>
      </c>
      <c r="P7495" t="str">
        <f t="shared" si="823"/>
        <v/>
      </c>
      <c r="Q7495" t="str">
        <f t="shared" si="824"/>
        <v/>
      </c>
      <c r="S7495" t="str">
        <f t="shared" si="825"/>
        <v/>
      </c>
    </row>
    <row r="7496" spans="8:19">
      <c r="H7496" t="str">
        <f t="shared" si="819"/>
        <v/>
      </c>
      <c r="I7496" t="str">
        <f t="shared" si="820"/>
        <v/>
      </c>
      <c r="N7496" t="str">
        <f t="shared" si="821"/>
        <v/>
      </c>
      <c r="O7496" t="str">
        <f t="shared" si="822"/>
        <v/>
      </c>
      <c r="P7496" t="str">
        <f t="shared" si="823"/>
        <v/>
      </c>
      <c r="Q7496" t="str">
        <f t="shared" si="824"/>
        <v/>
      </c>
      <c r="S7496" t="str">
        <f t="shared" si="825"/>
        <v/>
      </c>
    </row>
    <row r="7497" spans="8:19">
      <c r="H7497" t="str">
        <f t="shared" si="819"/>
        <v/>
      </c>
      <c r="I7497" t="str">
        <f t="shared" si="820"/>
        <v/>
      </c>
      <c r="N7497" t="str">
        <f t="shared" si="821"/>
        <v/>
      </c>
      <c r="O7497" t="str">
        <f t="shared" si="822"/>
        <v/>
      </c>
      <c r="P7497" t="str">
        <f t="shared" si="823"/>
        <v/>
      </c>
      <c r="Q7497" t="str">
        <f t="shared" si="824"/>
        <v/>
      </c>
      <c r="S7497" t="str">
        <f t="shared" si="825"/>
        <v/>
      </c>
    </row>
    <row r="7498" spans="8:19">
      <c r="H7498" t="str">
        <f t="shared" si="819"/>
        <v/>
      </c>
      <c r="I7498" t="str">
        <f t="shared" si="820"/>
        <v/>
      </c>
      <c r="N7498" t="str">
        <f t="shared" si="821"/>
        <v/>
      </c>
      <c r="O7498" t="str">
        <f t="shared" si="822"/>
        <v/>
      </c>
      <c r="P7498" t="str">
        <f t="shared" si="823"/>
        <v/>
      </c>
      <c r="Q7498" t="str">
        <f t="shared" si="824"/>
        <v/>
      </c>
      <c r="S7498" t="str">
        <f t="shared" si="825"/>
        <v/>
      </c>
    </row>
    <row r="7499" spans="8:19">
      <c r="H7499" t="str">
        <f t="shared" si="819"/>
        <v/>
      </c>
      <c r="I7499" t="str">
        <f t="shared" si="820"/>
        <v/>
      </c>
      <c r="N7499" t="str">
        <f t="shared" si="821"/>
        <v/>
      </c>
      <c r="O7499" t="str">
        <f t="shared" si="822"/>
        <v/>
      </c>
      <c r="P7499" t="str">
        <f t="shared" si="823"/>
        <v/>
      </c>
      <c r="Q7499" t="str">
        <f t="shared" si="824"/>
        <v/>
      </c>
      <c r="S7499" t="str">
        <f t="shared" si="825"/>
        <v/>
      </c>
    </row>
    <row r="7500" spans="8:19">
      <c r="H7500" t="str">
        <f t="shared" si="819"/>
        <v/>
      </c>
      <c r="I7500" t="str">
        <f t="shared" si="820"/>
        <v/>
      </c>
      <c r="N7500" t="str">
        <f t="shared" si="821"/>
        <v/>
      </c>
      <c r="O7500" t="str">
        <f t="shared" si="822"/>
        <v/>
      </c>
      <c r="P7500" t="str">
        <f t="shared" si="823"/>
        <v/>
      </c>
      <c r="Q7500" t="str">
        <f t="shared" si="824"/>
        <v/>
      </c>
      <c r="S7500" t="str">
        <f t="shared" si="825"/>
        <v/>
      </c>
    </row>
    <row r="7501" spans="8:19">
      <c r="H7501" t="str">
        <f t="shared" si="819"/>
        <v/>
      </c>
      <c r="I7501" t="str">
        <f t="shared" si="820"/>
        <v/>
      </c>
      <c r="N7501" t="str">
        <f t="shared" si="821"/>
        <v/>
      </c>
      <c r="O7501" t="str">
        <f t="shared" si="822"/>
        <v/>
      </c>
      <c r="P7501" t="str">
        <f t="shared" si="823"/>
        <v/>
      </c>
      <c r="Q7501" t="str">
        <f t="shared" si="824"/>
        <v/>
      </c>
      <c r="S7501" t="str">
        <f t="shared" si="825"/>
        <v/>
      </c>
    </row>
    <row r="7502" spans="8:19">
      <c r="H7502" t="str">
        <f t="shared" si="819"/>
        <v/>
      </c>
      <c r="I7502" t="str">
        <f t="shared" si="820"/>
        <v/>
      </c>
      <c r="N7502" t="str">
        <f t="shared" si="821"/>
        <v/>
      </c>
      <c r="O7502" t="str">
        <f t="shared" si="822"/>
        <v/>
      </c>
      <c r="P7502" t="str">
        <f t="shared" si="823"/>
        <v/>
      </c>
      <c r="Q7502" t="str">
        <f t="shared" si="824"/>
        <v/>
      </c>
      <c r="S7502" t="str">
        <f t="shared" si="825"/>
        <v/>
      </c>
    </row>
    <row r="7503" spans="8:19">
      <c r="H7503" t="str">
        <f t="shared" si="819"/>
        <v/>
      </c>
      <c r="I7503" t="str">
        <f t="shared" si="820"/>
        <v/>
      </c>
      <c r="N7503" t="str">
        <f t="shared" si="821"/>
        <v/>
      </c>
      <c r="O7503" t="str">
        <f t="shared" si="822"/>
        <v/>
      </c>
      <c r="P7503" t="str">
        <f t="shared" si="823"/>
        <v/>
      </c>
      <c r="Q7503" t="str">
        <f t="shared" si="824"/>
        <v/>
      </c>
      <c r="S7503" t="str">
        <f t="shared" si="825"/>
        <v/>
      </c>
    </row>
    <row r="7504" spans="8:19">
      <c r="H7504" t="str">
        <f t="shared" si="819"/>
        <v/>
      </c>
      <c r="I7504" t="str">
        <f t="shared" si="820"/>
        <v/>
      </c>
      <c r="N7504" t="str">
        <f t="shared" si="821"/>
        <v/>
      </c>
      <c r="O7504" t="str">
        <f t="shared" si="822"/>
        <v/>
      </c>
      <c r="P7504" t="str">
        <f t="shared" si="823"/>
        <v/>
      </c>
      <c r="Q7504" t="str">
        <f t="shared" si="824"/>
        <v/>
      </c>
      <c r="S7504" t="str">
        <f t="shared" si="825"/>
        <v/>
      </c>
    </row>
    <row r="7505" spans="8:19">
      <c r="H7505" t="str">
        <f t="shared" si="819"/>
        <v/>
      </c>
      <c r="I7505" t="str">
        <f t="shared" si="820"/>
        <v/>
      </c>
      <c r="N7505" t="str">
        <f t="shared" si="821"/>
        <v/>
      </c>
      <c r="O7505" t="str">
        <f t="shared" si="822"/>
        <v/>
      </c>
      <c r="P7505" t="str">
        <f t="shared" si="823"/>
        <v/>
      </c>
      <c r="Q7505" t="str">
        <f t="shared" si="824"/>
        <v/>
      </c>
      <c r="S7505" t="str">
        <f t="shared" si="825"/>
        <v/>
      </c>
    </row>
    <row r="7506" spans="8:19">
      <c r="H7506" t="str">
        <f t="shared" si="819"/>
        <v/>
      </c>
      <c r="I7506" t="str">
        <f t="shared" si="820"/>
        <v/>
      </c>
      <c r="N7506" t="str">
        <f t="shared" si="821"/>
        <v/>
      </c>
      <c r="O7506" t="str">
        <f t="shared" si="822"/>
        <v/>
      </c>
      <c r="P7506" t="str">
        <f t="shared" si="823"/>
        <v/>
      </c>
      <c r="Q7506" t="str">
        <f t="shared" si="824"/>
        <v/>
      </c>
      <c r="S7506" t="str">
        <f t="shared" si="825"/>
        <v/>
      </c>
    </row>
    <row r="7507" spans="8:19">
      <c r="H7507" t="str">
        <f t="shared" si="819"/>
        <v/>
      </c>
      <c r="I7507" t="str">
        <f t="shared" si="820"/>
        <v/>
      </c>
      <c r="N7507" t="str">
        <f t="shared" si="821"/>
        <v/>
      </c>
      <c r="O7507" t="str">
        <f t="shared" si="822"/>
        <v/>
      </c>
      <c r="P7507" t="str">
        <f t="shared" si="823"/>
        <v/>
      </c>
      <c r="Q7507" t="str">
        <f t="shared" si="824"/>
        <v/>
      </c>
      <c r="S7507" t="str">
        <f t="shared" si="825"/>
        <v/>
      </c>
    </row>
    <row r="7508" spans="8:19">
      <c r="H7508" t="str">
        <f t="shared" si="819"/>
        <v/>
      </c>
      <c r="I7508" t="str">
        <f t="shared" si="820"/>
        <v/>
      </c>
      <c r="N7508" t="str">
        <f t="shared" si="821"/>
        <v/>
      </c>
      <c r="O7508" t="str">
        <f t="shared" si="822"/>
        <v/>
      </c>
      <c r="P7508" t="str">
        <f t="shared" si="823"/>
        <v/>
      </c>
      <c r="Q7508" t="str">
        <f t="shared" si="824"/>
        <v/>
      </c>
      <c r="S7508" t="str">
        <f t="shared" si="825"/>
        <v/>
      </c>
    </row>
    <row r="7509" spans="8:19">
      <c r="H7509" t="str">
        <f t="shared" si="819"/>
        <v/>
      </c>
      <c r="I7509" t="str">
        <f t="shared" si="820"/>
        <v/>
      </c>
      <c r="N7509" t="str">
        <f t="shared" si="821"/>
        <v/>
      </c>
      <c r="O7509" t="str">
        <f t="shared" si="822"/>
        <v/>
      </c>
      <c r="P7509" t="str">
        <f t="shared" si="823"/>
        <v/>
      </c>
      <c r="Q7509" t="str">
        <f t="shared" si="824"/>
        <v/>
      </c>
      <c r="S7509" t="str">
        <f t="shared" si="825"/>
        <v/>
      </c>
    </row>
    <row r="7510" spans="8:19">
      <c r="H7510" t="str">
        <f t="shared" si="819"/>
        <v/>
      </c>
      <c r="I7510" t="str">
        <f t="shared" si="820"/>
        <v/>
      </c>
      <c r="N7510" t="str">
        <f t="shared" si="821"/>
        <v/>
      </c>
      <c r="O7510" t="str">
        <f t="shared" si="822"/>
        <v/>
      </c>
      <c r="P7510" t="str">
        <f t="shared" si="823"/>
        <v/>
      </c>
      <c r="Q7510" t="str">
        <f t="shared" si="824"/>
        <v/>
      </c>
      <c r="S7510" t="str">
        <f t="shared" si="825"/>
        <v/>
      </c>
    </row>
    <row r="7511" spans="8:19">
      <c r="H7511" t="str">
        <f t="shared" si="819"/>
        <v/>
      </c>
      <c r="I7511" t="str">
        <f t="shared" si="820"/>
        <v/>
      </c>
      <c r="N7511" t="str">
        <f t="shared" si="821"/>
        <v/>
      </c>
      <c r="O7511" t="str">
        <f t="shared" si="822"/>
        <v/>
      </c>
      <c r="P7511" t="str">
        <f t="shared" si="823"/>
        <v/>
      </c>
      <c r="Q7511" t="str">
        <f t="shared" si="824"/>
        <v/>
      </c>
      <c r="S7511" t="str">
        <f t="shared" si="825"/>
        <v/>
      </c>
    </row>
    <row r="7512" spans="8:19">
      <c r="H7512" t="str">
        <f t="shared" si="819"/>
        <v/>
      </c>
      <c r="I7512" t="str">
        <f t="shared" si="820"/>
        <v/>
      </c>
      <c r="N7512" t="str">
        <f t="shared" si="821"/>
        <v/>
      </c>
      <c r="O7512" t="str">
        <f t="shared" si="822"/>
        <v/>
      </c>
      <c r="P7512" t="str">
        <f t="shared" si="823"/>
        <v/>
      </c>
      <c r="Q7512" t="str">
        <f t="shared" si="824"/>
        <v/>
      </c>
      <c r="S7512" t="str">
        <f t="shared" si="825"/>
        <v/>
      </c>
    </row>
    <row r="7513" spans="8:19">
      <c r="H7513" t="str">
        <f t="shared" si="819"/>
        <v/>
      </c>
      <c r="I7513" t="str">
        <f t="shared" si="820"/>
        <v/>
      </c>
      <c r="N7513" t="str">
        <f t="shared" si="821"/>
        <v/>
      </c>
      <c r="O7513" t="str">
        <f t="shared" si="822"/>
        <v/>
      </c>
      <c r="P7513" t="str">
        <f t="shared" si="823"/>
        <v/>
      </c>
      <c r="Q7513" t="str">
        <f t="shared" si="824"/>
        <v/>
      </c>
      <c r="S7513" t="str">
        <f t="shared" si="825"/>
        <v/>
      </c>
    </row>
    <row r="7514" spans="8:19">
      <c r="H7514" t="str">
        <f t="shared" si="819"/>
        <v/>
      </c>
      <c r="I7514" t="str">
        <f t="shared" si="820"/>
        <v/>
      </c>
      <c r="N7514" t="str">
        <f t="shared" si="821"/>
        <v/>
      </c>
      <c r="O7514" t="str">
        <f t="shared" si="822"/>
        <v/>
      </c>
      <c r="P7514" t="str">
        <f t="shared" si="823"/>
        <v/>
      </c>
      <c r="Q7514" t="str">
        <f t="shared" si="824"/>
        <v/>
      </c>
      <c r="S7514" t="str">
        <f t="shared" si="825"/>
        <v/>
      </c>
    </row>
    <row r="7515" spans="8:19">
      <c r="H7515" t="str">
        <f t="shared" si="819"/>
        <v/>
      </c>
      <c r="I7515" t="str">
        <f t="shared" si="820"/>
        <v/>
      </c>
      <c r="N7515" t="str">
        <f t="shared" si="821"/>
        <v/>
      </c>
      <c r="O7515" t="str">
        <f t="shared" si="822"/>
        <v/>
      </c>
      <c r="P7515" t="str">
        <f t="shared" si="823"/>
        <v/>
      </c>
      <c r="Q7515" t="str">
        <f t="shared" si="824"/>
        <v/>
      </c>
      <c r="S7515" t="str">
        <f t="shared" si="825"/>
        <v/>
      </c>
    </row>
    <row r="7516" spans="8:19">
      <c r="H7516" t="str">
        <f t="shared" si="819"/>
        <v/>
      </c>
      <c r="I7516" t="str">
        <f t="shared" si="820"/>
        <v/>
      </c>
      <c r="N7516" t="str">
        <f t="shared" si="821"/>
        <v/>
      </c>
      <c r="O7516" t="str">
        <f t="shared" si="822"/>
        <v/>
      </c>
      <c r="P7516" t="str">
        <f t="shared" si="823"/>
        <v/>
      </c>
      <c r="Q7516" t="str">
        <f t="shared" si="824"/>
        <v/>
      </c>
      <c r="S7516" t="str">
        <f t="shared" si="825"/>
        <v/>
      </c>
    </row>
    <row r="7517" spans="8:19">
      <c r="H7517" t="str">
        <f t="shared" si="819"/>
        <v/>
      </c>
      <c r="I7517" t="str">
        <f t="shared" si="820"/>
        <v/>
      </c>
      <c r="N7517" t="str">
        <f t="shared" si="821"/>
        <v/>
      </c>
      <c r="O7517" t="str">
        <f t="shared" si="822"/>
        <v/>
      </c>
      <c r="P7517" t="str">
        <f t="shared" si="823"/>
        <v/>
      </c>
      <c r="Q7517" t="str">
        <f t="shared" si="824"/>
        <v/>
      </c>
      <c r="S7517" t="str">
        <f t="shared" si="825"/>
        <v/>
      </c>
    </row>
    <row r="7518" spans="8:19">
      <c r="H7518" t="str">
        <f t="shared" si="819"/>
        <v/>
      </c>
      <c r="I7518" t="str">
        <f t="shared" si="820"/>
        <v/>
      </c>
      <c r="N7518" t="str">
        <f t="shared" si="821"/>
        <v/>
      </c>
      <c r="O7518" t="str">
        <f t="shared" si="822"/>
        <v/>
      </c>
      <c r="P7518" t="str">
        <f t="shared" si="823"/>
        <v/>
      </c>
      <c r="Q7518" t="str">
        <f t="shared" si="824"/>
        <v/>
      </c>
      <c r="S7518" t="str">
        <f t="shared" si="825"/>
        <v/>
      </c>
    </row>
    <row r="7519" spans="8:19">
      <c r="H7519" t="str">
        <f t="shared" si="819"/>
        <v/>
      </c>
      <c r="I7519" t="str">
        <f t="shared" si="820"/>
        <v/>
      </c>
      <c r="N7519" t="str">
        <f t="shared" si="821"/>
        <v/>
      </c>
      <c r="O7519" t="str">
        <f t="shared" si="822"/>
        <v/>
      </c>
      <c r="P7519" t="str">
        <f t="shared" si="823"/>
        <v/>
      </c>
      <c r="Q7519" t="str">
        <f t="shared" si="824"/>
        <v/>
      </c>
      <c r="S7519" t="str">
        <f t="shared" si="825"/>
        <v/>
      </c>
    </row>
    <row r="7520" spans="8:19">
      <c r="H7520" t="str">
        <f t="shared" si="819"/>
        <v/>
      </c>
      <c r="I7520" t="str">
        <f t="shared" si="820"/>
        <v/>
      </c>
      <c r="N7520" t="str">
        <f t="shared" si="821"/>
        <v/>
      </c>
      <c r="O7520" t="str">
        <f t="shared" si="822"/>
        <v/>
      </c>
      <c r="P7520" t="str">
        <f t="shared" si="823"/>
        <v/>
      </c>
      <c r="Q7520" t="str">
        <f t="shared" si="824"/>
        <v/>
      </c>
      <c r="S7520" t="str">
        <f t="shared" si="825"/>
        <v/>
      </c>
    </row>
    <row r="7521" spans="8:19">
      <c r="H7521" t="str">
        <f t="shared" si="819"/>
        <v/>
      </c>
      <c r="I7521" t="str">
        <f t="shared" si="820"/>
        <v/>
      </c>
      <c r="N7521" t="str">
        <f t="shared" si="821"/>
        <v/>
      </c>
      <c r="O7521" t="str">
        <f t="shared" si="822"/>
        <v/>
      </c>
      <c r="P7521" t="str">
        <f t="shared" si="823"/>
        <v/>
      </c>
      <c r="Q7521" t="str">
        <f t="shared" si="824"/>
        <v/>
      </c>
      <c r="S7521" t="str">
        <f t="shared" si="825"/>
        <v/>
      </c>
    </row>
    <row r="7522" spans="8:19">
      <c r="H7522" t="str">
        <f t="shared" si="819"/>
        <v/>
      </c>
      <c r="I7522" t="str">
        <f t="shared" si="820"/>
        <v/>
      </c>
      <c r="N7522" t="str">
        <f t="shared" si="821"/>
        <v/>
      </c>
      <c r="O7522" t="str">
        <f t="shared" si="822"/>
        <v/>
      </c>
      <c r="P7522" t="str">
        <f t="shared" si="823"/>
        <v/>
      </c>
      <c r="Q7522" t="str">
        <f t="shared" si="824"/>
        <v/>
      </c>
      <c r="S7522" t="str">
        <f t="shared" si="825"/>
        <v/>
      </c>
    </row>
    <row r="7523" spans="8:19">
      <c r="H7523" t="str">
        <f t="shared" si="819"/>
        <v/>
      </c>
      <c r="I7523" t="str">
        <f t="shared" si="820"/>
        <v/>
      </c>
      <c r="N7523" t="str">
        <f t="shared" si="821"/>
        <v/>
      </c>
      <c r="O7523" t="str">
        <f t="shared" si="822"/>
        <v/>
      </c>
      <c r="P7523" t="str">
        <f t="shared" si="823"/>
        <v/>
      </c>
      <c r="Q7523" t="str">
        <f t="shared" si="824"/>
        <v/>
      </c>
      <c r="S7523" t="str">
        <f t="shared" si="825"/>
        <v/>
      </c>
    </row>
    <row r="7524" spans="8:19">
      <c r="H7524" t="str">
        <f t="shared" si="819"/>
        <v/>
      </c>
      <c r="I7524" t="str">
        <f t="shared" si="820"/>
        <v/>
      </c>
      <c r="N7524" t="str">
        <f t="shared" si="821"/>
        <v/>
      </c>
      <c r="O7524" t="str">
        <f t="shared" si="822"/>
        <v/>
      </c>
      <c r="P7524" t="str">
        <f t="shared" si="823"/>
        <v/>
      </c>
      <c r="Q7524" t="str">
        <f t="shared" si="824"/>
        <v/>
      </c>
      <c r="S7524" t="str">
        <f t="shared" si="825"/>
        <v/>
      </c>
    </row>
    <row r="7525" spans="8:19">
      <c r="H7525" t="str">
        <f t="shared" si="819"/>
        <v/>
      </c>
      <c r="I7525" t="str">
        <f t="shared" si="820"/>
        <v/>
      </c>
      <c r="N7525" t="str">
        <f t="shared" si="821"/>
        <v/>
      </c>
      <c r="O7525" t="str">
        <f t="shared" si="822"/>
        <v/>
      </c>
      <c r="P7525" t="str">
        <f t="shared" si="823"/>
        <v/>
      </c>
      <c r="Q7525" t="str">
        <f t="shared" si="824"/>
        <v/>
      </c>
      <c r="S7525" t="str">
        <f t="shared" si="825"/>
        <v/>
      </c>
    </row>
    <row r="7526" spans="8:19">
      <c r="H7526" t="str">
        <f t="shared" si="819"/>
        <v/>
      </c>
      <c r="I7526" t="str">
        <f t="shared" si="820"/>
        <v/>
      </c>
      <c r="N7526" t="str">
        <f t="shared" si="821"/>
        <v/>
      </c>
      <c r="O7526" t="str">
        <f t="shared" si="822"/>
        <v/>
      </c>
      <c r="P7526" t="str">
        <f t="shared" si="823"/>
        <v/>
      </c>
      <c r="Q7526" t="str">
        <f t="shared" si="824"/>
        <v/>
      </c>
      <c r="S7526" t="str">
        <f t="shared" si="825"/>
        <v/>
      </c>
    </row>
    <row r="7527" spans="8:19">
      <c r="H7527" t="str">
        <f t="shared" si="819"/>
        <v/>
      </c>
      <c r="I7527" t="str">
        <f t="shared" si="820"/>
        <v/>
      </c>
      <c r="N7527" t="str">
        <f t="shared" si="821"/>
        <v/>
      </c>
      <c r="O7527" t="str">
        <f t="shared" si="822"/>
        <v/>
      </c>
      <c r="P7527" t="str">
        <f t="shared" si="823"/>
        <v/>
      </c>
      <c r="Q7527" t="str">
        <f t="shared" si="824"/>
        <v/>
      </c>
      <c r="S7527" t="str">
        <f t="shared" si="825"/>
        <v/>
      </c>
    </row>
    <row r="7528" spans="8:19">
      <c r="H7528" t="str">
        <f t="shared" si="819"/>
        <v/>
      </c>
      <c r="I7528" t="str">
        <f t="shared" si="820"/>
        <v/>
      </c>
      <c r="N7528" t="str">
        <f t="shared" si="821"/>
        <v/>
      </c>
      <c r="O7528" t="str">
        <f t="shared" si="822"/>
        <v/>
      </c>
      <c r="P7528" t="str">
        <f t="shared" si="823"/>
        <v/>
      </c>
      <c r="Q7528" t="str">
        <f t="shared" si="824"/>
        <v/>
      </c>
      <c r="S7528" t="str">
        <f t="shared" si="825"/>
        <v/>
      </c>
    </row>
    <row r="7529" spans="8:19">
      <c r="H7529" t="str">
        <f t="shared" si="819"/>
        <v/>
      </c>
      <c r="I7529" t="str">
        <f t="shared" si="820"/>
        <v/>
      </c>
      <c r="N7529" t="str">
        <f t="shared" si="821"/>
        <v/>
      </c>
      <c r="O7529" t="str">
        <f t="shared" si="822"/>
        <v/>
      </c>
      <c r="P7529" t="str">
        <f t="shared" si="823"/>
        <v/>
      </c>
      <c r="Q7529" t="str">
        <f t="shared" si="824"/>
        <v/>
      </c>
      <c r="S7529" t="str">
        <f t="shared" si="825"/>
        <v/>
      </c>
    </row>
    <row r="7530" spans="8:19">
      <c r="H7530" t="str">
        <f t="shared" si="819"/>
        <v/>
      </c>
      <c r="I7530" t="str">
        <f t="shared" si="820"/>
        <v/>
      </c>
      <c r="N7530" t="str">
        <f t="shared" si="821"/>
        <v/>
      </c>
      <c r="O7530" t="str">
        <f t="shared" si="822"/>
        <v/>
      </c>
      <c r="P7530" t="str">
        <f t="shared" si="823"/>
        <v/>
      </c>
      <c r="Q7530" t="str">
        <f t="shared" si="824"/>
        <v/>
      </c>
      <c r="S7530" t="str">
        <f t="shared" si="825"/>
        <v/>
      </c>
    </row>
    <row r="7531" spans="8:19">
      <c r="H7531" t="str">
        <f t="shared" si="819"/>
        <v/>
      </c>
      <c r="I7531" t="str">
        <f t="shared" si="820"/>
        <v/>
      </c>
      <c r="N7531" t="str">
        <f t="shared" si="821"/>
        <v/>
      </c>
      <c r="O7531" t="str">
        <f t="shared" si="822"/>
        <v/>
      </c>
      <c r="P7531" t="str">
        <f t="shared" si="823"/>
        <v/>
      </c>
      <c r="Q7531" t="str">
        <f t="shared" si="824"/>
        <v/>
      </c>
      <c r="S7531" t="str">
        <f t="shared" si="825"/>
        <v/>
      </c>
    </row>
    <row r="7532" spans="8:19">
      <c r="H7532" t="str">
        <f t="shared" si="819"/>
        <v/>
      </c>
      <c r="I7532" t="str">
        <f t="shared" si="820"/>
        <v/>
      </c>
      <c r="N7532" t="str">
        <f t="shared" si="821"/>
        <v/>
      </c>
      <c r="O7532" t="str">
        <f t="shared" si="822"/>
        <v/>
      </c>
      <c r="P7532" t="str">
        <f t="shared" si="823"/>
        <v/>
      </c>
      <c r="Q7532" t="str">
        <f t="shared" si="824"/>
        <v/>
      </c>
      <c r="S7532" t="str">
        <f t="shared" si="825"/>
        <v/>
      </c>
    </row>
    <row r="7533" spans="8:19">
      <c r="H7533" t="str">
        <f t="shared" si="819"/>
        <v/>
      </c>
      <c r="I7533" t="str">
        <f t="shared" si="820"/>
        <v/>
      </c>
      <c r="N7533" t="str">
        <f t="shared" si="821"/>
        <v/>
      </c>
      <c r="O7533" t="str">
        <f t="shared" si="822"/>
        <v/>
      </c>
      <c r="P7533" t="str">
        <f t="shared" si="823"/>
        <v/>
      </c>
      <c r="Q7533" t="str">
        <f t="shared" si="824"/>
        <v/>
      </c>
      <c r="S7533" t="str">
        <f t="shared" si="825"/>
        <v/>
      </c>
    </row>
    <row r="7534" spans="8:19">
      <c r="H7534" t="str">
        <f t="shared" si="819"/>
        <v/>
      </c>
      <c r="I7534" t="str">
        <f t="shared" si="820"/>
        <v/>
      </c>
      <c r="N7534" t="str">
        <f t="shared" si="821"/>
        <v/>
      </c>
      <c r="O7534" t="str">
        <f t="shared" si="822"/>
        <v/>
      </c>
      <c r="P7534" t="str">
        <f t="shared" si="823"/>
        <v/>
      </c>
      <c r="Q7534" t="str">
        <f t="shared" si="824"/>
        <v/>
      </c>
      <c r="S7534" t="str">
        <f t="shared" si="825"/>
        <v/>
      </c>
    </row>
    <row r="7535" spans="8:19">
      <c r="H7535" t="str">
        <f t="shared" si="819"/>
        <v/>
      </c>
      <c r="I7535" t="str">
        <f t="shared" si="820"/>
        <v/>
      </c>
      <c r="N7535" t="str">
        <f t="shared" si="821"/>
        <v/>
      </c>
      <c r="O7535" t="str">
        <f t="shared" si="822"/>
        <v/>
      </c>
      <c r="P7535" t="str">
        <f t="shared" si="823"/>
        <v/>
      </c>
      <c r="Q7535" t="str">
        <f t="shared" si="824"/>
        <v/>
      </c>
      <c r="S7535" t="str">
        <f t="shared" si="825"/>
        <v/>
      </c>
    </row>
    <row r="7536" spans="8:19">
      <c r="H7536" t="str">
        <f t="shared" si="819"/>
        <v/>
      </c>
      <c r="I7536" t="str">
        <f t="shared" si="820"/>
        <v/>
      </c>
      <c r="N7536" t="str">
        <f t="shared" si="821"/>
        <v/>
      </c>
      <c r="O7536" t="str">
        <f t="shared" si="822"/>
        <v/>
      </c>
      <c r="P7536" t="str">
        <f t="shared" si="823"/>
        <v/>
      </c>
      <c r="Q7536" t="str">
        <f t="shared" si="824"/>
        <v/>
      </c>
      <c r="S7536" t="str">
        <f t="shared" si="825"/>
        <v/>
      </c>
    </row>
    <row r="7537" spans="8:19">
      <c r="H7537" t="str">
        <f t="shared" si="819"/>
        <v/>
      </c>
      <c r="I7537" t="str">
        <f t="shared" si="820"/>
        <v/>
      </c>
      <c r="N7537" t="str">
        <f t="shared" si="821"/>
        <v/>
      </c>
      <c r="O7537" t="str">
        <f t="shared" si="822"/>
        <v/>
      </c>
      <c r="P7537" t="str">
        <f t="shared" si="823"/>
        <v/>
      </c>
      <c r="Q7537" t="str">
        <f t="shared" si="824"/>
        <v/>
      </c>
      <c r="S7537" t="str">
        <f t="shared" si="825"/>
        <v/>
      </c>
    </row>
    <row r="7538" spans="8:19">
      <c r="H7538" t="str">
        <f t="shared" si="819"/>
        <v/>
      </c>
      <c r="I7538" t="str">
        <f t="shared" si="820"/>
        <v/>
      </c>
      <c r="N7538" t="str">
        <f t="shared" si="821"/>
        <v/>
      </c>
      <c r="O7538" t="str">
        <f t="shared" si="822"/>
        <v/>
      </c>
      <c r="P7538" t="str">
        <f t="shared" si="823"/>
        <v/>
      </c>
      <c r="Q7538" t="str">
        <f t="shared" si="824"/>
        <v/>
      </c>
      <c r="S7538" t="str">
        <f t="shared" si="825"/>
        <v/>
      </c>
    </row>
    <row r="7539" spans="8:19">
      <c r="H7539" t="str">
        <f t="shared" si="819"/>
        <v/>
      </c>
      <c r="I7539" t="str">
        <f t="shared" si="820"/>
        <v/>
      </c>
      <c r="N7539" t="str">
        <f t="shared" si="821"/>
        <v/>
      </c>
      <c r="O7539" t="str">
        <f t="shared" si="822"/>
        <v/>
      </c>
      <c r="P7539" t="str">
        <f t="shared" si="823"/>
        <v/>
      </c>
      <c r="Q7539" t="str">
        <f t="shared" si="824"/>
        <v/>
      </c>
      <c r="S7539" t="str">
        <f t="shared" si="825"/>
        <v/>
      </c>
    </row>
    <row r="7540" spans="8:19">
      <c r="H7540" t="str">
        <f t="shared" si="819"/>
        <v/>
      </c>
      <c r="I7540" t="str">
        <f t="shared" si="820"/>
        <v/>
      </c>
      <c r="N7540" t="str">
        <f t="shared" si="821"/>
        <v/>
      </c>
      <c r="O7540" t="str">
        <f t="shared" si="822"/>
        <v/>
      </c>
      <c r="P7540" t="str">
        <f t="shared" si="823"/>
        <v/>
      </c>
      <c r="Q7540" t="str">
        <f t="shared" si="824"/>
        <v/>
      </c>
      <c r="S7540" t="str">
        <f t="shared" si="825"/>
        <v/>
      </c>
    </row>
    <row r="7541" spans="8:19">
      <c r="H7541" t="str">
        <f t="shared" si="819"/>
        <v/>
      </c>
      <c r="I7541" t="str">
        <f t="shared" si="820"/>
        <v/>
      </c>
      <c r="N7541" t="str">
        <f t="shared" si="821"/>
        <v/>
      </c>
      <c r="O7541" t="str">
        <f t="shared" si="822"/>
        <v/>
      </c>
      <c r="P7541" t="str">
        <f t="shared" si="823"/>
        <v/>
      </c>
      <c r="Q7541" t="str">
        <f t="shared" si="824"/>
        <v/>
      </c>
      <c r="S7541" t="str">
        <f t="shared" si="825"/>
        <v/>
      </c>
    </row>
    <row r="7542" spans="8:19">
      <c r="H7542" t="str">
        <f t="shared" si="819"/>
        <v/>
      </c>
      <c r="I7542" t="str">
        <f t="shared" si="820"/>
        <v/>
      </c>
      <c r="N7542" t="str">
        <f t="shared" si="821"/>
        <v/>
      </c>
      <c r="O7542" t="str">
        <f t="shared" si="822"/>
        <v/>
      </c>
      <c r="P7542" t="str">
        <f t="shared" si="823"/>
        <v/>
      </c>
      <c r="Q7542" t="str">
        <f t="shared" si="824"/>
        <v/>
      </c>
      <c r="S7542" t="str">
        <f t="shared" si="825"/>
        <v/>
      </c>
    </row>
    <row r="7543" spans="8:19">
      <c r="H7543" t="str">
        <f t="shared" si="819"/>
        <v/>
      </c>
      <c r="I7543" t="str">
        <f t="shared" si="820"/>
        <v/>
      </c>
      <c r="N7543" t="str">
        <f t="shared" si="821"/>
        <v/>
      </c>
      <c r="O7543" t="str">
        <f t="shared" si="822"/>
        <v/>
      </c>
      <c r="P7543" t="str">
        <f t="shared" si="823"/>
        <v/>
      </c>
      <c r="Q7543" t="str">
        <f t="shared" si="824"/>
        <v/>
      </c>
      <c r="S7543" t="str">
        <f t="shared" si="825"/>
        <v/>
      </c>
    </row>
    <row r="7544" spans="8:19">
      <c r="H7544" t="str">
        <f t="shared" si="819"/>
        <v/>
      </c>
      <c r="I7544" t="str">
        <f t="shared" si="820"/>
        <v/>
      </c>
      <c r="N7544" t="str">
        <f t="shared" si="821"/>
        <v/>
      </c>
      <c r="O7544" t="str">
        <f t="shared" si="822"/>
        <v/>
      </c>
      <c r="P7544" t="str">
        <f t="shared" si="823"/>
        <v/>
      </c>
      <c r="Q7544" t="str">
        <f t="shared" si="824"/>
        <v/>
      </c>
      <c r="S7544" t="str">
        <f t="shared" si="825"/>
        <v/>
      </c>
    </row>
    <row r="7545" spans="8:19">
      <c r="H7545" t="str">
        <f t="shared" si="819"/>
        <v/>
      </c>
      <c r="I7545" t="str">
        <f t="shared" si="820"/>
        <v/>
      </c>
      <c r="N7545" t="str">
        <f t="shared" si="821"/>
        <v/>
      </c>
      <c r="O7545" t="str">
        <f t="shared" si="822"/>
        <v/>
      </c>
      <c r="P7545" t="str">
        <f t="shared" si="823"/>
        <v/>
      </c>
      <c r="Q7545" t="str">
        <f t="shared" si="824"/>
        <v/>
      </c>
      <c r="S7545" t="str">
        <f t="shared" si="825"/>
        <v/>
      </c>
    </row>
    <row r="7546" spans="8:19">
      <c r="H7546" t="str">
        <f t="shared" si="819"/>
        <v/>
      </c>
      <c r="I7546" t="str">
        <f t="shared" si="820"/>
        <v/>
      </c>
      <c r="N7546" t="str">
        <f t="shared" si="821"/>
        <v/>
      </c>
      <c r="O7546" t="str">
        <f t="shared" si="822"/>
        <v/>
      </c>
      <c r="P7546" t="str">
        <f t="shared" si="823"/>
        <v/>
      </c>
      <c r="Q7546" t="str">
        <f t="shared" si="824"/>
        <v/>
      </c>
      <c r="S7546" t="str">
        <f t="shared" si="825"/>
        <v/>
      </c>
    </row>
    <row r="7547" spans="8:19">
      <c r="H7547" t="str">
        <f t="shared" si="819"/>
        <v/>
      </c>
      <c r="I7547" t="str">
        <f t="shared" si="820"/>
        <v/>
      </c>
      <c r="N7547" t="str">
        <f t="shared" si="821"/>
        <v/>
      </c>
      <c r="O7547" t="str">
        <f t="shared" si="822"/>
        <v/>
      </c>
      <c r="P7547" t="str">
        <f t="shared" si="823"/>
        <v/>
      </c>
      <c r="Q7547" t="str">
        <f t="shared" si="824"/>
        <v/>
      </c>
      <c r="S7547" t="str">
        <f t="shared" si="825"/>
        <v/>
      </c>
    </row>
    <row r="7548" spans="8:19">
      <c r="H7548" t="str">
        <f t="shared" si="819"/>
        <v/>
      </c>
      <c r="I7548" t="str">
        <f t="shared" si="820"/>
        <v/>
      </c>
      <c r="N7548" t="str">
        <f t="shared" si="821"/>
        <v/>
      </c>
      <c r="O7548" t="str">
        <f t="shared" si="822"/>
        <v/>
      </c>
      <c r="P7548" t="str">
        <f t="shared" si="823"/>
        <v/>
      </c>
      <c r="Q7548" t="str">
        <f t="shared" si="824"/>
        <v/>
      </c>
      <c r="S7548" t="str">
        <f t="shared" si="825"/>
        <v/>
      </c>
    </row>
    <row r="7549" spans="8:19">
      <c r="H7549" t="str">
        <f t="shared" si="819"/>
        <v/>
      </c>
      <c r="I7549" t="str">
        <f t="shared" si="820"/>
        <v/>
      </c>
      <c r="N7549" t="str">
        <f t="shared" si="821"/>
        <v/>
      </c>
      <c r="O7549" t="str">
        <f t="shared" si="822"/>
        <v/>
      </c>
      <c r="P7549" t="str">
        <f t="shared" si="823"/>
        <v/>
      </c>
      <c r="Q7549" t="str">
        <f t="shared" si="824"/>
        <v/>
      </c>
      <c r="S7549" t="str">
        <f t="shared" si="825"/>
        <v/>
      </c>
    </row>
    <row r="7550" spans="8:19">
      <c r="H7550" t="str">
        <f t="shared" si="819"/>
        <v/>
      </c>
      <c r="I7550" t="str">
        <f t="shared" si="820"/>
        <v/>
      </c>
      <c r="N7550" t="str">
        <f t="shared" si="821"/>
        <v/>
      </c>
      <c r="O7550" t="str">
        <f t="shared" si="822"/>
        <v/>
      </c>
      <c r="P7550" t="str">
        <f t="shared" si="823"/>
        <v/>
      </c>
      <c r="Q7550" t="str">
        <f t="shared" si="824"/>
        <v/>
      </c>
      <c r="S7550" t="str">
        <f t="shared" si="825"/>
        <v/>
      </c>
    </row>
    <row r="7551" spans="8:19">
      <c r="H7551" t="str">
        <f t="shared" si="819"/>
        <v/>
      </c>
      <c r="I7551" t="str">
        <f t="shared" si="820"/>
        <v/>
      </c>
      <c r="N7551" t="str">
        <f t="shared" si="821"/>
        <v/>
      </c>
      <c r="O7551" t="str">
        <f t="shared" si="822"/>
        <v/>
      </c>
      <c r="P7551" t="str">
        <f t="shared" si="823"/>
        <v/>
      </c>
      <c r="Q7551" t="str">
        <f t="shared" si="824"/>
        <v/>
      </c>
      <c r="S7551" t="str">
        <f t="shared" si="825"/>
        <v/>
      </c>
    </row>
    <row r="7552" spans="8:19">
      <c r="H7552" t="str">
        <f t="shared" si="819"/>
        <v/>
      </c>
      <c r="I7552" t="str">
        <f t="shared" si="820"/>
        <v/>
      </c>
      <c r="N7552" t="str">
        <f t="shared" si="821"/>
        <v/>
      </c>
      <c r="O7552" t="str">
        <f t="shared" si="822"/>
        <v/>
      </c>
      <c r="P7552" t="str">
        <f t="shared" si="823"/>
        <v/>
      </c>
      <c r="Q7552" t="str">
        <f t="shared" si="824"/>
        <v/>
      </c>
      <c r="S7552" t="str">
        <f t="shared" si="825"/>
        <v/>
      </c>
    </row>
    <row r="7553" spans="8:19">
      <c r="H7553" t="str">
        <f t="shared" si="819"/>
        <v/>
      </c>
      <c r="I7553" t="str">
        <f t="shared" si="820"/>
        <v/>
      </c>
      <c r="N7553" t="str">
        <f t="shared" si="821"/>
        <v/>
      </c>
      <c r="O7553" t="str">
        <f t="shared" si="822"/>
        <v/>
      </c>
      <c r="P7553" t="str">
        <f t="shared" si="823"/>
        <v/>
      </c>
      <c r="Q7553" t="str">
        <f t="shared" si="824"/>
        <v/>
      </c>
      <c r="S7553" t="str">
        <f t="shared" si="825"/>
        <v/>
      </c>
    </row>
    <row r="7554" spans="8:19">
      <c r="H7554" t="str">
        <f t="shared" si="819"/>
        <v/>
      </c>
      <c r="I7554" t="str">
        <f t="shared" si="820"/>
        <v/>
      </c>
      <c r="N7554" t="str">
        <f t="shared" si="821"/>
        <v/>
      </c>
      <c r="O7554" t="str">
        <f t="shared" si="822"/>
        <v/>
      </c>
      <c r="P7554" t="str">
        <f t="shared" si="823"/>
        <v/>
      </c>
      <c r="Q7554" t="str">
        <f t="shared" si="824"/>
        <v/>
      </c>
      <c r="S7554" t="str">
        <f t="shared" si="825"/>
        <v/>
      </c>
    </row>
    <row r="7555" spans="8:19">
      <c r="H7555" t="str">
        <f t="shared" ref="H7555:H7618" si="826">IF(A7555&lt;&gt;"",0,"")</f>
        <v/>
      </c>
      <c r="I7555" t="str">
        <f t="shared" ref="I7555:I7618" si="827">IF(A7555&lt;&gt;"",0,"")</f>
        <v/>
      </c>
      <c r="N7555" t="str">
        <f t="shared" ref="N7555:N7618" si="828">IF(A7555&lt;&gt;"",0,"")</f>
        <v/>
      </c>
      <c r="O7555" t="str">
        <f t="shared" ref="O7555:O7618" si="829">IF(A7555&lt;&gt;"",0,"")</f>
        <v/>
      </c>
      <c r="P7555" t="str">
        <f t="shared" ref="P7555:P7618" si="830">IF(A7555&lt;&gt;"",0,"")</f>
        <v/>
      </c>
      <c r="Q7555" t="str">
        <f t="shared" ref="Q7555:Q7618" si="831">IF(A7555&lt;&gt;"",0,"")</f>
        <v/>
      </c>
      <c r="S7555" t="str">
        <f t="shared" ref="S7555:S7618" si="832">IF(A7555&lt;&gt;"",0,"")</f>
        <v/>
      </c>
    </row>
    <row r="7556" spans="8:19">
      <c r="H7556" t="str">
        <f t="shared" si="826"/>
        <v/>
      </c>
      <c r="I7556" t="str">
        <f t="shared" si="827"/>
        <v/>
      </c>
      <c r="N7556" t="str">
        <f t="shared" si="828"/>
        <v/>
      </c>
      <c r="O7556" t="str">
        <f t="shared" si="829"/>
        <v/>
      </c>
      <c r="P7556" t="str">
        <f t="shared" si="830"/>
        <v/>
      </c>
      <c r="Q7556" t="str">
        <f t="shared" si="831"/>
        <v/>
      </c>
      <c r="S7556" t="str">
        <f t="shared" si="832"/>
        <v/>
      </c>
    </row>
    <row r="7557" spans="8:19">
      <c r="H7557" t="str">
        <f t="shared" si="826"/>
        <v/>
      </c>
      <c r="I7557" t="str">
        <f t="shared" si="827"/>
        <v/>
      </c>
      <c r="N7557" t="str">
        <f t="shared" si="828"/>
        <v/>
      </c>
      <c r="O7557" t="str">
        <f t="shared" si="829"/>
        <v/>
      </c>
      <c r="P7557" t="str">
        <f t="shared" si="830"/>
        <v/>
      </c>
      <c r="Q7557" t="str">
        <f t="shared" si="831"/>
        <v/>
      </c>
      <c r="S7557" t="str">
        <f t="shared" si="832"/>
        <v/>
      </c>
    </row>
    <row r="7558" spans="8:19">
      <c r="H7558" t="str">
        <f t="shared" si="826"/>
        <v/>
      </c>
      <c r="I7558" t="str">
        <f t="shared" si="827"/>
        <v/>
      </c>
      <c r="N7558" t="str">
        <f t="shared" si="828"/>
        <v/>
      </c>
      <c r="O7558" t="str">
        <f t="shared" si="829"/>
        <v/>
      </c>
      <c r="P7558" t="str">
        <f t="shared" si="830"/>
        <v/>
      </c>
      <c r="Q7558" t="str">
        <f t="shared" si="831"/>
        <v/>
      </c>
      <c r="S7558" t="str">
        <f t="shared" si="832"/>
        <v/>
      </c>
    </row>
    <row r="7559" spans="8:19">
      <c r="H7559" t="str">
        <f t="shared" si="826"/>
        <v/>
      </c>
      <c r="I7559" t="str">
        <f t="shared" si="827"/>
        <v/>
      </c>
      <c r="N7559" t="str">
        <f t="shared" si="828"/>
        <v/>
      </c>
      <c r="O7559" t="str">
        <f t="shared" si="829"/>
        <v/>
      </c>
      <c r="P7559" t="str">
        <f t="shared" si="830"/>
        <v/>
      </c>
      <c r="Q7559" t="str">
        <f t="shared" si="831"/>
        <v/>
      </c>
      <c r="S7559" t="str">
        <f t="shared" si="832"/>
        <v/>
      </c>
    </row>
    <row r="7560" spans="8:19">
      <c r="H7560" t="str">
        <f t="shared" si="826"/>
        <v/>
      </c>
      <c r="I7560" t="str">
        <f t="shared" si="827"/>
        <v/>
      </c>
      <c r="N7560" t="str">
        <f t="shared" si="828"/>
        <v/>
      </c>
      <c r="O7560" t="str">
        <f t="shared" si="829"/>
        <v/>
      </c>
      <c r="P7560" t="str">
        <f t="shared" si="830"/>
        <v/>
      </c>
      <c r="Q7560" t="str">
        <f t="shared" si="831"/>
        <v/>
      </c>
      <c r="S7560" t="str">
        <f t="shared" si="832"/>
        <v/>
      </c>
    </row>
    <row r="7561" spans="8:19">
      <c r="H7561" t="str">
        <f t="shared" si="826"/>
        <v/>
      </c>
      <c r="I7561" t="str">
        <f t="shared" si="827"/>
        <v/>
      </c>
      <c r="N7561" t="str">
        <f t="shared" si="828"/>
        <v/>
      </c>
      <c r="O7561" t="str">
        <f t="shared" si="829"/>
        <v/>
      </c>
      <c r="P7561" t="str">
        <f t="shared" si="830"/>
        <v/>
      </c>
      <c r="Q7561" t="str">
        <f t="shared" si="831"/>
        <v/>
      </c>
      <c r="S7561" t="str">
        <f t="shared" si="832"/>
        <v/>
      </c>
    </row>
    <row r="7562" spans="8:19">
      <c r="H7562" t="str">
        <f t="shared" si="826"/>
        <v/>
      </c>
      <c r="I7562" t="str">
        <f t="shared" si="827"/>
        <v/>
      </c>
      <c r="N7562" t="str">
        <f t="shared" si="828"/>
        <v/>
      </c>
      <c r="O7562" t="str">
        <f t="shared" si="829"/>
        <v/>
      </c>
      <c r="P7562" t="str">
        <f t="shared" si="830"/>
        <v/>
      </c>
      <c r="Q7562" t="str">
        <f t="shared" si="831"/>
        <v/>
      </c>
      <c r="S7562" t="str">
        <f t="shared" si="832"/>
        <v/>
      </c>
    </row>
    <row r="7563" spans="8:19">
      <c r="H7563" t="str">
        <f t="shared" si="826"/>
        <v/>
      </c>
      <c r="I7563" t="str">
        <f t="shared" si="827"/>
        <v/>
      </c>
      <c r="N7563" t="str">
        <f t="shared" si="828"/>
        <v/>
      </c>
      <c r="O7563" t="str">
        <f t="shared" si="829"/>
        <v/>
      </c>
      <c r="P7563" t="str">
        <f t="shared" si="830"/>
        <v/>
      </c>
      <c r="Q7563" t="str">
        <f t="shared" si="831"/>
        <v/>
      </c>
      <c r="S7563" t="str">
        <f t="shared" si="832"/>
        <v/>
      </c>
    </row>
    <row r="7564" spans="8:19">
      <c r="H7564" t="str">
        <f t="shared" si="826"/>
        <v/>
      </c>
      <c r="I7564" t="str">
        <f t="shared" si="827"/>
        <v/>
      </c>
      <c r="N7564" t="str">
        <f t="shared" si="828"/>
        <v/>
      </c>
      <c r="O7564" t="str">
        <f t="shared" si="829"/>
        <v/>
      </c>
      <c r="P7564" t="str">
        <f t="shared" si="830"/>
        <v/>
      </c>
      <c r="Q7564" t="str">
        <f t="shared" si="831"/>
        <v/>
      </c>
      <c r="S7564" t="str">
        <f t="shared" si="832"/>
        <v/>
      </c>
    </row>
    <row r="7565" spans="8:19">
      <c r="H7565" t="str">
        <f t="shared" si="826"/>
        <v/>
      </c>
      <c r="I7565" t="str">
        <f t="shared" si="827"/>
        <v/>
      </c>
      <c r="N7565" t="str">
        <f t="shared" si="828"/>
        <v/>
      </c>
      <c r="O7565" t="str">
        <f t="shared" si="829"/>
        <v/>
      </c>
      <c r="P7565" t="str">
        <f t="shared" si="830"/>
        <v/>
      </c>
      <c r="Q7565" t="str">
        <f t="shared" si="831"/>
        <v/>
      </c>
      <c r="S7565" t="str">
        <f t="shared" si="832"/>
        <v/>
      </c>
    </row>
    <row r="7566" spans="8:19">
      <c r="H7566" t="str">
        <f t="shared" si="826"/>
        <v/>
      </c>
      <c r="I7566" t="str">
        <f t="shared" si="827"/>
        <v/>
      </c>
      <c r="N7566" t="str">
        <f t="shared" si="828"/>
        <v/>
      </c>
      <c r="O7566" t="str">
        <f t="shared" si="829"/>
        <v/>
      </c>
      <c r="P7566" t="str">
        <f t="shared" si="830"/>
        <v/>
      </c>
      <c r="Q7566" t="str">
        <f t="shared" si="831"/>
        <v/>
      </c>
      <c r="S7566" t="str">
        <f t="shared" si="832"/>
        <v/>
      </c>
    </row>
    <row r="7567" spans="8:19">
      <c r="H7567" t="str">
        <f t="shared" si="826"/>
        <v/>
      </c>
      <c r="I7567" t="str">
        <f t="shared" si="827"/>
        <v/>
      </c>
      <c r="N7567" t="str">
        <f t="shared" si="828"/>
        <v/>
      </c>
      <c r="O7567" t="str">
        <f t="shared" si="829"/>
        <v/>
      </c>
      <c r="P7567" t="str">
        <f t="shared" si="830"/>
        <v/>
      </c>
      <c r="Q7567" t="str">
        <f t="shared" si="831"/>
        <v/>
      </c>
      <c r="S7567" t="str">
        <f t="shared" si="832"/>
        <v/>
      </c>
    </row>
    <row r="7568" spans="8:19">
      <c r="H7568" t="str">
        <f t="shared" si="826"/>
        <v/>
      </c>
      <c r="I7568" t="str">
        <f t="shared" si="827"/>
        <v/>
      </c>
      <c r="N7568" t="str">
        <f t="shared" si="828"/>
        <v/>
      </c>
      <c r="O7568" t="str">
        <f t="shared" si="829"/>
        <v/>
      </c>
      <c r="P7568" t="str">
        <f t="shared" si="830"/>
        <v/>
      </c>
      <c r="Q7568" t="str">
        <f t="shared" si="831"/>
        <v/>
      </c>
      <c r="S7568" t="str">
        <f t="shared" si="832"/>
        <v/>
      </c>
    </row>
    <row r="7569" spans="8:19">
      <c r="H7569" t="str">
        <f t="shared" si="826"/>
        <v/>
      </c>
      <c r="I7569" t="str">
        <f t="shared" si="827"/>
        <v/>
      </c>
      <c r="N7569" t="str">
        <f t="shared" si="828"/>
        <v/>
      </c>
      <c r="O7569" t="str">
        <f t="shared" si="829"/>
        <v/>
      </c>
      <c r="P7569" t="str">
        <f t="shared" si="830"/>
        <v/>
      </c>
      <c r="Q7569" t="str">
        <f t="shared" si="831"/>
        <v/>
      </c>
      <c r="S7569" t="str">
        <f t="shared" si="832"/>
        <v/>
      </c>
    </row>
    <row r="7570" spans="8:19">
      <c r="H7570" t="str">
        <f t="shared" si="826"/>
        <v/>
      </c>
      <c r="I7570" t="str">
        <f t="shared" si="827"/>
        <v/>
      </c>
      <c r="N7570" t="str">
        <f t="shared" si="828"/>
        <v/>
      </c>
      <c r="O7570" t="str">
        <f t="shared" si="829"/>
        <v/>
      </c>
      <c r="P7570" t="str">
        <f t="shared" si="830"/>
        <v/>
      </c>
      <c r="Q7570" t="str">
        <f t="shared" si="831"/>
        <v/>
      </c>
      <c r="S7570" t="str">
        <f t="shared" si="832"/>
        <v/>
      </c>
    </row>
    <row r="7571" spans="8:19">
      <c r="H7571" t="str">
        <f t="shared" si="826"/>
        <v/>
      </c>
      <c r="I7571" t="str">
        <f t="shared" si="827"/>
        <v/>
      </c>
      <c r="N7571" t="str">
        <f t="shared" si="828"/>
        <v/>
      </c>
      <c r="O7571" t="str">
        <f t="shared" si="829"/>
        <v/>
      </c>
      <c r="P7571" t="str">
        <f t="shared" si="830"/>
        <v/>
      </c>
      <c r="Q7571" t="str">
        <f t="shared" si="831"/>
        <v/>
      </c>
      <c r="S7571" t="str">
        <f t="shared" si="832"/>
        <v/>
      </c>
    </row>
    <row r="7572" spans="8:19">
      <c r="H7572" t="str">
        <f t="shared" si="826"/>
        <v/>
      </c>
      <c r="I7572" t="str">
        <f t="shared" si="827"/>
        <v/>
      </c>
      <c r="N7572" t="str">
        <f t="shared" si="828"/>
        <v/>
      </c>
      <c r="O7572" t="str">
        <f t="shared" si="829"/>
        <v/>
      </c>
      <c r="P7572" t="str">
        <f t="shared" si="830"/>
        <v/>
      </c>
      <c r="Q7572" t="str">
        <f t="shared" si="831"/>
        <v/>
      </c>
      <c r="S7572" t="str">
        <f t="shared" si="832"/>
        <v/>
      </c>
    </row>
    <row r="7573" spans="8:19">
      <c r="H7573" t="str">
        <f t="shared" si="826"/>
        <v/>
      </c>
      <c r="I7573" t="str">
        <f t="shared" si="827"/>
        <v/>
      </c>
      <c r="N7573" t="str">
        <f t="shared" si="828"/>
        <v/>
      </c>
      <c r="O7573" t="str">
        <f t="shared" si="829"/>
        <v/>
      </c>
      <c r="P7573" t="str">
        <f t="shared" si="830"/>
        <v/>
      </c>
      <c r="Q7573" t="str">
        <f t="shared" si="831"/>
        <v/>
      </c>
      <c r="S7573" t="str">
        <f t="shared" si="832"/>
        <v/>
      </c>
    </row>
    <row r="7574" spans="8:19">
      <c r="H7574" t="str">
        <f t="shared" si="826"/>
        <v/>
      </c>
      <c r="I7574" t="str">
        <f t="shared" si="827"/>
        <v/>
      </c>
      <c r="N7574" t="str">
        <f t="shared" si="828"/>
        <v/>
      </c>
      <c r="O7574" t="str">
        <f t="shared" si="829"/>
        <v/>
      </c>
      <c r="P7574" t="str">
        <f t="shared" si="830"/>
        <v/>
      </c>
      <c r="Q7574" t="str">
        <f t="shared" si="831"/>
        <v/>
      </c>
      <c r="S7574" t="str">
        <f t="shared" si="832"/>
        <v/>
      </c>
    </row>
    <row r="7575" spans="8:19">
      <c r="H7575" t="str">
        <f t="shared" si="826"/>
        <v/>
      </c>
      <c r="I7575" t="str">
        <f t="shared" si="827"/>
        <v/>
      </c>
      <c r="N7575" t="str">
        <f t="shared" si="828"/>
        <v/>
      </c>
      <c r="O7575" t="str">
        <f t="shared" si="829"/>
        <v/>
      </c>
      <c r="P7575" t="str">
        <f t="shared" si="830"/>
        <v/>
      </c>
      <c r="Q7575" t="str">
        <f t="shared" si="831"/>
        <v/>
      </c>
      <c r="S7575" t="str">
        <f t="shared" si="832"/>
        <v/>
      </c>
    </row>
    <row r="7576" spans="8:19">
      <c r="H7576" t="str">
        <f t="shared" si="826"/>
        <v/>
      </c>
      <c r="I7576" t="str">
        <f t="shared" si="827"/>
        <v/>
      </c>
      <c r="N7576" t="str">
        <f t="shared" si="828"/>
        <v/>
      </c>
      <c r="O7576" t="str">
        <f t="shared" si="829"/>
        <v/>
      </c>
      <c r="P7576" t="str">
        <f t="shared" si="830"/>
        <v/>
      </c>
      <c r="Q7576" t="str">
        <f t="shared" si="831"/>
        <v/>
      </c>
      <c r="S7576" t="str">
        <f t="shared" si="832"/>
        <v/>
      </c>
    </row>
    <row r="7577" spans="8:19">
      <c r="H7577" t="str">
        <f t="shared" si="826"/>
        <v/>
      </c>
      <c r="I7577" t="str">
        <f t="shared" si="827"/>
        <v/>
      </c>
      <c r="N7577" t="str">
        <f t="shared" si="828"/>
        <v/>
      </c>
      <c r="O7577" t="str">
        <f t="shared" si="829"/>
        <v/>
      </c>
      <c r="P7577" t="str">
        <f t="shared" si="830"/>
        <v/>
      </c>
      <c r="Q7577" t="str">
        <f t="shared" si="831"/>
        <v/>
      </c>
      <c r="S7577" t="str">
        <f t="shared" si="832"/>
        <v/>
      </c>
    </row>
    <row r="7578" spans="8:19">
      <c r="H7578" t="str">
        <f t="shared" si="826"/>
        <v/>
      </c>
      <c r="I7578" t="str">
        <f t="shared" si="827"/>
        <v/>
      </c>
      <c r="N7578" t="str">
        <f t="shared" si="828"/>
        <v/>
      </c>
      <c r="O7578" t="str">
        <f t="shared" si="829"/>
        <v/>
      </c>
      <c r="P7578" t="str">
        <f t="shared" si="830"/>
        <v/>
      </c>
      <c r="Q7578" t="str">
        <f t="shared" si="831"/>
        <v/>
      </c>
      <c r="S7578" t="str">
        <f t="shared" si="832"/>
        <v/>
      </c>
    </row>
    <row r="7579" spans="8:19">
      <c r="H7579" t="str">
        <f t="shared" si="826"/>
        <v/>
      </c>
      <c r="I7579" t="str">
        <f t="shared" si="827"/>
        <v/>
      </c>
      <c r="N7579" t="str">
        <f t="shared" si="828"/>
        <v/>
      </c>
      <c r="O7579" t="str">
        <f t="shared" si="829"/>
        <v/>
      </c>
      <c r="P7579" t="str">
        <f t="shared" si="830"/>
        <v/>
      </c>
      <c r="Q7579" t="str">
        <f t="shared" si="831"/>
        <v/>
      </c>
      <c r="S7579" t="str">
        <f t="shared" si="832"/>
        <v/>
      </c>
    </row>
    <row r="7580" spans="8:19">
      <c r="H7580" t="str">
        <f t="shared" si="826"/>
        <v/>
      </c>
      <c r="I7580" t="str">
        <f t="shared" si="827"/>
        <v/>
      </c>
      <c r="N7580" t="str">
        <f t="shared" si="828"/>
        <v/>
      </c>
      <c r="O7580" t="str">
        <f t="shared" si="829"/>
        <v/>
      </c>
      <c r="P7580" t="str">
        <f t="shared" si="830"/>
        <v/>
      </c>
      <c r="Q7580" t="str">
        <f t="shared" si="831"/>
        <v/>
      </c>
      <c r="S7580" t="str">
        <f t="shared" si="832"/>
        <v/>
      </c>
    </row>
    <row r="7581" spans="8:19">
      <c r="H7581" t="str">
        <f t="shared" si="826"/>
        <v/>
      </c>
      <c r="I7581" t="str">
        <f t="shared" si="827"/>
        <v/>
      </c>
      <c r="N7581" t="str">
        <f t="shared" si="828"/>
        <v/>
      </c>
      <c r="O7581" t="str">
        <f t="shared" si="829"/>
        <v/>
      </c>
      <c r="P7581" t="str">
        <f t="shared" si="830"/>
        <v/>
      </c>
      <c r="Q7581" t="str">
        <f t="shared" si="831"/>
        <v/>
      </c>
      <c r="S7581" t="str">
        <f t="shared" si="832"/>
        <v/>
      </c>
    </row>
    <row r="7582" spans="8:19">
      <c r="H7582" t="str">
        <f t="shared" si="826"/>
        <v/>
      </c>
      <c r="I7582" t="str">
        <f t="shared" si="827"/>
        <v/>
      </c>
      <c r="N7582" t="str">
        <f t="shared" si="828"/>
        <v/>
      </c>
      <c r="O7582" t="str">
        <f t="shared" si="829"/>
        <v/>
      </c>
      <c r="P7582" t="str">
        <f t="shared" si="830"/>
        <v/>
      </c>
      <c r="Q7582" t="str">
        <f t="shared" si="831"/>
        <v/>
      </c>
      <c r="S7582" t="str">
        <f t="shared" si="832"/>
        <v/>
      </c>
    </row>
    <row r="7583" spans="8:19">
      <c r="H7583" t="str">
        <f t="shared" si="826"/>
        <v/>
      </c>
      <c r="I7583" t="str">
        <f t="shared" si="827"/>
        <v/>
      </c>
      <c r="N7583" t="str">
        <f t="shared" si="828"/>
        <v/>
      </c>
      <c r="O7583" t="str">
        <f t="shared" si="829"/>
        <v/>
      </c>
      <c r="P7583" t="str">
        <f t="shared" si="830"/>
        <v/>
      </c>
      <c r="Q7583" t="str">
        <f t="shared" si="831"/>
        <v/>
      </c>
      <c r="S7583" t="str">
        <f t="shared" si="832"/>
        <v/>
      </c>
    </row>
    <row r="7584" spans="8:19">
      <c r="H7584" t="str">
        <f t="shared" si="826"/>
        <v/>
      </c>
      <c r="I7584" t="str">
        <f t="shared" si="827"/>
        <v/>
      </c>
      <c r="N7584" t="str">
        <f t="shared" si="828"/>
        <v/>
      </c>
      <c r="O7584" t="str">
        <f t="shared" si="829"/>
        <v/>
      </c>
      <c r="P7584" t="str">
        <f t="shared" si="830"/>
        <v/>
      </c>
      <c r="Q7584" t="str">
        <f t="shared" si="831"/>
        <v/>
      </c>
      <c r="S7584" t="str">
        <f t="shared" si="832"/>
        <v/>
      </c>
    </row>
    <row r="7585" spans="8:19">
      <c r="H7585" t="str">
        <f t="shared" si="826"/>
        <v/>
      </c>
      <c r="I7585" t="str">
        <f t="shared" si="827"/>
        <v/>
      </c>
      <c r="N7585" t="str">
        <f t="shared" si="828"/>
        <v/>
      </c>
      <c r="O7585" t="str">
        <f t="shared" si="829"/>
        <v/>
      </c>
      <c r="P7585" t="str">
        <f t="shared" si="830"/>
        <v/>
      </c>
      <c r="Q7585" t="str">
        <f t="shared" si="831"/>
        <v/>
      </c>
      <c r="S7585" t="str">
        <f t="shared" si="832"/>
        <v/>
      </c>
    </row>
    <row r="7586" spans="8:19">
      <c r="H7586" t="str">
        <f t="shared" si="826"/>
        <v/>
      </c>
      <c r="I7586" t="str">
        <f t="shared" si="827"/>
        <v/>
      </c>
      <c r="N7586" t="str">
        <f t="shared" si="828"/>
        <v/>
      </c>
      <c r="O7586" t="str">
        <f t="shared" si="829"/>
        <v/>
      </c>
      <c r="P7586" t="str">
        <f t="shared" si="830"/>
        <v/>
      </c>
      <c r="Q7586" t="str">
        <f t="shared" si="831"/>
        <v/>
      </c>
      <c r="S7586" t="str">
        <f t="shared" si="832"/>
        <v/>
      </c>
    </row>
    <row r="7587" spans="8:19">
      <c r="H7587" t="str">
        <f t="shared" si="826"/>
        <v/>
      </c>
      <c r="I7587" t="str">
        <f t="shared" si="827"/>
        <v/>
      </c>
      <c r="N7587" t="str">
        <f t="shared" si="828"/>
        <v/>
      </c>
      <c r="O7587" t="str">
        <f t="shared" si="829"/>
        <v/>
      </c>
      <c r="P7587" t="str">
        <f t="shared" si="830"/>
        <v/>
      </c>
      <c r="Q7587" t="str">
        <f t="shared" si="831"/>
        <v/>
      </c>
      <c r="S7587" t="str">
        <f t="shared" si="832"/>
        <v/>
      </c>
    </row>
    <row r="7588" spans="8:19">
      <c r="H7588" t="str">
        <f t="shared" si="826"/>
        <v/>
      </c>
      <c r="I7588" t="str">
        <f t="shared" si="827"/>
        <v/>
      </c>
      <c r="N7588" t="str">
        <f t="shared" si="828"/>
        <v/>
      </c>
      <c r="O7588" t="str">
        <f t="shared" si="829"/>
        <v/>
      </c>
      <c r="P7588" t="str">
        <f t="shared" si="830"/>
        <v/>
      </c>
      <c r="Q7588" t="str">
        <f t="shared" si="831"/>
        <v/>
      </c>
      <c r="S7588" t="str">
        <f t="shared" si="832"/>
        <v/>
      </c>
    </row>
    <row r="7589" spans="8:19">
      <c r="H7589" t="str">
        <f t="shared" si="826"/>
        <v/>
      </c>
      <c r="I7589" t="str">
        <f t="shared" si="827"/>
        <v/>
      </c>
      <c r="N7589" t="str">
        <f t="shared" si="828"/>
        <v/>
      </c>
      <c r="O7589" t="str">
        <f t="shared" si="829"/>
        <v/>
      </c>
      <c r="P7589" t="str">
        <f t="shared" si="830"/>
        <v/>
      </c>
      <c r="Q7589" t="str">
        <f t="shared" si="831"/>
        <v/>
      </c>
      <c r="S7589" t="str">
        <f t="shared" si="832"/>
        <v/>
      </c>
    </row>
    <row r="7590" spans="8:19">
      <c r="H7590" t="str">
        <f t="shared" si="826"/>
        <v/>
      </c>
      <c r="I7590" t="str">
        <f t="shared" si="827"/>
        <v/>
      </c>
      <c r="N7590" t="str">
        <f t="shared" si="828"/>
        <v/>
      </c>
      <c r="O7590" t="str">
        <f t="shared" si="829"/>
        <v/>
      </c>
      <c r="P7590" t="str">
        <f t="shared" si="830"/>
        <v/>
      </c>
      <c r="Q7590" t="str">
        <f t="shared" si="831"/>
        <v/>
      </c>
      <c r="S7590" t="str">
        <f t="shared" si="832"/>
        <v/>
      </c>
    </row>
    <row r="7591" spans="8:19">
      <c r="H7591" t="str">
        <f t="shared" si="826"/>
        <v/>
      </c>
      <c r="I7591" t="str">
        <f t="shared" si="827"/>
        <v/>
      </c>
      <c r="N7591" t="str">
        <f t="shared" si="828"/>
        <v/>
      </c>
      <c r="O7591" t="str">
        <f t="shared" si="829"/>
        <v/>
      </c>
      <c r="P7591" t="str">
        <f t="shared" si="830"/>
        <v/>
      </c>
      <c r="Q7591" t="str">
        <f t="shared" si="831"/>
        <v/>
      </c>
      <c r="S7591" t="str">
        <f t="shared" si="832"/>
        <v/>
      </c>
    </row>
    <row r="7592" spans="8:19">
      <c r="H7592" t="str">
        <f t="shared" si="826"/>
        <v/>
      </c>
      <c r="I7592" t="str">
        <f t="shared" si="827"/>
        <v/>
      </c>
      <c r="N7592" t="str">
        <f t="shared" si="828"/>
        <v/>
      </c>
      <c r="O7592" t="str">
        <f t="shared" si="829"/>
        <v/>
      </c>
      <c r="P7592" t="str">
        <f t="shared" si="830"/>
        <v/>
      </c>
      <c r="Q7592" t="str">
        <f t="shared" si="831"/>
        <v/>
      </c>
      <c r="S7592" t="str">
        <f t="shared" si="832"/>
        <v/>
      </c>
    </row>
    <row r="7593" spans="8:19">
      <c r="H7593" t="str">
        <f t="shared" si="826"/>
        <v/>
      </c>
      <c r="I7593" t="str">
        <f t="shared" si="827"/>
        <v/>
      </c>
      <c r="N7593" t="str">
        <f t="shared" si="828"/>
        <v/>
      </c>
      <c r="O7593" t="str">
        <f t="shared" si="829"/>
        <v/>
      </c>
      <c r="P7593" t="str">
        <f t="shared" si="830"/>
        <v/>
      </c>
      <c r="Q7593" t="str">
        <f t="shared" si="831"/>
        <v/>
      </c>
      <c r="S7593" t="str">
        <f t="shared" si="832"/>
        <v/>
      </c>
    </row>
    <row r="7594" spans="8:19">
      <c r="H7594" t="str">
        <f t="shared" si="826"/>
        <v/>
      </c>
      <c r="I7594" t="str">
        <f t="shared" si="827"/>
        <v/>
      </c>
      <c r="N7594" t="str">
        <f t="shared" si="828"/>
        <v/>
      </c>
      <c r="O7594" t="str">
        <f t="shared" si="829"/>
        <v/>
      </c>
      <c r="P7594" t="str">
        <f t="shared" si="830"/>
        <v/>
      </c>
      <c r="Q7594" t="str">
        <f t="shared" si="831"/>
        <v/>
      </c>
      <c r="S7594" t="str">
        <f t="shared" si="832"/>
        <v/>
      </c>
    </row>
    <row r="7595" spans="8:19">
      <c r="H7595" t="str">
        <f t="shared" si="826"/>
        <v/>
      </c>
      <c r="I7595" t="str">
        <f t="shared" si="827"/>
        <v/>
      </c>
      <c r="N7595" t="str">
        <f t="shared" si="828"/>
        <v/>
      </c>
      <c r="O7595" t="str">
        <f t="shared" si="829"/>
        <v/>
      </c>
      <c r="P7595" t="str">
        <f t="shared" si="830"/>
        <v/>
      </c>
      <c r="Q7595" t="str">
        <f t="shared" si="831"/>
        <v/>
      </c>
      <c r="S7595" t="str">
        <f t="shared" si="832"/>
        <v/>
      </c>
    </row>
    <row r="7596" spans="8:19">
      <c r="H7596" t="str">
        <f t="shared" si="826"/>
        <v/>
      </c>
      <c r="I7596" t="str">
        <f t="shared" si="827"/>
        <v/>
      </c>
      <c r="N7596" t="str">
        <f t="shared" si="828"/>
        <v/>
      </c>
      <c r="O7596" t="str">
        <f t="shared" si="829"/>
        <v/>
      </c>
      <c r="P7596" t="str">
        <f t="shared" si="830"/>
        <v/>
      </c>
      <c r="Q7596" t="str">
        <f t="shared" si="831"/>
        <v/>
      </c>
      <c r="S7596" t="str">
        <f t="shared" si="832"/>
        <v/>
      </c>
    </row>
    <row r="7597" spans="8:19">
      <c r="H7597" t="str">
        <f t="shared" si="826"/>
        <v/>
      </c>
      <c r="I7597" t="str">
        <f t="shared" si="827"/>
        <v/>
      </c>
      <c r="N7597" t="str">
        <f t="shared" si="828"/>
        <v/>
      </c>
      <c r="O7597" t="str">
        <f t="shared" si="829"/>
        <v/>
      </c>
      <c r="P7597" t="str">
        <f t="shared" si="830"/>
        <v/>
      </c>
      <c r="Q7597" t="str">
        <f t="shared" si="831"/>
        <v/>
      </c>
      <c r="S7597" t="str">
        <f t="shared" si="832"/>
        <v/>
      </c>
    </row>
    <row r="7598" spans="8:19">
      <c r="H7598" t="str">
        <f t="shared" si="826"/>
        <v/>
      </c>
      <c r="I7598" t="str">
        <f t="shared" si="827"/>
        <v/>
      </c>
      <c r="N7598" t="str">
        <f t="shared" si="828"/>
        <v/>
      </c>
      <c r="O7598" t="str">
        <f t="shared" si="829"/>
        <v/>
      </c>
      <c r="P7598" t="str">
        <f t="shared" si="830"/>
        <v/>
      </c>
      <c r="Q7598" t="str">
        <f t="shared" si="831"/>
        <v/>
      </c>
      <c r="S7598" t="str">
        <f t="shared" si="832"/>
        <v/>
      </c>
    </row>
    <row r="7599" spans="8:19">
      <c r="H7599" t="str">
        <f t="shared" si="826"/>
        <v/>
      </c>
      <c r="I7599" t="str">
        <f t="shared" si="827"/>
        <v/>
      </c>
      <c r="N7599" t="str">
        <f t="shared" si="828"/>
        <v/>
      </c>
      <c r="O7599" t="str">
        <f t="shared" si="829"/>
        <v/>
      </c>
      <c r="P7599" t="str">
        <f t="shared" si="830"/>
        <v/>
      </c>
      <c r="Q7599" t="str">
        <f t="shared" si="831"/>
        <v/>
      </c>
      <c r="S7599" t="str">
        <f t="shared" si="832"/>
        <v/>
      </c>
    </row>
    <row r="7600" spans="8:19">
      <c r="H7600" t="str">
        <f t="shared" si="826"/>
        <v/>
      </c>
      <c r="I7600" t="str">
        <f t="shared" si="827"/>
        <v/>
      </c>
      <c r="N7600" t="str">
        <f t="shared" si="828"/>
        <v/>
      </c>
      <c r="O7600" t="str">
        <f t="shared" si="829"/>
        <v/>
      </c>
      <c r="P7600" t="str">
        <f t="shared" si="830"/>
        <v/>
      </c>
      <c r="Q7600" t="str">
        <f t="shared" si="831"/>
        <v/>
      </c>
      <c r="S7600" t="str">
        <f t="shared" si="832"/>
        <v/>
      </c>
    </row>
    <row r="7601" spans="8:19">
      <c r="H7601" t="str">
        <f t="shared" si="826"/>
        <v/>
      </c>
      <c r="I7601" t="str">
        <f t="shared" si="827"/>
        <v/>
      </c>
      <c r="N7601" t="str">
        <f t="shared" si="828"/>
        <v/>
      </c>
      <c r="O7601" t="str">
        <f t="shared" si="829"/>
        <v/>
      </c>
      <c r="P7601" t="str">
        <f t="shared" si="830"/>
        <v/>
      </c>
      <c r="Q7601" t="str">
        <f t="shared" si="831"/>
        <v/>
      </c>
      <c r="S7601" t="str">
        <f t="shared" si="832"/>
        <v/>
      </c>
    </row>
    <row r="7602" spans="8:19">
      <c r="H7602" t="str">
        <f t="shared" si="826"/>
        <v/>
      </c>
      <c r="I7602" t="str">
        <f t="shared" si="827"/>
        <v/>
      </c>
      <c r="N7602" t="str">
        <f t="shared" si="828"/>
        <v/>
      </c>
      <c r="O7602" t="str">
        <f t="shared" si="829"/>
        <v/>
      </c>
      <c r="P7602" t="str">
        <f t="shared" si="830"/>
        <v/>
      </c>
      <c r="Q7602" t="str">
        <f t="shared" si="831"/>
        <v/>
      </c>
      <c r="S7602" t="str">
        <f t="shared" si="832"/>
        <v/>
      </c>
    </row>
    <row r="7603" spans="8:19">
      <c r="H7603" t="str">
        <f t="shared" si="826"/>
        <v/>
      </c>
      <c r="I7603" t="str">
        <f t="shared" si="827"/>
        <v/>
      </c>
      <c r="N7603" t="str">
        <f t="shared" si="828"/>
        <v/>
      </c>
      <c r="O7603" t="str">
        <f t="shared" si="829"/>
        <v/>
      </c>
      <c r="P7603" t="str">
        <f t="shared" si="830"/>
        <v/>
      </c>
      <c r="Q7603" t="str">
        <f t="shared" si="831"/>
        <v/>
      </c>
      <c r="S7603" t="str">
        <f t="shared" si="832"/>
        <v/>
      </c>
    </row>
    <row r="7604" spans="8:19">
      <c r="H7604" t="str">
        <f t="shared" si="826"/>
        <v/>
      </c>
      <c r="I7604" t="str">
        <f t="shared" si="827"/>
        <v/>
      </c>
      <c r="N7604" t="str">
        <f t="shared" si="828"/>
        <v/>
      </c>
      <c r="O7604" t="str">
        <f t="shared" si="829"/>
        <v/>
      </c>
      <c r="P7604" t="str">
        <f t="shared" si="830"/>
        <v/>
      </c>
      <c r="Q7604" t="str">
        <f t="shared" si="831"/>
        <v/>
      </c>
      <c r="S7604" t="str">
        <f t="shared" si="832"/>
        <v/>
      </c>
    </row>
    <row r="7605" spans="8:19">
      <c r="H7605" t="str">
        <f t="shared" si="826"/>
        <v/>
      </c>
      <c r="I7605" t="str">
        <f t="shared" si="827"/>
        <v/>
      </c>
      <c r="N7605" t="str">
        <f t="shared" si="828"/>
        <v/>
      </c>
      <c r="O7605" t="str">
        <f t="shared" si="829"/>
        <v/>
      </c>
      <c r="P7605" t="str">
        <f t="shared" si="830"/>
        <v/>
      </c>
      <c r="Q7605" t="str">
        <f t="shared" si="831"/>
        <v/>
      </c>
      <c r="S7605" t="str">
        <f t="shared" si="832"/>
        <v/>
      </c>
    </row>
    <row r="7606" spans="8:19">
      <c r="H7606" t="str">
        <f t="shared" si="826"/>
        <v/>
      </c>
      <c r="I7606" t="str">
        <f t="shared" si="827"/>
        <v/>
      </c>
      <c r="N7606" t="str">
        <f t="shared" si="828"/>
        <v/>
      </c>
      <c r="O7606" t="str">
        <f t="shared" si="829"/>
        <v/>
      </c>
      <c r="P7606" t="str">
        <f t="shared" si="830"/>
        <v/>
      </c>
      <c r="Q7606" t="str">
        <f t="shared" si="831"/>
        <v/>
      </c>
      <c r="S7606" t="str">
        <f t="shared" si="832"/>
        <v/>
      </c>
    </row>
    <row r="7607" spans="8:19">
      <c r="H7607" t="str">
        <f t="shared" si="826"/>
        <v/>
      </c>
      <c r="I7607" t="str">
        <f t="shared" si="827"/>
        <v/>
      </c>
      <c r="N7607" t="str">
        <f t="shared" si="828"/>
        <v/>
      </c>
      <c r="O7607" t="str">
        <f t="shared" si="829"/>
        <v/>
      </c>
      <c r="P7607" t="str">
        <f t="shared" si="830"/>
        <v/>
      </c>
      <c r="Q7607" t="str">
        <f t="shared" si="831"/>
        <v/>
      </c>
      <c r="S7607" t="str">
        <f t="shared" si="832"/>
        <v/>
      </c>
    </row>
    <row r="7608" spans="8:19">
      <c r="H7608" t="str">
        <f t="shared" si="826"/>
        <v/>
      </c>
      <c r="I7608" t="str">
        <f t="shared" si="827"/>
        <v/>
      </c>
      <c r="N7608" t="str">
        <f t="shared" si="828"/>
        <v/>
      </c>
      <c r="O7608" t="str">
        <f t="shared" si="829"/>
        <v/>
      </c>
      <c r="P7608" t="str">
        <f t="shared" si="830"/>
        <v/>
      </c>
      <c r="Q7608" t="str">
        <f t="shared" si="831"/>
        <v/>
      </c>
      <c r="S7608" t="str">
        <f t="shared" si="832"/>
        <v/>
      </c>
    </row>
    <row r="7609" spans="8:19">
      <c r="H7609" t="str">
        <f t="shared" si="826"/>
        <v/>
      </c>
      <c r="I7609" t="str">
        <f t="shared" si="827"/>
        <v/>
      </c>
      <c r="N7609" t="str">
        <f t="shared" si="828"/>
        <v/>
      </c>
      <c r="O7609" t="str">
        <f t="shared" si="829"/>
        <v/>
      </c>
      <c r="P7609" t="str">
        <f t="shared" si="830"/>
        <v/>
      </c>
      <c r="Q7609" t="str">
        <f t="shared" si="831"/>
        <v/>
      </c>
      <c r="S7609" t="str">
        <f t="shared" si="832"/>
        <v/>
      </c>
    </row>
    <row r="7610" spans="8:19">
      <c r="H7610" t="str">
        <f t="shared" si="826"/>
        <v/>
      </c>
      <c r="I7610" t="str">
        <f t="shared" si="827"/>
        <v/>
      </c>
      <c r="N7610" t="str">
        <f t="shared" si="828"/>
        <v/>
      </c>
      <c r="O7610" t="str">
        <f t="shared" si="829"/>
        <v/>
      </c>
      <c r="P7610" t="str">
        <f t="shared" si="830"/>
        <v/>
      </c>
      <c r="Q7610" t="str">
        <f t="shared" si="831"/>
        <v/>
      </c>
      <c r="S7610" t="str">
        <f t="shared" si="832"/>
        <v/>
      </c>
    </row>
    <row r="7611" spans="8:19">
      <c r="H7611" t="str">
        <f t="shared" si="826"/>
        <v/>
      </c>
      <c r="I7611" t="str">
        <f t="shared" si="827"/>
        <v/>
      </c>
      <c r="N7611" t="str">
        <f t="shared" si="828"/>
        <v/>
      </c>
      <c r="O7611" t="str">
        <f t="shared" si="829"/>
        <v/>
      </c>
      <c r="P7611" t="str">
        <f t="shared" si="830"/>
        <v/>
      </c>
      <c r="Q7611" t="str">
        <f t="shared" si="831"/>
        <v/>
      </c>
      <c r="S7611" t="str">
        <f t="shared" si="832"/>
        <v/>
      </c>
    </row>
    <row r="7612" spans="8:19">
      <c r="H7612" t="str">
        <f t="shared" si="826"/>
        <v/>
      </c>
      <c r="I7612" t="str">
        <f t="shared" si="827"/>
        <v/>
      </c>
      <c r="N7612" t="str">
        <f t="shared" si="828"/>
        <v/>
      </c>
      <c r="O7612" t="str">
        <f t="shared" si="829"/>
        <v/>
      </c>
      <c r="P7612" t="str">
        <f t="shared" si="830"/>
        <v/>
      </c>
      <c r="Q7612" t="str">
        <f t="shared" si="831"/>
        <v/>
      </c>
      <c r="S7612" t="str">
        <f t="shared" si="832"/>
        <v/>
      </c>
    </row>
    <row r="7613" spans="8:19">
      <c r="H7613" t="str">
        <f t="shared" si="826"/>
        <v/>
      </c>
      <c r="I7613" t="str">
        <f t="shared" si="827"/>
        <v/>
      </c>
      <c r="N7613" t="str">
        <f t="shared" si="828"/>
        <v/>
      </c>
      <c r="O7613" t="str">
        <f t="shared" si="829"/>
        <v/>
      </c>
      <c r="P7613" t="str">
        <f t="shared" si="830"/>
        <v/>
      </c>
      <c r="Q7613" t="str">
        <f t="shared" si="831"/>
        <v/>
      </c>
      <c r="S7613" t="str">
        <f t="shared" si="832"/>
        <v/>
      </c>
    </row>
    <row r="7614" spans="8:19">
      <c r="H7614" t="str">
        <f t="shared" si="826"/>
        <v/>
      </c>
      <c r="I7614" t="str">
        <f t="shared" si="827"/>
        <v/>
      </c>
      <c r="N7614" t="str">
        <f t="shared" si="828"/>
        <v/>
      </c>
      <c r="O7614" t="str">
        <f t="shared" si="829"/>
        <v/>
      </c>
      <c r="P7614" t="str">
        <f t="shared" si="830"/>
        <v/>
      </c>
      <c r="Q7614" t="str">
        <f t="shared" si="831"/>
        <v/>
      </c>
      <c r="S7614" t="str">
        <f t="shared" si="832"/>
        <v/>
      </c>
    </row>
    <row r="7615" spans="8:19">
      <c r="H7615" t="str">
        <f t="shared" si="826"/>
        <v/>
      </c>
      <c r="I7615" t="str">
        <f t="shared" si="827"/>
        <v/>
      </c>
      <c r="N7615" t="str">
        <f t="shared" si="828"/>
        <v/>
      </c>
      <c r="O7615" t="str">
        <f t="shared" si="829"/>
        <v/>
      </c>
      <c r="P7615" t="str">
        <f t="shared" si="830"/>
        <v/>
      </c>
      <c r="Q7615" t="str">
        <f t="shared" si="831"/>
        <v/>
      </c>
      <c r="S7615" t="str">
        <f t="shared" si="832"/>
        <v/>
      </c>
    </row>
    <row r="7616" spans="8:19">
      <c r="H7616" t="str">
        <f t="shared" si="826"/>
        <v/>
      </c>
      <c r="I7616" t="str">
        <f t="shared" si="827"/>
        <v/>
      </c>
      <c r="N7616" t="str">
        <f t="shared" si="828"/>
        <v/>
      </c>
      <c r="O7616" t="str">
        <f t="shared" si="829"/>
        <v/>
      </c>
      <c r="P7616" t="str">
        <f t="shared" si="830"/>
        <v/>
      </c>
      <c r="Q7616" t="str">
        <f t="shared" si="831"/>
        <v/>
      </c>
      <c r="S7616" t="str">
        <f t="shared" si="832"/>
        <v/>
      </c>
    </row>
    <row r="7617" spans="8:19">
      <c r="H7617" t="str">
        <f t="shared" si="826"/>
        <v/>
      </c>
      <c r="I7617" t="str">
        <f t="shared" si="827"/>
        <v/>
      </c>
      <c r="N7617" t="str">
        <f t="shared" si="828"/>
        <v/>
      </c>
      <c r="O7617" t="str">
        <f t="shared" si="829"/>
        <v/>
      </c>
      <c r="P7617" t="str">
        <f t="shared" si="830"/>
        <v/>
      </c>
      <c r="Q7617" t="str">
        <f t="shared" si="831"/>
        <v/>
      </c>
      <c r="S7617" t="str">
        <f t="shared" si="832"/>
        <v/>
      </c>
    </row>
    <row r="7618" spans="8:19">
      <c r="H7618" t="str">
        <f t="shared" si="826"/>
        <v/>
      </c>
      <c r="I7618" t="str">
        <f t="shared" si="827"/>
        <v/>
      </c>
      <c r="N7618" t="str">
        <f t="shared" si="828"/>
        <v/>
      </c>
      <c r="O7618" t="str">
        <f t="shared" si="829"/>
        <v/>
      </c>
      <c r="P7618" t="str">
        <f t="shared" si="830"/>
        <v/>
      </c>
      <c r="Q7618" t="str">
        <f t="shared" si="831"/>
        <v/>
      </c>
      <c r="S7618" t="str">
        <f t="shared" si="832"/>
        <v/>
      </c>
    </row>
    <row r="7619" spans="8:19">
      <c r="H7619" t="str">
        <f t="shared" ref="H7619:H7682" si="833">IF(A7619&lt;&gt;"",0,"")</f>
        <v/>
      </c>
      <c r="I7619" t="str">
        <f t="shared" ref="I7619:I7682" si="834">IF(A7619&lt;&gt;"",0,"")</f>
        <v/>
      </c>
      <c r="N7619" t="str">
        <f t="shared" ref="N7619:N7682" si="835">IF(A7619&lt;&gt;"",0,"")</f>
        <v/>
      </c>
      <c r="O7619" t="str">
        <f t="shared" ref="O7619:O7682" si="836">IF(A7619&lt;&gt;"",0,"")</f>
        <v/>
      </c>
      <c r="P7619" t="str">
        <f t="shared" ref="P7619:P7682" si="837">IF(A7619&lt;&gt;"",0,"")</f>
        <v/>
      </c>
      <c r="Q7619" t="str">
        <f t="shared" ref="Q7619:Q7682" si="838">IF(A7619&lt;&gt;"",0,"")</f>
        <v/>
      </c>
      <c r="S7619" t="str">
        <f t="shared" ref="S7619:S7682" si="839">IF(A7619&lt;&gt;"",0,"")</f>
        <v/>
      </c>
    </row>
    <row r="7620" spans="8:19">
      <c r="H7620" t="str">
        <f t="shared" si="833"/>
        <v/>
      </c>
      <c r="I7620" t="str">
        <f t="shared" si="834"/>
        <v/>
      </c>
      <c r="N7620" t="str">
        <f t="shared" si="835"/>
        <v/>
      </c>
      <c r="O7620" t="str">
        <f t="shared" si="836"/>
        <v/>
      </c>
      <c r="P7620" t="str">
        <f t="shared" si="837"/>
        <v/>
      </c>
      <c r="Q7620" t="str">
        <f t="shared" si="838"/>
        <v/>
      </c>
      <c r="S7620" t="str">
        <f t="shared" si="839"/>
        <v/>
      </c>
    </row>
    <row r="7621" spans="8:19">
      <c r="H7621" t="str">
        <f t="shared" si="833"/>
        <v/>
      </c>
      <c r="I7621" t="str">
        <f t="shared" si="834"/>
        <v/>
      </c>
      <c r="N7621" t="str">
        <f t="shared" si="835"/>
        <v/>
      </c>
      <c r="O7621" t="str">
        <f t="shared" si="836"/>
        <v/>
      </c>
      <c r="P7621" t="str">
        <f t="shared" si="837"/>
        <v/>
      </c>
      <c r="Q7621" t="str">
        <f t="shared" si="838"/>
        <v/>
      </c>
      <c r="S7621" t="str">
        <f t="shared" si="839"/>
        <v/>
      </c>
    </row>
    <row r="7622" spans="8:19">
      <c r="H7622" t="str">
        <f t="shared" si="833"/>
        <v/>
      </c>
      <c r="I7622" t="str">
        <f t="shared" si="834"/>
        <v/>
      </c>
      <c r="N7622" t="str">
        <f t="shared" si="835"/>
        <v/>
      </c>
      <c r="O7622" t="str">
        <f t="shared" si="836"/>
        <v/>
      </c>
      <c r="P7622" t="str">
        <f t="shared" si="837"/>
        <v/>
      </c>
      <c r="Q7622" t="str">
        <f t="shared" si="838"/>
        <v/>
      </c>
      <c r="S7622" t="str">
        <f t="shared" si="839"/>
        <v/>
      </c>
    </row>
    <row r="7623" spans="8:19">
      <c r="H7623" t="str">
        <f t="shared" si="833"/>
        <v/>
      </c>
      <c r="I7623" t="str">
        <f t="shared" si="834"/>
        <v/>
      </c>
      <c r="N7623" t="str">
        <f t="shared" si="835"/>
        <v/>
      </c>
      <c r="O7623" t="str">
        <f t="shared" si="836"/>
        <v/>
      </c>
      <c r="P7623" t="str">
        <f t="shared" si="837"/>
        <v/>
      </c>
      <c r="Q7623" t="str">
        <f t="shared" si="838"/>
        <v/>
      </c>
      <c r="S7623" t="str">
        <f t="shared" si="839"/>
        <v/>
      </c>
    </row>
    <row r="7624" spans="8:19">
      <c r="H7624" t="str">
        <f t="shared" si="833"/>
        <v/>
      </c>
      <c r="I7624" t="str">
        <f t="shared" si="834"/>
        <v/>
      </c>
      <c r="N7624" t="str">
        <f t="shared" si="835"/>
        <v/>
      </c>
      <c r="O7624" t="str">
        <f t="shared" si="836"/>
        <v/>
      </c>
      <c r="P7624" t="str">
        <f t="shared" si="837"/>
        <v/>
      </c>
      <c r="Q7624" t="str">
        <f t="shared" si="838"/>
        <v/>
      </c>
      <c r="S7624" t="str">
        <f t="shared" si="839"/>
        <v/>
      </c>
    </row>
    <row r="7625" spans="8:19">
      <c r="H7625" t="str">
        <f t="shared" si="833"/>
        <v/>
      </c>
      <c r="I7625" t="str">
        <f t="shared" si="834"/>
        <v/>
      </c>
      <c r="N7625" t="str">
        <f t="shared" si="835"/>
        <v/>
      </c>
      <c r="O7625" t="str">
        <f t="shared" si="836"/>
        <v/>
      </c>
      <c r="P7625" t="str">
        <f t="shared" si="837"/>
        <v/>
      </c>
      <c r="Q7625" t="str">
        <f t="shared" si="838"/>
        <v/>
      </c>
      <c r="S7625" t="str">
        <f t="shared" si="839"/>
        <v/>
      </c>
    </row>
    <row r="7626" spans="8:19">
      <c r="H7626" t="str">
        <f t="shared" si="833"/>
        <v/>
      </c>
      <c r="I7626" t="str">
        <f t="shared" si="834"/>
        <v/>
      </c>
      <c r="N7626" t="str">
        <f t="shared" si="835"/>
        <v/>
      </c>
      <c r="O7626" t="str">
        <f t="shared" si="836"/>
        <v/>
      </c>
      <c r="P7626" t="str">
        <f t="shared" si="837"/>
        <v/>
      </c>
      <c r="Q7626" t="str">
        <f t="shared" si="838"/>
        <v/>
      </c>
      <c r="S7626" t="str">
        <f t="shared" si="839"/>
        <v/>
      </c>
    </row>
    <row r="7627" spans="8:19">
      <c r="H7627" t="str">
        <f t="shared" si="833"/>
        <v/>
      </c>
      <c r="I7627" t="str">
        <f t="shared" si="834"/>
        <v/>
      </c>
      <c r="N7627" t="str">
        <f t="shared" si="835"/>
        <v/>
      </c>
      <c r="O7627" t="str">
        <f t="shared" si="836"/>
        <v/>
      </c>
      <c r="P7627" t="str">
        <f t="shared" si="837"/>
        <v/>
      </c>
      <c r="Q7627" t="str">
        <f t="shared" si="838"/>
        <v/>
      </c>
      <c r="S7627" t="str">
        <f t="shared" si="839"/>
        <v/>
      </c>
    </row>
    <row r="7628" spans="8:19">
      <c r="H7628" t="str">
        <f t="shared" si="833"/>
        <v/>
      </c>
      <c r="I7628" t="str">
        <f t="shared" si="834"/>
        <v/>
      </c>
      <c r="N7628" t="str">
        <f t="shared" si="835"/>
        <v/>
      </c>
      <c r="O7628" t="str">
        <f t="shared" si="836"/>
        <v/>
      </c>
      <c r="P7628" t="str">
        <f t="shared" si="837"/>
        <v/>
      </c>
      <c r="Q7628" t="str">
        <f t="shared" si="838"/>
        <v/>
      </c>
      <c r="S7628" t="str">
        <f t="shared" si="839"/>
        <v/>
      </c>
    </row>
    <row r="7629" spans="8:19">
      <c r="H7629" t="str">
        <f t="shared" si="833"/>
        <v/>
      </c>
      <c r="I7629" t="str">
        <f t="shared" si="834"/>
        <v/>
      </c>
      <c r="N7629" t="str">
        <f t="shared" si="835"/>
        <v/>
      </c>
      <c r="O7629" t="str">
        <f t="shared" si="836"/>
        <v/>
      </c>
      <c r="P7629" t="str">
        <f t="shared" si="837"/>
        <v/>
      </c>
      <c r="Q7629" t="str">
        <f t="shared" si="838"/>
        <v/>
      </c>
      <c r="S7629" t="str">
        <f t="shared" si="839"/>
        <v/>
      </c>
    </row>
    <row r="7630" spans="8:19">
      <c r="H7630" t="str">
        <f t="shared" si="833"/>
        <v/>
      </c>
      <c r="I7630" t="str">
        <f t="shared" si="834"/>
        <v/>
      </c>
      <c r="N7630" t="str">
        <f t="shared" si="835"/>
        <v/>
      </c>
      <c r="O7630" t="str">
        <f t="shared" si="836"/>
        <v/>
      </c>
      <c r="P7630" t="str">
        <f t="shared" si="837"/>
        <v/>
      </c>
      <c r="Q7630" t="str">
        <f t="shared" si="838"/>
        <v/>
      </c>
      <c r="S7630" t="str">
        <f t="shared" si="839"/>
        <v/>
      </c>
    </row>
    <row r="7631" spans="8:19">
      <c r="H7631" t="str">
        <f t="shared" si="833"/>
        <v/>
      </c>
      <c r="I7631" t="str">
        <f t="shared" si="834"/>
        <v/>
      </c>
      <c r="N7631" t="str">
        <f t="shared" si="835"/>
        <v/>
      </c>
      <c r="O7631" t="str">
        <f t="shared" si="836"/>
        <v/>
      </c>
      <c r="P7631" t="str">
        <f t="shared" si="837"/>
        <v/>
      </c>
      <c r="Q7631" t="str">
        <f t="shared" si="838"/>
        <v/>
      </c>
      <c r="S7631" t="str">
        <f t="shared" si="839"/>
        <v/>
      </c>
    </row>
    <row r="7632" spans="8:19">
      <c r="H7632" t="str">
        <f t="shared" si="833"/>
        <v/>
      </c>
      <c r="I7632" t="str">
        <f t="shared" si="834"/>
        <v/>
      </c>
      <c r="N7632" t="str">
        <f t="shared" si="835"/>
        <v/>
      </c>
      <c r="O7632" t="str">
        <f t="shared" si="836"/>
        <v/>
      </c>
      <c r="P7632" t="str">
        <f t="shared" si="837"/>
        <v/>
      </c>
      <c r="Q7632" t="str">
        <f t="shared" si="838"/>
        <v/>
      </c>
      <c r="S7632" t="str">
        <f t="shared" si="839"/>
        <v/>
      </c>
    </row>
    <row r="7633" spans="8:19">
      <c r="H7633" t="str">
        <f t="shared" si="833"/>
        <v/>
      </c>
      <c r="I7633" t="str">
        <f t="shared" si="834"/>
        <v/>
      </c>
      <c r="N7633" t="str">
        <f t="shared" si="835"/>
        <v/>
      </c>
      <c r="O7633" t="str">
        <f t="shared" si="836"/>
        <v/>
      </c>
      <c r="P7633" t="str">
        <f t="shared" si="837"/>
        <v/>
      </c>
      <c r="Q7633" t="str">
        <f t="shared" si="838"/>
        <v/>
      </c>
      <c r="S7633" t="str">
        <f t="shared" si="839"/>
        <v/>
      </c>
    </row>
    <row r="7634" spans="8:19">
      <c r="H7634" t="str">
        <f t="shared" si="833"/>
        <v/>
      </c>
      <c r="I7634" t="str">
        <f t="shared" si="834"/>
        <v/>
      </c>
      <c r="N7634" t="str">
        <f t="shared" si="835"/>
        <v/>
      </c>
      <c r="O7634" t="str">
        <f t="shared" si="836"/>
        <v/>
      </c>
      <c r="P7634" t="str">
        <f t="shared" si="837"/>
        <v/>
      </c>
      <c r="Q7634" t="str">
        <f t="shared" si="838"/>
        <v/>
      </c>
      <c r="S7634" t="str">
        <f t="shared" si="839"/>
        <v/>
      </c>
    </row>
    <row r="7635" spans="8:19">
      <c r="H7635" t="str">
        <f t="shared" si="833"/>
        <v/>
      </c>
      <c r="I7635" t="str">
        <f t="shared" si="834"/>
        <v/>
      </c>
      <c r="N7635" t="str">
        <f t="shared" si="835"/>
        <v/>
      </c>
      <c r="O7635" t="str">
        <f t="shared" si="836"/>
        <v/>
      </c>
      <c r="P7635" t="str">
        <f t="shared" si="837"/>
        <v/>
      </c>
      <c r="Q7635" t="str">
        <f t="shared" si="838"/>
        <v/>
      </c>
      <c r="S7635" t="str">
        <f t="shared" si="839"/>
        <v/>
      </c>
    </row>
    <row r="7636" spans="8:19">
      <c r="H7636" t="str">
        <f t="shared" si="833"/>
        <v/>
      </c>
      <c r="I7636" t="str">
        <f t="shared" si="834"/>
        <v/>
      </c>
      <c r="N7636" t="str">
        <f t="shared" si="835"/>
        <v/>
      </c>
      <c r="O7636" t="str">
        <f t="shared" si="836"/>
        <v/>
      </c>
      <c r="P7636" t="str">
        <f t="shared" si="837"/>
        <v/>
      </c>
      <c r="Q7636" t="str">
        <f t="shared" si="838"/>
        <v/>
      </c>
      <c r="S7636" t="str">
        <f t="shared" si="839"/>
        <v/>
      </c>
    </row>
    <row r="7637" spans="8:19">
      <c r="H7637" t="str">
        <f t="shared" si="833"/>
        <v/>
      </c>
      <c r="I7637" t="str">
        <f t="shared" si="834"/>
        <v/>
      </c>
      <c r="N7637" t="str">
        <f t="shared" si="835"/>
        <v/>
      </c>
      <c r="O7637" t="str">
        <f t="shared" si="836"/>
        <v/>
      </c>
      <c r="P7637" t="str">
        <f t="shared" si="837"/>
        <v/>
      </c>
      <c r="Q7637" t="str">
        <f t="shared" si="838"/>
        <v/>
      </c>
      <c r="S7637" t="str">
        <f t="shared" si="839"/>
        <v/>
      </c>
    </row>
    <row r="7638" spans="8:19">
      <c r="H7638" t="str">
        <f t="shared" si="833"/>
        <v/>
      </c>
      <c r="I7638" t="str">
        <f t="shared" si="834"/>
        <v/>
      </c>
      <c r="N7638" t="str">
        <f t="shared" si="835"/>
        <v/>
      </c>
      <c r="O7638" t="str">
        <f t="shared" si="836"/>
        <v/>
      </c>
      <c r="P7638" t="str">
        <f t="shared" si="837"/>
        <v/>
      </c>
      <c r="Q7638" t="str">
        <f t="shared" si="838"/>
        <v/>
      </c>
      <c r="S7638" t="str">
        <f t="shared" si="839"/>
        <v/>
      </c>
    </row>
    <row r="7639" spans="8:19">
      <c r="H7639" t="str">
        <f t="shared" si="833"/>
        <v/>
      </c>
      <c r="I7639" t="str">
        <f t="shared" si="834"/>
        <v/>
      </c>
      <c r="N7639" t="str">
        <f t="shared" si="835"/>
        <v/>
      </c>
      <c r="O7639" t="str">
        <f t="shared" si="836"/>
        <v/>
      </c>
      <c r="P7639" t="str">
        <f t="shared" si="837"/>
        <v/>
      </c>
      <c r="Q7639" t="str">
        <f t="shared" si="838"/>
        <v/>
      </c>
      <c r="S7639" t="str">
        <f t="shared" si="839"/>
        <v/>
      </c>
    </row>
    <row r="7640" spans="8:19">
      <c r="H7640" t="str">
        <f t="shared" si="833"/>
        <v/>
      </c>
      <c r="I7640" t="str">
        <f t="shared" si="834"/>
        <v/>
      </c>
      <c r="N7640" t="str">
        <f t="shared" si="835"/>
        <v/>
      </c>
      <c r="O7640" t="str">
        <f t="shared" si="836"/>
        <v/>
      </c>
      <c r="P7640" t="str">
        <f t="shared" si="837"/>
        <v/>
      </c>
      <c r="Q7640" t="str">
        <f t="shared" si="838"/>
        <v/>
      </c>
      <c r="S7640" t="str">
        <f t="shared" si="839"/>
        <v/>
      </c>
    </row>
    <row r="7641" spans="8:19">
      <c r="H7641" t="str">
        <f t="shared" si="833"/>
        <v/>
      </c>
      <c r="I7641" t="str">
        <f t="shared" si="834"/>
        <v/>
      </c>
      <c r="N7641" t="str">
        <f t="shared" si="835"/>
        <v/>
      </c>
      <c r="O7641" t="str">
        <f t="shared" si="836"/>
        <v/>
      </c>
      <c r="P7641" t="str">
        <f t="shared" si="837"/>
        <v/>
      </c>
      <c r="Q7641" t="str">
        <f t="shared" si="838"/>
        <v/>
      </c>
      <c r="S7641" t="str">
        <f t="shared" si="839"/>
        <v/>
      </c>
    </row>
    <row r="7642" spans="8:19">
      <c r="H7642" t="str">
        <f t="shared" si="833"/>
        <v/>
      </c>
      <c r="I7642" t="str">
        <f t="shared" si="834"/>
        <v/>
      </c>
      <c r="N7642" t="str">
        <f t="shared" si="835"/>
        <v/>
      </c>
      <c r="O7642" t="str">
        <f t="shared" si="836"/>
        <v/>
      </c>
      <c r="P7642" t="str">
        <f t="shared" si="837"/>
        <v/>
      </c>
      <c r="Q7642" t="str">
        <f t="shared" si="838"/>
        <v/>
      </c>
      <c r="S7642" t="str">
        <f t="shared" si="839"/>
        <v/>
      </c>
    </row>
    <row r="7643" spans="8:19">
      <c r="H7643" t="str">
        <f t="shared" si="833"/>
        <v/>
      </c>
      <c r="I7643" t="str">
        <f t="shared" si="834"/>
        <v/>
      </c>
      <c r="N7643" t="str">
        <f t="shared" si="835"/>
        <v/>
      </c>
      <c r="O7643" t="str">
        <f t="shared" si="836"/>
        <v/>
      </c>
      <c r="P7643" t="str">
        <f t="shared" si="837"/>
        <v/>
      </c>
      <c r="Q7643" t="str">
        <f t="shared" si="838"/>
        <v/>
      </c>
      <c r="S7643" t="str">
        <f t="shared" si="839"/>
        <v/>
      </c>
    </row>
    <row r="7644" spans="8:19">
      <c r="H7644" t="str">
        <f t="shared" si="833"/>
        <v/>
      </c>
      <c r="I7644" t="str">
        <f t="shared" si="834"/>
        <v/>
      </c>
      <c r="N7644" t="str">
        <f t="shared" si="835"/>
        <v/>
      </c>
      <c r="O7644" t="str">
        <f t="shared" si="836"/>
        <v/>
      </c>
      <c r="P7644" t="str">
        <f t="shared" si="837"/>
        <v/>
      </c>
      <c r="Q7644" t="str">
        <f t="shared" si="838"/>
        <v/>
      </c>
      <c r="S7644" t="str">
        <f t="shared" si="839"/>
        <v/>
      </c>
    </row>
    <row r="7645" spans="8:19">
      <c r="H7645" t="str">
        <f t="shared" si="833"/>
        <v/>
      </c>
      <c r="I7645" t="str">
        <f t="shared" si="834"/>
        <v/>
      </c>
      <c r="N7645" t="str">
        <f t="shared" si="835"/>
        <v/>
      </c>
      <c r="O7645" t="str">
        <f t="shared" si="836"/>
        <v/>
      </c>
      <c r="P7645" t="str">
        <f t="shared" si="837"/>
        <v/>
      </c>
      <c r="Q7645" t="str">
        <f t="shared" si="838"/>
        <v/>
      </c>
      <c r="S7645" t="str">
        <f t="shared" si="839"/>
        <v/>
      </c>
    </row>
    <row r="7646" spans="8:19">
      <c r="H7646" t="str">
        <f t="shared" si="833"/>
        <v/>
      </c>
      <c r="I7646" t="str">
        <f t="shared" si="834"/>
        <v/>
      </c>
      <c r="N7646" t="str">
        <f t="shared" si="835"/>
        <v/>
      </c>
      <c r="O7646" t="str">
        <f t="shared" si="836"/>
        <v/>
      </c>
      <c r="P7646" t="str">
        <f t="shared" si="837"/>
        <v/>
      </c>
      <c r="Q7646" t="str">
        <f t="shared" si="838"/>
        <v/>
      </c>
      <c r="S7646" t="str">
        <f t="shared" si="839"/>
        <v/>
      </c>
    </row>
    <row r="7647" spans="8:19">
      <c r="H7647" t="str">
        <f t="shared" si="833"/>
        <v/>
      </c>
      <c r="I7647" t="str">
        <f t="shared" si="834"/>
        <v/>
      </c>
      <c r="N7647" t="str">
        <f t="shared" si="835"/>
        <v/>
      </c>
      <c r="O7647" t="str">
        <f t="shared" si="836"/>
        <v/>
      </c>
      <c r="P7647" t="str">
        <f t="shared" si="837"/>
        <v/>
      </c>
      <c r="Q7647" t="str">
        <f t="shared" si="838"/>
        <v/>
      </c>
      <c r="S7647" t="str">
        <f t="shared" si="839"/>
        <v/>
      </c>
    </row>
    <row r="7648" spans="8:19">
      <c r="H7648" t="str">
        <f t="shared" si="833"/>
        <v/>
      </c>
      <c r="I7648" t="str">
        <f t="shared" si="834"/>
        <v/>
      </c>
      <c r="N7648" t="str">
        <f t="shared" si="835"/>
        <v/>
      </c>
      <c r="O7648" t="str">
        <f t="shared" si="836"/>
        <v/>
      </c>
      <c r="P7648" t="str">
        <f t="shared" si="837"/>
        <v/>
      </c>
      <c r="Q7648" t="str">
        <f t="shared" si="838"/>
        <v/>
      </c>
      <c r="S7648" t="str">
        <f t="shared" si="839"/>
        <v/>
      </c>
    </row>
    <row r="7649" spans="8:19">
      <c r="H7649" t="str">
        <f t="shared" si="833"/>
        <v/>
      </c>
      <c r="I7649" t="str">
        <f t="shared" si="834"/>
        <v/>
      </c>
      <c r="N7649" t="str">
        <f t="shared" si="835"/>
        <v/>
      </c>
      <c r="O7649" t="str">
        <f t="shared" si="836"/>
        <v/>
      </c>
      <c r="P7649" t="str">
        <f t="shared" si="837"/>
        <v/>
      </c>
      <c r="Q7649" t="str">
        <f t="shared" si="838"/>
        <v/>
      </c>
      <c r="S7649" t="str">
        <f t="shared" si="839"/>
        <v/>
      </c>
    </row>
    <row r="7650" spans="8:19">
      <c r="H7650" t="str">
        <f t="shared" si="833"/>
        <v/>
      </c>
      <c r="I7650" t="str">
        <f t="shared" si="834"/>
        <v/>
      </c>
      <c r="N7650" t="str">
        <f t="shared" si="835"/>
        <v/>
      </c>
      <c r="O7650" t="str">
        <f t="shared" si="836"/>
        <v/>
      </c>
      <c r="P7650" t="str">
        <f t="shared" si="837"/>
        <v/>
      </c>
      <c r="Q7650" t="str">
        <f t="shared" si="838"/>
        <v/>
      </c>
      <c r="S7650" t="str">
        <f t="shared" si="839"/>
        <v/>
      </c>
    </row>
    <row r="7651" spans="8:19">
      <c r="H7651" t="str">
        <f t="shared" si="833"/>
        <v/>
      </c>
      <c r="I7651" t="str">
        <f t="shared" si="834"/>
        <v/>
      </c>
      <c r="N7651" t="str">
        <f t="shared" si="835"/>
        <v/>
      </c>
      <c r="O7651" t="str">
        <f t="shared" si="836"/>
        <v/>
      </c>
      <c r="P7651" t="str">
        <f t="shared" si="837"/>
        <v/>
      </c>
      <c r="Q7651" t="str">
        <f t="shared" si="838"/>
        <v/>
      </c>
      <c r="S7651" t="str">
        <f t="shared" si="839"/>
        <v/>
      </c>
    </row>
    <row r="7652" spans="8:19">
      <c r="H7652" t="str">
        <f t="shared" si="833"/>
        <v/>
      </c>
      <c r="I7652" t="str">
        <f t="shared" si="834"/>
        <v/>
      </c>
      <c r="N7652" t="str">
        <f t="shared" si="835"/>
        <v/>
      </c>
      <c r="O7652" t="str">
        <f t="shared" si="836"/>
        <v/>
      </c>
      <c r="P7652" t="str">
        <f t="shared" si="837"/>
        <v/>
      </c>
      <c r="Q7652" t="str">
        <f t="shared" si="838"/>
        <v/>
      </c>
      <c r="S7652" t="str">
        <f t="shared" si="839"/>
        <v/>
      </c>
    </row>
    <row r="7653" spans="8:19">
      <c r="H7653" t="str">
        <f t="shared" si="833"/>
        <v/>
      </c>
      <c r="I7653" t="str">
        <f t="shared" si="834"/>
        <v/>
      </c>
      <c r="N7653" t="str">
        <f t="shared" si="835"/>
        <v/>
      </c>
      <c r="O7653" t="str">
        <f t="shared" si="836"/>
        <v/>
      </c>
      <c r="P7653" t="str">
        <f t="shared" si="837"/>
        <v/>
      </c>
      <c r="Q7653" t="str">
        <f t="shared" si="838"/>
        <v/>
      </c>
      <c r="S7653" t="str">
        <f t="shared" si="839"/>
        <v/>
      </c>
    </row>
    <row r="7654" spans="8:19">
      <c r="H7654" t="str">
        <f t="shared" si="833"/>
        <v/>
      </c>
      <c r="I7654" t="str">
        <f t="shared" si="834"/>
        <v/>
      </c>
      <c r="N7654" t="str">
        <f t="shared" si="835"/>
        <v/>
      </c>
      <c r="O7654" t="str">
        <f t="shared" si="836"/>
        <v/>
      </c>
      <c r="P7654" t="str">
        <f t="shared" si="837"/>
        <v/>
      </c>
      <c r="Q7654" t="str">
        <f t="shared" si="838"/>
        <v/>
      </c>
      <c r="S7654" t="str">
        <f t="shared" si="839"/>
        <v/>
      </c>
    </row>
    <row r="7655" spans="8:19">
      <c r="H7655" t="str">
        <f t="shared" si="833"/>
        <v/>
      </c>
      <c r="I7655" t="str">
        <f t="shared" si="834"/>
        <v/>
      </c>
      <c r="N7655" t="str">
        <f t="shared" si="835"/>
        <v/>
      </c>
      <c r="O7655" t="str">
        <f t="shared" si="836"/>
        <v/>
      </c>
      <c r="P7655" t="str">
        <f t="shared" si="837"/>
        <v/>
      </c>
      <c r="Q7655" t="str">
        <f t="shared" si="838"/>
        <v/>
      </c>
      <c r="S7655" t="str">
        <f t="shared" si="839"/>
        <v/>
      </c>
    </row>
    <row r="7656" spans="8:19">
      <c r="H7656" t="str">
        <f t="shared" si="833"/>
        <v/>
      </c>
      <c r="I7656" t="str">
        <f t="shared" si="834"/>
        <v/>
      </c>
      <c r="N7656" t="str">
        <f t="shared" si="835"/>
        <v/>
      </c>
      <c r="O7656" t="str">
        <f t="shared" si="836"/>
        <v/>
      </c>
      <c r="P7656" t="str">
        <f t="shared" si="837"/>
        <v/>
      </c>
      <c r="Q7656" t="str">
        <f t="shared" si="838"/>
        <v/>
      </c>
      <c r="S7656" t="str">
        <f t="shared" si="839"/>
        <v/>
      </c>
    </row>
    <row r="7657" spans="8:19">
      <c r="H7657" t="str">
        <f t="shared" si="833"/>
        <v/>
      </c>
      <c r="I7657" t="str">
        <f t="shared" si="834"/>
        <v/>
      </c>
      <c r="N7657" t="str">
        <f t="shared" si="835"/>
        <v/>
      </c>
      <c r="O7657" t="str">
        <f t="shared" si="836"/>
        <v/>
      </c>
      <c r="P7657" t="str">
        <f t="shared" si="837"/>
        <v/>
      </c>
      <c r="Q7657" t="str">
        <f t="shared" si="838"/>
        <v/>
      </c>
      <c r="S7657" t="str">
        <f t="shared" si="839"/>
        <v/>
      </c>
    </row>
    <row r="7658" spans="8:19">
      <c r="H7658" t="str">
        <f t="shared" si="833"/>
        <v/>
      </c>
      <c r="I7658" t="str">
        <f t="shared" si="834"/>
        <v/>
      </c>
      <c r="N7658" t="str">
        <f t="shared" si="835"/>
        <v/>
      </c>
      <c r="O7658" t="str">
        <f t="shared" si="836"/>
        <v/>
      </c>
      <c r="P7658" t="str">
        <f t="shared" si="837"/>
        <v/>
      </c>
      <c r="Q7658" t="str">
        <f t="shared" si="838"/>
        <v/>
      </c>
      <c r="S7658" t="str">
        <f t="shared" si="839"/>
        <v/>
      </c>
    </row>
    <row r="7659" spans="8:19">
      <c r="H7659" t="str">
        <f t="shared" si="833"/>
        <v/>
      </c>
      <c r="I7659" t="str">
        <f t="shared" si="834"/>
        <v/>
      </c>
      <c r="N7659" t="str">
        <f t="shared" si="835"/>
        <v/>
      </c>
      <c r="O7659" t="str">
        <f t="shared" si="836"/>
        <v/>
      </c>
      <c r="P7659" t="str">
        <f t="shared" si="837"/>
        <v/>
      </c>
      <c r="Q7659" t="str">
        <f t="shared" si="838"/>
        <v/>
      </c>
      <c r="S7659" t="str">
        <f t="shared" si="839"/>
        <v/>
      </c>
    </row>
    <row r="7660" spans="8:19">
      <c r="H7660" t="str">
        <f t="shared" si="833"/>
        <v/>
      </c>
      <c r="I7660" t="str">
        <f t="shared" si="834"/>
        <v/>
      </c>
      <c r="N7660" t="str">
        <f t="shared" si="835"/>
        <v/>
      </c>
      <c r="O7660" t="str">
        <f t="shared" si="836"/>
        <v/>
      </c>
      <c r="P7660" t="str">
        <f t="shared" si="837"/>
        <v/>
      </c>
      <c r="Q7660" t="str">
        <f t="shared" si="838"/>
        <v/>
      </c>
      <c r="S7660" t="str">
        <f t="shared" si="839"/>
        <v/>
      </c>
    </row>
    <row r="7661" spans="8:19">
      <c r="H7661" t="str">
        <f t="shared" si="833"/>
        <v/>
      </c>
      <c r="I7661" t="str">
        <f t="shared" si="834"/>
        <v/>
      </c>
      <c r="N7661" t="str">
        <f t="shared" si="835"/>
        <v/>
      </c>
      <c r="O7661" t="str">
        <f t="shared" si="836"/>
        <v/>
      </c>
      <c r="P7661" t="str">
        <f t="shared" si="837"/>
        <v/>
      </c>
      <c r="Q7661" t="str">
        <f t="shared" si="838"/>
        <v/>
      </c>
      <c r="S7661" t="str">
        <f t="shared" si="839"/>
        <v/>
      </c>
    </row>
    <row r="7662" spans="8:19">
      <c r="H7662" t="str">
        <f t="shared" si="833"/>
        <v/>
      </c>
      <c r="I7662" t="str">
        <f t="shared" si="834"/>
        <v/>
      </c>
      <c r="N7662" t="str">
        <f t="shared" si="835"/>
        <v/>
      </c>
      <c r="O7662" t="str">
        <f t="shared" si="836"/>
        <v/>
      </c>
      <c r="P7662" t="str">
        <f t="shared" si="837"/>
        <v/>
      </c>
      <c r="Q7662" t="str">
        <f t="shared" si="838"/>
        <v/>
      </c>
      <c r="S7662" t="str">
        <f t="shared" si="839"/>
        <v/>
      </c>
    </row>
    <row r="7663" spans="8:19">
      <c r="H7663" t="str">
        <f t="shared" si="833"/>
        <v/>
      </c>
      <c r="I7663" t="str">
        <f t="shared" si="834"/>
        <v/>
      </c>
      <c r="N7663" t="str">
        <f t="shared" si="835"/>
        <v/>
      </c>
      <c r="O7663" t="str">
        <f t="shared" si="836"/>
        <v/>
      </c>
      <c r="P7663" t="str">
        <f t="shared" si="837"/>
        <v/>
      </c>
      <c r="Q7663" t="str">
        <f t="shared" si="838"/>
        <v/>
      </c>
      <c r="S7663" t="str">
        <f t="shared" si="839"/>
        <v/>
      </c>
    </row>
    <row r="7664" spans="8:19">
      <c r="H7664" t="str">
        <f t="shared" si="833"/>
        <v/>
      </c>
      <c r="I7664" t="str">
        <f t="shared" si="834"/>
        <v/>
      </c>
      <c r="N7664" t="str">
        <f t="shared" si="835"/>
        <v/>
      </c>
      <c r="O7664" t="str">
        <f t="shared" si="836"/>
        <v/>
      </c>
      <c r="P7664" t="str">
        <f t="shared" si="837"/>
        <v/>
      </c>
      <c r="Q7664" t="str">
        <f t="shared" si="838"/>
        <v/>
      </c>
      <c r="S7664" t="str">
        <f t="shared" si="839"/>
        <v/>
      </c>
    </row>
    <row r="7665" spans="8:19">
      <c r="H7665" t="str">
        <f t="shared" si="833"/>
        <v/>
      </c>
      <c r="I7665" t="str">
        <f t="shared" si="834"/>
        <v/>
      </c>
      <c r="N7665" t="str">
        <f t="shared" si="835"/>
        <v/>
      </c>
      <c r="O7665" t="str">
        <f t="shared" si="836"/>
        <v/>
      </c>
      <c r="P7665" t="str">
        <f t="shared" si="837"/>
        <v/>
      </c>
      <c r="Q7665" t="str">
        <f t="shared" si="838"/>
        <v/>
      </c>
      <c r="S7665" t="str">
        <f t="shared" si="839"/>
        <v/>
      </c>
    </row>
    <row r="7666" spans="8:19">
      <c r="H7666" t="str">
        <f t="shared" si="833"/>
        <v/>
      </c>
      <c r="I7666" t="str">
        <f t="shared" si="834"/>
        <v/>
      </c>
      <c r="N7666" t="str">
        <f t="shared" si="835"/>
        <v/>
      </c>
      <c r="O7666" t="str">
        <f t="shared" si="836"/>
        <v/>
      </c>
      <c r="P7666" t="str">
        <f t="shared" si="837"/>
        <v/>
      </c>
      <c r="Q7666" t="str">
        <f t="shared" si="838"/>
        <v/>
      </c>
      <c r="S7666" t="str">
        <f t="shared" si="839"/>
        <v/>
      </c>
    </row>
    <row r="7667" spans="8:19">
      <c r="H7667" t="str">
        <f t="shared" si="833"/>
        <v/>
      </c>
      <c r="I7667" t="str">
        <f t="shared" si="834"/>
        <v/>
      </c>
      <c r="N7667" t="str">
        <f t="shared" si="835"/>
        <v/>
      </c>
      <c r="O7667" t="str">
        <f t="shared" si="836"/>
        <v/>
      </c>
      <c r="P7667" t="str">
        <f t="shared" si="837"/>
        <v/>
      </c>
      <c r="Q7667" t="str">
        <f t="shared" si="838"/>
        <v/>
      </c>
      <c r="S7667" t="str">
        <f t="shared" si="839"/>
        <v/>
      </c>
    </row>
    <row r="7668" spans="8:19">
      <c r="H7668" t="str">
        <f t="shared" si="833"/>
        <v/>
      </c>
      <c r="I7668" t="str">
        <f t="shared" si="834"/>
        <v/>
      </c>
      <c r="N7668" t="str">
        <f t="shared" si="835"/>
        <v/>
      </c>
      <c r="O7668" t="str">
        <f t="shared" si="836"/>
        <v/>
      </c>
      <c r="P7668" t="str">
        <f t="shared" si="837"/>
        <v/>
      </c>
      <c r="Q7668" t="str">
        <f t="shared" si="838"/>
        <v/>
      </c>
      <c r="S7668" t="str">
        <f t="shared" si="839"/>
        <v/>
      </c>
    </row>
    <row r="7669" spans="8:19">
      <c r="H7669" t="str">
        <f t="shared" si="833"/>
        <v/>
      </c>
      <c r="I7669" t="str">
        <f t="shared" si="834"/>
        <v/>
      </c>
      <c r="N7669" t="str">
        <f t="shared" si="835"/>
        <v/>
      </c>
      <c r="O7669" t="str">
        <f t="shared" si="836"/>
        <v/>
      </c>
      <c r="P7669" t="str">
        <f t="shared" si="837"/>
        <v/>
      </c>
      <c r="Q7669" t="str">
        <f t="shared" si="838"/>
        <v/>
      </c>
      <c r="S7669" t="str">
        <f t="shared" si="839"/>
        <v/>
      </c>
    </row>
    <row r="7670" spans="8:19">
      <c r="H7670" t="str">
        <f t="shared" si="833"/>
        <v/>
      </c>
      <c r="I7670" t="str">
        <f t="shared" si="834"/>
        <v/>
      </c>
      <c r="N7670" t="str">
        <f t="shared" si="835"/>
        <v/>
      </c>
      <c r="O7670" t="str">
        <f t="shared" si="836"/>
        <v/>
      </c>
      <c r="P7670" t="str">
        <f t="shared" si="837"/>
        <v/>
      </c>
      <c r="Q7670" t="str">
        <f t="shared" si="838"/>
        <v/>
      </c>
      <c r="S7670" t="str">
        <f t="shared" si="839"/>
        <v/>
      </c>
    </row>
    <row r="7671" spans="8:19">
      <c r="H7671" t="str">
        <f t="shared" si="833"/>
        <v/>
      </c>
      <c r="I7671" t="str">
        <f t="shared" si="834"/>
        <v/>
      </c>
      <c r="N7671" t="str">
        <f t="shared" si="835"/>
        <v/>
      </c>
      <c r="O7671" t="str">
        <f t="shared" si="836"/>
        <v/>
      </c>
      <c r="P7671" t="str">
        <f t="shared" si="837"/>
        <v/>
      </c>
      <c r="Q7671" t="str">
        <f t="shared" si="838"/>
        <v/>
      </c>
      <c r="S7671" t="str">
        <f t="shared" si="839"/>
        <v/>
      </c>
    </row>
    <row r="7672" spans="8:19">
      <c r="H7672" t="str">
        <f t="shared" si="833"/>
        <v/>
      </c>
      <c r="I7672" t="str">
        <f t="shared" si="834"/>
        <v/>
      </c>
      <c r="N7672" t="str">
        <f t="shared" si="835"/>
        <v/>
      </c>
      <c r="O7672" t="str">
        <f t="shared" si="836"/>
        <v/>
      </c>
      <c r="P7672" t="str">
        <f t="shared" si="837"/>
        <v/>
      </c>
      <c r="Q7672" t="str">
        <f t="shared" si="838"/>
        <v/>
      </c>
      <c r="S7672" t="str">
        <f t="shared" si="839"/>
        <v/>
      </c>
    </row>
    <row r="7673" spans="8:19">
      <c r="H7673" t="str">
        <f t="shared" si="833"/>
        <v/>
      </c>
      <c r="I7673" t="str">
        <f t="shared" si="834"/>
        <v/>
      </c>
      <c r="N7673" t="str">
        <f t="shared" si="835"/>
        <v/>
      </c>
      <c r="O7673" t="str">
        <f t="shared" si="836"/>
        <v/>
      </c>
      <c r="P7673" t="str">
        <f t="shared" si="837"/>
        <v/>
      </c>
      <c r="Q7673" t="str">
        <f t="shared" si="838"/>
        <v/>
      </c>
      <c r="S7673" t="str">
        <f t="shared" si="839"/>
        <v/>
      </c>
    </row>
    <row r="7674" spans="8:19">
      <c r="H7674" t="str">
        <f t="shared" si="833"/>
        <v/>
      </c>
      <c r="I7674" t="str">
        <f t="shared" si="834"/>
        <v/>
      </c>
      <c r="N7674" t="str">
        <f t="shared" si="835"/>
        <v/>
      </c>
      <c r="O7674" t="str">
        <f t="shared" si="836"/>
        <v/>
      </c>
      <c r="P7674" t="str">
        <f t="shared" si="837"/>
        <v/>
      </c>
      <c r="Q7674" t="str">
        <f t="shared" si="838"/>
        <v/>
      </c>
      <c r="S7674" t="str">
        <f t="shared" si="839"/>
        <v/>
      </c>
    </row>
    <row r="7675" spans="8:19">
      <c r="H7675" t="str">
        <f t="shared" si="833"/>
        <v/>
      </c>
      <c r="I7675" t="str">
        <f t="shared" si="834"/>
        <v/>
      </c>
      <c r="N7675" t="str">
        <f t="shared" si="835"/>
        <v/>
      </c>
      <c r="O7675" t="str">
        <f t="shared" si="836"/>
        <v/>
      </c>
      <c r="P7675" t="str">
        <f t="shared" si="837"/>
        <v/>
      </c>
      <c r="Q7675" t="str">
        <f t="shared" si="838"/>
        <v/>
      </c>
      <c r="S7675" t="str">
        <f t="shared" si="839"/>
        <v/>
      </c>
    </row>
    <row r="7676" spans="8:19">
      <c r="H7676" t="str">
        <f t="shared" si="833"/>
        <v/>
      </c>
      <c r="I7676" t="str">
        <f t="shared" si="834"/>
        <v/>
      </c>
      <c r="N7676" t="str">
        <f t="shared" si="835"/>
        <v/>
      </c>
      <c r="O7676" t="str">
        <f t="shared" si="836"/>
        <v/>
      </c>
      <c r="P7676" t="str">
        <f t="shared" si="837"/>
        <v/>
      </c>
      <c r="Q7676" t="str">
        <f t="shared" si="838"/>
        <v/>
      </c>
      <c r="S7676" t="str">
        <f t="shared" si="839"/>
        <v/>
      </c>
    </row>
    <row r="7677" spans="8:19">
      <c r="H7677" t="str">
        <f t="shared" si="833"/>
        <v/>
      </c>
      <c r="I7677" t="str">
        <f t="shared" si="834"/>
        <v/>
      </c>
      <c r="N7677" t="str">
        <f t="shared" si="835"/>
        <v/>
      </c>
      <c r="O7677" t="str">
        <f t="shared" si="836"/>
        <v/>
      </c>
      <c r="P7677" t="str">
        <f t="shared" si="837"/>
        <v/>
      </c>
      <c r="Q7677" t="str">
        <f t="shared" si="838"/>
        <v/>
      </c>
      <c r="S7677" t="str">
        <f t="shared" si="839"/>
        <v/>
      </c>
    </row>
    <row r="7678" spans="8:19">
      <c r="H7678" t="str">
        <f t="shared" si="833"/>
        <v/>
      </c>
      <c r="I7678" t="str">
        <f t="shared" si="834"/>
        <v/>
      </c>
      <c r="N7678" t="str">
        <f t="shared" si="835"/>
        <v/>
      </c>
      <c r="O7678" t="str">
        <f t="shared" si="836"/>
        <v/>
      </c>
      <c r="P7678" t="str">
        <f t="shared" si="837"/>
        <v/>
      </c>
      <c r="Q7678" t="str">
        <f t="shared" si="838"/>
        <v/>
      </c>
      <c r="S7678" t="str">
        <f t="shared" si="839"/>
        <v/>
      </c>
    </row>
    <row r="7679" spans="8:19">
      <c r="H7679" t="str">
        <f t="shared" si="833"/>
        <v/>
      </c>
      <c r="I7679" t="str">
        <f t="shared" si="834"/>
        <v/>
      </c>
      <c r="N7679" t="str">
        <f t="shared" si="835"/>
        <v/>
      </c>
      <c r="O7679" t="str">
        <f t="shared" si="836"/>
        <v/>
      </c>
      <c r="P7679" t="str">
        <f t="shared" si="837"/>
        <v/>
      </c>
      <c r="Q7679" t="str">
        <f t="shared" si="838"/>
        <v/>
      </c>
      <c r="S7679" t="str">
        <f t="shared" si="839"/>
        <v/>
      </c>
    </row>
    <row r="7680" spans="8:19">
      <c r="H7680" t="str">
        <f t="shared" si="833"/>
        <v/>
      </c>
      <c r="I7680" t="str">
        <f t="shared" si="834"/>
        <v/>
      </c>
      <c r="N7680" t="str">
        <f t="shared" si="835"/>
        <v/>
      </c>
      <c r="O7680" t="str">
        <f t="shared" si="836"/>
        <v/>
      </c>
      <c r="P7680" t="str">
        <f t="shared" si="837"/>
        <v/>
      </c>
      <c r="Q7680" t="str">
        <f t="shared" si="838"/>
        <v/>
      </c>
      <c r="S7680" t="str">
        <f t="shared" si="839"/>
        <v/>
      </c>
    </row>
    <row r="7681" spans="8:19">
      <c r="H7681" t="str">
        <f t="shared" si="833"/>
        <v/>
      </c>
      <c r="I7681" t="str">
        <f t="shared" si="834"/>
        <v/>
      </c>
      <c r="N7681" t="str">
        <f t="shared" si="835"/>
        <v/>
      </c>
      <c r="O7681" t="str">
        <f t="shared" si="836"/>
        <v/>
      </c>
      <c r="P7681" t="str">
        <f t="shared" si="837"/>
        <v/>
      </c>
      <c r="Q7681" t="str">
        <f t="shared" si="838"/>
        <v/>
      </c>
      <c r="S7681" t="str">
        <f t="shared" si="839"/>
        <v/>
      </c>
    </row>
    <row r="7682" spans="8:19">
      <c r="H7682" t="str">
        <f t="shared" si="833"/>
        <v/>
      </c>
      <c r="I7682" t="str">
        <f t="shared" si="834"/>
        <v/>
      </c>
      <c r="N7682" t="str">
        <f t="shared" si="835"/>
        <v/>
      </c>
      <c r="O7682" t="str">
        <f t="shared" si="836"/>
        <v/>
      </c>
      <c r="P7682" t="str">
        <f t="shared" si="837"/>
        <v/>
      </c>
      <c r="Q7682" t="str">
        <f t="shared" si="838"/>
        <v/>
      </c>
      <c r="S7682" t="str">
        <f t="shared" si="839"/>
        <v/>
      </c>
    </row>
    <row r="7683" spans="8:19">
      <c r="H7683" t="str">
        <f t="shared" ref="H7683:H7746" si="840">IF(A7683&lt;&gt;"",0,"")</f>
        <v/>
      </c>
      <c r="I7683" t="str">
        <f t="shared" ref="I7683:I7746" si="841">IF(A7683&lt;&gt;"",0,"")</f>
        <v/>
      </c>
      <c r="N7683" t="str">
        <f t="shared" ref="N7683:N7746" si="842">IF(A7683&lt;&gt;"",0,"")</f>
        <v/>
      </c>
      <c r="O7683" t="str">
        <f t="shared" ref="O7683:O7746" si="843">IF(A7683&lt;&gt;"",0,"")</f>
        <v/>
      </c>
      <c r="P7683" t="str">
        <f t="shared" ref="P7683:P7746" si="844">IF(A7683&lt;&gt;"",0,"")</f>
        <v/>
      </c>
      <c r="Q7683" t="str">
        <f t="shared" ref="Q7683:Q7746" si="845">IF(A7683&lt;&gt;"",0,"")</f>
        <v/>
      </c>
      <c r="S7683" t="str">
        <f t="shared" ref="S7683:S7746" si="846">IF(A7683&lt;&gt;"",0,"")</f>
        <v/>
      </c>
    </row>
    <row r="7684" spans="8:19">
      <c r="H7684" t="str">
        <f t="shared" si="840"/>
        <v/>
      </c>
      <c r="I7684" t="str">
        <f t="shared" si="841"/>
        <v/>
      </c>
      <c r="N7684" t="str">
        <f t="shared" si="842"/>
        <v/>
      </c>
      <c r="O7684" t="str">
        <f t="shared" si="843"/>
        <v/>
      </c>
      <c r="P7684" t="str">
        <f t="shared" si="844"/>
        <v/>
      </c>
      <c r="Q7684" t="str">
        <f t="shared" si="845"/>
        <v/>
      </c>
      <c r="S7684" t="str">
        <f t="shared" si="846"/>
        <v/>
      </c>
    </row>
    <row r="7685" spans="8:19">
      <c r="H7685" t="str">
        <f t="shared" si="840"/>
        <v/>
      </c>
      <c r="I7685" t="str">
        <f t="shared" si="841"/>
        <v/>
      </c>
      <c r="N7685" t="str">
        <f t="shared" si="842"/>
        <v/>
      </c>
      <c r="O7685" t="str">
        <f t="shared" si="843"/>
        <v/>
      </c>
      <c r="P7685" t="str">
        <f t="shared" si="844"/>
        <v/>
      </c>
      <c r="Q7685" t="str">
        <f t="shared" si="845"/>
        <v/>
      </c>
      <c r="S7685" t="str">
        <f t="shared" si="846"/>
        <v/>
      </c>
    </row>
    <row r="7686" spans="8:19">
      <c r="H7686" t="str">
        <f t="shared" si="840"/>
        <v/>
      </c>
      <c r="I7686" t="str">
        <f t="shared" si="841"/>
        <v/>
      </c>
      <c r="N7686" t="str">
        <f t="shared" si="842"/>
        <v/>
      </c>
      <c r="O7686" t="str">
        <f t="shared" si="843"/>
        <v/>
      </c>
      <c r="P7686" t="str">
        <f t="shared" si="844"/>
        <v/>
      </c>
      <c r="Q7686" t="str">
        <f t="shared" si="845"/>
        <v/>
      </c>
      <c r="S7686" t="str">
        <f t="shared" si="846"/>
        <v/>
      </c>
    </row>
    <row r="7687" spans="8:19">
      <c r="H7687" t="str">
        <f t="shared" si="840"/>
        <v/>
      </c>
      <c r="I7687" t="str">
        <f t="shared" si="841"/>
        <v/>
      </c>
      <c r="N7687" t="str">
        <f t="shared" si="842"/>
        <v/>
      </c>
      <c r="O7687" t="str">
        <f t="shared" si="843"/>
        <v/>
      </c>
      <c r="P7687" t="str">
        <f t="shared" si="844"/>
        <v/>
      </c>
      <c r="Q7687" t="str">
        <f t="shared" si="845"/>
        <v/>
      </c>
      <c r="S7687" t="str">
        <f t="shared" si="846"/>
        <v/>
      </c>
    </row>
    <row r="7688" spans="8:19">
      <c r="H7688" t="str">
        <f t="shared" si="840"/>
        <v/>
      </c>
      <c r="I7688" t="str">
        <f t="shared" si="841"/>
        <v/>
      </c>
      <c r="N7688" t="str">
        <f t="shared" si="842"/>
        <v/>
      </c>
      <c r="O7688" t="str">
        <f t="shared" si="843"/>
        <v/>
      </c>
      <c r="P7688" t="str">
        <f t="shared" si="844"/>
        <v/>
      </c>
      <c r="Q7688" t="str">
        <f t="shared" si="845"/>
        <v/>
      </c>
      <c r="S7688" t="str">
        <f t="shared" si="846"/>
        <v/>
      </c>
    </row>
    <row r="7689" spans="8:19">
      <c r="H7689" t="str">
        <f t="shared" si="840"/>
        <v/>
      </c>
      <c r="I7689" t="str">
        <f t="shared" si="841"/>
        <v/>
      </c>
      <c r="N7689" t="str">
        <f t="shared" si="842"/>
        <v/>
      </c>
      <c r="O7689" t="str">
        <f t="shared" si="843"/>
        <v/>
      </c>
      <c r="P7689" t="str">
        <f t="shared" si="844"/>
        <v/>
      </c>
      <c r="Q7689" t="str">
        <f t="shared" si="845"/>
        <v/>
      </c>
      <c r="S7689" t="str">
        <f t="shared" si="846"/>
        <v/>
      </c>
    </row>
    <row r="7690" spans="8:19">
      <c r="H7690" t="str">
        <f t="shared" si="840"/>
        <v/>
      </c>
      <c r="I7690" t="str">
        <f t="shared" si="841"/>
        <v/>
      </c>
      <c r="N7690" t="str">
        <f t="shared" si="842"/>
        <v/>
      </c>
      <c r="O7690" t="str">
        <f t="shared" si="843"/>
        <v/>
      </c>
      <c r="P7690" t="str">
        <f t="shared" si="844"/>
        <v/>
      </c>
      <c r="Q7690" t="str">
        <f t="shared" si="845"/>
        <v/>
      </c>
      <c r="S7690" t="str">
        <f t="shared" si="846"/>
        <v/>
      </c>
    </row>
    <row r="7691" spans="8:19">
      <c r="H7691" t="str">
        <f t="shared" si="840"/>
        <v/>
      </c>
      <c r="I7691" t="str">
        <f t="shared" si="841"/>
        <v/>
      </c>
      <c r="N7691" t="str">
        <f t="shared" si="842"/>
        <v/>
      </c>
      <c r="O7691" t="str">
        <f t="shared" si="843"/>
        <v/>
      </c>
      <c r="P7691" t="str">
        <f t="shared" si="844"/>
        <v/>
      </c>
      <c r="Q7691" t="str">
        <f t="shared" si="845"/>
        <v/>
      </c>
      <c r="S7691" t="str">
        <f t="shared" si="846"/>
        <v/>
      </c>
    </row>
    <row r="7692" spans="8:19">
      <c r="H7692" t="str">
        <f t="shared" si="840"/>
        <v/>
      </c>
      <c r="I7692" t="str">
        <f t="shared" si="841"/>
        <v/>
      </c>
      <c r="N7692" t="str">
        <f t="shared" si="842"/>
        <v/>
      </c>
      <c r="O7692" t="str">
        <f t="shared" si="843"/>
        <v/>
      </c>
      <c r="P7692" t="str">
        <f t="shared" si="844"/>
        <v/>
      </c>
      <c r="Q7692" t="str">
        <f t="shared" si="845"/>
        <v/>
      </c>
      <c r="S7692" t="str">
        <f t="shared" si="846"/>
        <v/>
      </c>
    </row>
    <row r="7693" spans="8:19">
      <c r="H7693" t="str">
        <f t="shared" si="840"/>
        <v/>
      </c>
      <c r="I7693" t="str">
        <f t="shared" si="841"/>
        <v/>
      </c>
      <c r="N7693" t="str">
        <f t="shared" si="842"/>
        <v/>
      </c>
      <c r="O7693" t="str">
        <f t="shared" si="843"/>
        <v/>
      </c>
      <c r="P7693" t="str">
        <f t="shared" si="844"/>
        <v/>
      </c>
      <c r="Q7693" t="str">
        <f t="shared" si="845"/>
        <v/>
      </c>
      <c r="S7693" t="str">
        <f t="shared" si="846"/>
        <v/>
      </c>
    </row>
    <row r="7694" spans="8:19">
      <c r="H7694" t="str">
        <f t="shared" si="840"/>
        <v/>
      </c>
      <c r="I7694" t="str">
        <f t="shared" si="841"/>
        <v/>
      </c>
      <c r="N7694" t="str">
        <f t="shared" si="842"/>
        <v/>
      </c>
      <c r="O7694" t="str">
        <f t="shared" si="843"/>
        <v/>
      </c>
      <c r="P7694" t="str">
        <f t="shared" si="844"/>
        <v/>
      </c>
      <c r="Q7694" t="str">
        <f t="shared" si="845"/>
        <v/>
      </c>
      <c r="S7694" t="str">
        <f t="shared" si="846"/>
        <v/>
      </c>
    </row>
    <row r="7695" spans="8:19">
      <c r="H7695" t="str">
        <f t="shared" si="840"/>
        <v/>
      </c>
      <c r="I7695" t="str">
        <f t="shared" si="841"/>
        <v/>
      </c>
      <c r="N7695" t="str">
        <f t="shared" si="842"/>
        <v/>
      </c>
      <c r="O7695" t="str">
        <f t="shared" si="843"/>
        <v/>
      </c>
      <c r="P7695" t="str">
        <f t="shared" si="844"/>
        <v/>
      </c>
      <c r="Q7695" t="str">
        <f t="shared" si="845"/>
        <v/>
      </c>
      <c r="S7695" t="str">
        <f t="shared" si="846"/>
        <v/>
      </c>
    </row>
    <row r="7696" spans="8:19">
      <c r="H7696" t="str">
        <f t="shared" si="840"/>
        <v/>
      </c>
      <c r="I7696" t="str">
        <f t="shared" si="841"/>
        <v/>
      </c>
      <c r="N7696" t="str">
        <f t="shared" si="842"/>
        <v/>
      </c>
      <c r="O7696" t="str">
        <f t="shared" si="843"/>
        <v/>
      </c>
      <c r="P7696" t="str">
        <f t="shared" si="844"/>
        <v/>
      </c>
      <c r="Q7696" t="str">
        <f t="shared" si="845"/>
        <v/>
      </c>
      <c r="S7696" t="str">
        <f t="shared" si="846"/>
        <v/>
      </c>
    </row>
    <row r="7697" spans="8:19">
      <c r="H7697" t="str">
        <f t="shared" si="840"/>
        <v/>
      </c>
      <c r="I7697" t="str">
        <f t="shared" si="841"/>
        <v/>
      </c>
      <c r="N7697" t="str">
        <f t="shared" si="842"/>
        <v/>
      </c>
      <c r="O7697" t="str">
        <f t="shared" si="843"/>
        <v/>
      </c>
      <c r="P7697" t="str">
        <f t="shared" si="844"/>
        <v/>
      </c>
      <c r="Q7697" t="str">
        <f t="shared" si="845"/>
        <v/>
      </c>
      <c r="S7697" t="str">
        <f t="shared" si="846"/>
        <v/>
      </c>
    </row>
    <row r="7698" spans="8:19">
      <c r="H7698" t="str">
        <f t="shared" si="840"/>
        <v/>
      </c>
      <c r="I7698" t="str">
        <f t="shared" si="841"/>
        <v/>
      </c>
      <c r="N7698" t="str">
        <f t="shared" si="842"/>
        <v/>
      </c>
      <c r="O7698" t="str">
        <f t="shared" si="843"/>
        <v/>
      </c>
      <c r="P7698" t="str">
        <f t="shared" si="844"/>
        <v/>
      </c>
      <c r="Q7698" t="str">
        <f t="shared" si="845"/>
        <v/>
      </c>
      <c r="S7698" t="str">
        <f t="shared" si="846"/>
        <v/>
      </c>
    </row>
    <row r="7699" spans="8:19">
      <c r="H7699" t="str">
        <f t="shared" si="840"/>
        <v/>
      </c>
      <c r="I7699" t="str">
        <f t="shared" si="841"/>
        <v/>
      </c>
      <c r="N7699" t="str">
        <f t="shared" si="842"/>
        <v/>
      </c>
      <c r="O7699" t="str">
        <f t="shared" si="843"/>
        <v/>
      </c>
      <c r="P7699" t="str">
        <f t="shared" si="844"/>
        <v/>
      </c>
      <c r="Q7699" t="str">
        <f t="shared" si="845"/>
        <v/>
      </c>
      <c r="S7699" t="str">
        <f t="shared" si="846"/>
        <v/>
      </c>
    </row>
    <row r="7700" spans="8:19">
      <c r="H7700" t="str">
        <f t="shared" si="840"/>
        <v/>
      </c>
      <c r="I7700" t="str">
        <f t="shared" si="841"/>
        <v/>
      </c>
      <c r="N7700" t="str">
        <f t="shared" si="842"/>
        <v/>
      </c>
      <c r="O7700" t="str">
        <f t="shared" si="843"/>
        <v/>
      </c>
      <c r="P7700" t="str">
        <f t="shared" si="844"/>
        <v/>
      </c>
      <c r="Q7700" t="str">
        <f t="shared" si="845"/>
        <v/>
      </c>
      <c r="S7700" t="str">
        <f t="shared" si="846"/>
        <v/>
      </c>
    </row>
    <row r="7701" spans="8:19">
      <c r="H7701" t="str">
        <f t="shared" si="840"/>
        <v/>
      </c>
      <c r="I7701" t="str">
        <f t="shared" si="841"/>
        <v/>
      </c>
      <c r="N7701" t="str">
        <f t="shared" si="842"/>
        <v/>
      </c>
      <c r="O7701" t="str">
        <f t="shared" si="843"/>
        <v/>
      </c>
      <c r="P7701" t="str">
        <f t="shared" si="844"/>
        <v/>
      </c>
      <c r="Q7701" t="str">
        <f t="shared" si="845"/>
        <v/>
      </c>
      <c r="S7701" t="str">
        <f t="shared" si="846"/>
        <v/>
      </c>
    </row>
    <row r="7702" spans="8:19">
      <c r="H7702" t="str">
        <f t="shared" si="840"/>
        <v/>
      </c>
      <c r="I7702" t="str">
        <f t="shared" si="841"/>
        <v/>
      </c>
      <c r="N7702" t="str">
        <f t="shared" si="842"/>
        <v/>
      </c>
      <c r="O7702" t="str">
        <f t="shared" si="843"/>
        <v/>
      </c>
      <c r="P7702" t="str">
        <f t="shared" si="844"/>
        <v/>
      </c>
      <c r="Q7702" t="str">
        <f t="shared" si="845"/>
        <v/>
      </c>
      <c r="S7702" t="str">
        <f t="shared" si="846"/>
        <v/>
      </c>
    </row>
    <row r="7703" spans="8:19">
      <c r="H7703" t="str">
        <f t="shared" si="840"/>
        <v/>
      </c>
      <c r="I7703" t="str">
        <f t="shared" si="841"/>
        <v/>
      </c>
      <c r="N7703" t="str">
        <f t="shared" si="842"/>
        <v/>
      </c>
      <c r="O7703" t="str">
        <f t="shared" si="843"/>
        <v/>
      </c>
      <c r="P7703" t="str">
        <f t="shared" si="844"/>
        <v/>
      </c>
      <c r="Q7703" t="str">
        <f t="shared" si="845"/>
        <v/>
      </c>
      <c r="S7703" t="str">
        <f t="shared" si="846"/>
        <v/>
      </c>
    </row>
    <row r="7704" spans="8:19">
      <c r="H7704" t="str">
        <f t="shared" si="840"/>
        <v/>
      </c>
      <c r="I7704" t="str">
        <f t="shared" si="841"/>
        <v/>
      </c>
      <c r="N7704" t="str">
        <f t="shared" si="842"/>
        <v/>
      </c>
      <c r="O7704" t="str">
        <f t="shared" si="843"/>
        <v/>
      </c>
      <c r="P7704" t="str">
        <f t="shared" si="844"/>
        <v/>
      </c>
      <c r="Q7704" t="str">
        <f t="shared" si="845"/>
        <v/>
      </c>
      <c r="S7704" t="str">
        <f t="shared" si="846"/>
        <v/>
      </c>
    </row>
    <row r="7705" spans="8:19">
      <c r="H7705" t="str">
        <f t="shared" si="840"/>
        <v/>
      </c>
      <c r="I7705" t="str">
        <f t="shared" si="841"/>
        <v/>
      </c>
      <c r="N7705" t="str">
        <f t="shared" si="842"/>
        <v/>
      </c>
      <c r="O7705" t="str">
        <f t="shared" si="843"/>
        <v/>
      </c>
      <c r="P7705" t="str">
        <f t="shared" si="844"/>
        <v/>
      </c>
      <c r="Q7705" t="str">
        <f t="shared" si="845"/>
        <v/>
      </c>
      <c r="S7705" t="str">
        <f t="shared" si="846"/>
        <v/>
      </c>
    </row>
    <row r="7706" spans="8:19">
      <c r="H7706" t="str">
        <f t="shared" si="840"/>
        <v/>
      </c>
      <c r="I7706" t="str">
        <f t="shared" si="841"/>
        <v/>
      </c>
      <c r="N7706" t="str">
        <f t="shared" si="842"/>
        <v/>
      </c>
      <c r="O7706" t="str">
        <f t="shared" si="843"/>
        <v/>
      </c>
      <c r="P7706" t="str">
        <f t="shared" si="844"/>
        <v/>
      </c>
      <c r="Q7706" t="str">
        <f t="shared" si="845"/>
        <v/>
      </c>
      <c r="S7706" t="str">
        <f t="shared" si="846"/>
        <v/>
      </c>
    </row>
    <row r="7707" spans="8:19">
      <c r="H7707" t="str">
        <f t="shared" si="840"/>
        <v/>
      </c>
      <c r="I7707" t="str">
        <f t="shared" si="841"/>
        <v/>
      </c>
      <c r="N7707" t="str">
        <f t="shared" si="842"/>
        <v/>
      </c>
      <c r="O7707" t="str">
        <f t="shared" si="843"/>
        <v/>
      </c>
      <c r="P7707" t="str">
        <f t="shared" si="844"/>
        <v/>
      </c>
      <c r="Q7707" t="str">
        <f t="shared" si="845"/>
        <v/>
      </c>
      <c r="S7707" t="str">
        <f t="shared" si="846"/>
        <v/>
      </c>
    </row>
    <row r="7708" spans="8:19">
      <c r="H7708" t="str">
        <f t="shared" si="840"/>
        <v/>
      </c>
      <c r="I7708" t="str">
        <f t="shared" si="841"/>
        <v/>
      </c>
      <c r="N7708" t="str">
        <f t="shared" si="842"/>
        <v/>
      </c>
      <c r="O7708" t="str">
        <f t="shared" si="843"/>
        <v/>
      </c>
      <c r="P7708" t="str">
        <f t="shared" si="844"/>
        <v/>
      </c>
      <c r="Q7708" t="str">
        <f t="shared" si="845"/>
        <v/>
      </c>
      <c r="S7708" t="str">
        <f t="shared" si="846"/>
        <v/>
      </c>
    </row>
    <row r="7709" spans="8:19">
      <c r="H7709" t="str">
        <f t="shared" si="840"/>
        <v/>
      </c>
      <c r="I7709" t="str">
        <f t="shared" si="841"/>
        <v/>
      </c>
      <c r="N7709" t="str">
        <f t="shared" si="842"/>
        <v/>
      </c>
      <c r="O7709" t="str">
        <f t="shared" si="843"/>
        <v/>
      </c>
      <c r="P7709" t="str">
        <f t="shared" si="844"/>
        <v/>
      </c>
      <c r="Q7709" t="str">
        <f t="shared" si="845"/>
        <v/>
      </c>
      <c r="S7709" t="str">
        <f t="shared" si="846"/>
        <v/>
      </c>
    </row>
    <row r="7710" spans="8:19">
      <c r="H7710" t="str">
        <f t="shared" si="840"/>
        <v/>
      </c>
      <c r="I7710" t="str">
        <f t="shared" si="841"/>
        <v/>
      </c>
      <c r="N7710" t="str">
        <f t="shared" si="842"/>
        <v/>
      </c>
      <c r="O7710" t="str">
        <f t="shared" si="843"/>
        <v/>
      </c>
      <c r="P7710" t="str">
        <f t="shared" si="844"/>
        <v/>
      </c>
      <c r="Q7710" t="str">
        <f t="shared" si="845"/>
        <v/>
      </c>
      <c r="S7710" t="str">
        <f t="shared" si="846"/>
        <v/>
      </c>
    </row>
    <row r="7711" spans="8:19">
      <c r="H7711" t="str">
        <f t="shared" si="840"/>
        <v/>
      </c>
      <c r="I7711" t="str">
        <f t="shared" si="841"/>
        <v/>
      </c>
      <c r="N7711" t="str">
        <f t="shared" si="842"/>
        <v/>
      </c>
      <c r="O7711" t="str">
        <f t="shared" si="843"/>
        <v/>
      </c>
      <c r="P7711" t="str">
        <f t="shared" si="844"/>
        <v/>
      </c>
      <c r="Q7711" t="str">
        <f t="shared" si="845"/>
        <v/>
      </c>
      <c r="S7711" t="str">
        <f t="shared" si="846"/>
        <v/>
      </c>
    </row>
    <row r="7712" spans="8:19">
      <c r="H7712" t="str">
        <f t="shared" si="840"/>
        <v/>
      </c>
      <c r="I7712" t="str">
        <f t="shared" si="841"/>
        <v/>
      </c>
      <c r="N7712" t="str">
        <f t="shared" si="842"/>
        <v/>
      </c>
      <c r="O7712" t="str">
        <f t="shared" si="843"/>
        <v/>
      </c>
      <c r="P7712" t="str">
        <f t="shared" si="844"/>
        <v/>
      </c>
      <c r="Q7712" t="str">
        <f t="shared" si="845"/>
        <v/>
      </c>
      <c r="S7712" t="str">
        <f t="shared" si="846"/>
        <v/>
      </c>
    </row>
    <row r="7713" spans="8:19">
      <c r="H7713" t="str">
        <f t="shared" si="840"/>
        <v/>
      </c>
      <c r="I7713" t="str">
        <f t="shared" si="841"/>
        <v/>
      </c>
      <c r="N7713" t="str">
        <f t="shared" si="842"/>
        <v/>
      </c>
      <c r="O7713" t="str">
        <f t="shared" si="843"/>
        <v/>
      </c>
      <c r="P7713" t="str">
        <f t="shared" si="844"/>
        <v/>
      </c>
      <c r="Q7713" t="str">
        <f t="shared" si="845"/>
        <v/>
      </c>
      <c r="S7713" t="str">
        <f t="shared" si="846"/>
        <v/>
      </c>
    </row>
    <row r="7714" spans="8:19">
      <c r="H7714" t="str">
        <f t="shared" si="840"/>
        <v/>
      </c>
      <c r="I7714" t="str">
        <f t="shared" si="841"/>
        <v/>
      </c>
      <c r="N7714" t="str">
        <f t="shared" si="842"/>
        <v/>
      </c>
      <c r="O7714" t="str">
        <f t="shared" si="843"/>
        <v/>
      </c>
      <c r="P7714" t="str">
        <f t="shared" si="844"/>
        <v/>
      </c>
      <c r="Q7714" t="str">
        <f t="shared" si="845"/>
        <v/>
      </c>
      <c r="S7714" t="str">
        <f t="shared" si="846"/>
        <v/>
      </c>
    </row>
    <row r="7715" spans="8:19">
      <c r="H7715" t="str">
        <f t="shared" si="840"/>
        <v/>
      </c>
      <c r="I7715" t="str">
        <f t="shared" si="841"/>
        <v/>
      </c>
      <c r="N7715" t="str">
        <f t="shared" si="842"/>
        <v/>
      </c>
      <c r="O7715" t="str">
        <f t="shared" si="843"/>
        <v/>
      </c>
      <c r="P7715" t="str">
        <f t="shared" si="844"/>
        <v/>
      </c>
      <c r="Q7715" t="str">
        <f t="shared" si="845"/>
        <v/>
      </c>
      <c r="S7715" t="str">
        <f t="shared" si="846"/>
        <v/>
      </c>
    </row>
    <row r="7716" spans="8:19">
      <c r="H7716" t="str">
        <f t="shared" si="840"/>
        <v/>
      </c>
      <c r="I7716" t="str">
        <f t="shared" si="841"/>
        <v/>
      </c>
      <c r="N7716" t="str">
        <f t="shared" si="842"/>
        <v/>
      </c>
      <c r="O7716" t="str">
        <f t="shared" si="843"/>
        <v/>
      </c>
      <c r="P7716" t="str">
        <f t="shared" si="844"/>
        <v/>
      </c>
      <c r="Q7716" t="str">
        <f t="shared" si="845"/>
        <v/>
      </c>
      <c r="S7716" t="str">
        <f t="shared" si="846"/>
        <v/>
      </c>
    </row>
    <row r="7717" spans="8:19">
      <c r="H7717" t="str">
        <f t="shared" si="840"/>
        <v/>
      </c>
      <c r="I7717" t="str">
        <f t="shared" si="841"/>
        <v/>
      </c>
      <c r="N7717" t="str">
        <f t="shared" si="842"/>
        <v/>
      </c>
      <c r="O7717" t="str">
        <f t="shared" si="843"/>
        <v/>
      </c>
      <c r="P7717" t="str">
        <f t="shared" si="844"/>
        <v/>
      </c>
      <c r="Q7717" t="str">
        <f t="shared" si="845"/>
        <v/>
      </c>
      <c r="S7717" t="str">
        <f t="shared" si="846"/>
        <v/>
      </c>
    </row>
    <row r="7718" spans="8:19">
      <c r="H7718" t="str">
        <f t="shared" si="840"/>
        <v/>
      </c>
      <c r="I7718" t="str">
        <f t="shared" si="841"/>
        <v/>
      </c>
      <c r="N7718" t="str">
        <f t="shared" si="842"/>
        <v/>
      </c>
      <c r="O7718" t="str">
        <f t="shared" si="843"/>
        <v/>
      </c>
      <c r="P7718" t="str">
        <f t="shared" si="844"/>
        <v/>
      </c>
      <c r="Q7718" t="str">
        <f t="shared" si="845"/>
        <v/>
      </c>
      <c r="S7718" t="str">
        <f t="shared" si="846"/>
        <v/>
      </c>
    </row>
    <row r="7719" spans="8:19">
      <c r="H7719" t="str">
        <f t="shared" si="840"/>
        <v/>
      </c>
      <c r="I7719" t="str">
        <f t="shared" si="841"/>
        <v/>
      </c>
      <c r="N7719" t="str">
        <f t="shared" si="842"/>
        <v/>
      </c>
      <c r="O7719" t="str">
        <f t="shared" si="843"/>
        <v/>
      </c>
      <c r="P7719" t="str">
        <f t="shared" si="844"/>
        <v/>
      </c>
      <c r="Q7719" t="str">
        <f t="shared" si="845"/>
        <v/>
      </c>
      <c r="S7719" t="str">
        <f t="shared" si="846"/>
        <v/>
      </c>
    </row>
    <row r="7720" spans="8:19">
      <c r="H7720" t="str">
        <f t="shared" si="840"/>
        <v/>
      </c>
      <c r="I7720" t="str">
        <f t="shared" si="841"/>
        <v/>
      </c>
      <c r="N7720" t="str">
        <f t="shared" si="842"/>
        <v/>
      </c>
      <c r="O7720" t="str">
        <f t="shared" si="843"/>
        <v/>
      </c>
      <c r="P7720" t="str">
        <f t="shared" si="844"/>
        <v/>
      </c>
      <c r="Q7720" t="str">
        <f t="shared" si="845"/>
        <v/>
      </c>
      <c r="S7720" t="str">
        <f t="shared" si="846"/>
        <v/>
      </c>
    </row>
    <row r="7721" spans="8:19">
      <c r="H7721" t="str">
        <f t="shared" si="840"/>
        <v/>
      </c>
      <c r="I7721" t="str">
        <f t="shared" si="841"/>
        <v/>
      </c>
      <c r="N7721" t="str">
        <f t="shared" si="842"/>
        <v/>
      </c>
      <c r="O7721" t="str">
        <f t="shared" si="843"/>
        <v/>
      </c>
      <c r="P7721" t="str">
        <f t="shared" si="844"/>
        <v/>
      </c>
      <c r="Q7721" t="str">
        <f t="shared" si="845"/>
        <v/>
      </c>
      <c r="S7721" t="str">
        <f t="shared" si="846"/>
        <v/>
      </c>
    </row>
    <row r="7722" spans="8:19">
      <c r="H7722" t="str">
        <f t="shared" si="840"/>
        <v/>
      </c>
      <c r="I7722" t="str">
        <f t="shared" si="841"/>
        <v/>
      </c>
      <c r="N7722" t="str">
        <f t="shared" si="842"/>
        <v/>
      </c>
      <c r="O7722" t="str">
        <f t="shared" si="843"/>
        <v/>
      </c>
      <c r="P7722" t="str">
        <f t="shared" si="844"/>
        <v/>
      </c>
      <c r="Q7722" t="str">
        <f t="shared" si="845"/>
        <v/>
      </c>
      <c r="S7722" t="str">
        <f t="shared" si="846"/>
        <v/>
      </c>
    </row>
    <row r="7723" spans="8:19">
      <c r="H7723" t="str">
        <f t="shared" si="840"/>
        <v/>
      </c>
      <c r="I7723" t="str">
        <f t="shared" si="841"/>
        <v/>
      </c>
      <c r="N7723" t="str">
        <f t="shared" si="842"/>
        <v/>
      </c>
      <c r="O7723" t="str">
        <f t="shared" si="843"/>
        <v/>
      </c>
      <c r="P7723" t="str">
        <f t="shared" si="844"/>
        <v/>
      </c>
      <c r="Q7723" t="str">
        <f t="shared" si="845"/>
        <v/>
      </c>
      <c r="S7723" t="str">
        <f t="shared" si="846"/>
        <v/>
      </c>
    </row>
    <row r="7724" spans="8:19">
      <c r="H7724" t="str">
        <f t="shared" si="840"/>
        <v/>
      </c>
      <c r="I7724" t="str">
        <f t="shared" si="841"/>
        <v/>
      </c>
      <c r="N7724" t="str">
        <f t="shared" si="842"/>
        <v/>
      </c>
      <c r="O7724" t="str">
        <f t="shared" si="843"/>
        <v/>
      </c>
      <c r="P7724" t="str">
        <f t="shared" si="844"/>
        <v/>
      </c>
      <c r="Q7724" t="str">
        <f t="shared" si="845"/>
        <v/>
      </c>
      <c r="S7724" t="str">
        <f t="shared" si="846"/>
        <v/>
      </c>
    </row>
    <row r="7725" spans="8:19">
      <c r="H7725" t="str">
        <f t="shared" si="840"/>
        <v/>
      </c>
      <c r="I7725" t="str">
        <f t="shared" si="841"/>
        <v/>
      </c>
      <c r="N7725" t="str">
        <f t="shared" si="842"/>
        <v/>
      </c>
      <c r="O7725" t="str">
        <f t="shared" si="843"/>
        <v/>
      </c>
      <c r="P7725" t="str">
        <f t="shared" si="844"/>
        <v/>
      </c>
      <c r="Q7725" t="str">
        <f t="shared" si="845"/>
        <v/>
      </c>
      <c r="S7725" t="str">
        <f t="shared" si="846"/>
        <v/>
      </c>
    </row>
    <row r="7726" spans="8:19">
      <c r="H7726" t="str">
        <f t="shared" si="840"/>
        <v/>
      </c>
      <c r="I7726" t="str">
        <f t="shared" si="841"/>
        <v/>
      </c>
      <c r="N7726" t="str">
        <f t="shared" si="842"/>
        <v/>
      </c>
      <c r="O7726" t="str">
        <f t="shared" si="843"/>
        <v/>
      </c>
      <c r="P7726" t="str">
        <f t="shared" si="844"/>
        <v/>
      </c>
      <c r="Q7726" t="str">
        <f t="shared" si="845"/>
        <v/>
      </c>
      <c r="S7726" t="str">
        <f t="shared" si="846"/>
        <v/>
      </c>
    </row>
    <row r="7727" spans="8:19">
      <c r="H7727" t="str">
        <f t="shared" si="840"/>
        <v/>
      </c>
      <c r="I7727" t="str">
        <f t="shared" si="841"/>
        <v/>
      </c>
      <c r="N7727" t="str">
        <f t="shared" si="842"/>
        <v/>
      </c>
      <c r="O7727" t="str">
        <f t="shared" si="843"/>
        <v/>
      </c>
      <c r="P7727" t="str">
        <f t="shared" si="844"/>
        <v/>
      </c>
      <c r="Q7727" t="str">
        <f t="shared" si="845"/>
        <v/>
      </c>
      <c r="S7727" t="str">
        <f t="shared" si="846"/>
        <v/>
      </c>
    </row>
    <row r="7728" spans="8:19">
      <c r="H7728" t="str">
        <f t="shared" si="840"/>
        <v/>
      </c>
      <c r="I7728" t="str">
        <f t="shared" si="841"/>
        <v/>
      </c>
      <c r="N7728" t="str">
        <f t="shared" si="842"/>
        <v/>
      </c>
      <c r="O7728" t="str">
        <f t="shared" si="843"/>
        <v/>
      </c>
      <c r="P7728" t="str">
        <f t="shared" si="844"/>
        <v/>
      </c>
      <c r="Q7728" t="str">
        <f t="shared" si="845"/>
        <v/>
      </c>
      <c r="S7728" t="str">
        <f t="shared" si="846"/>
        <v/>
      </c>
    </row>
    <row r="7729" spans="8:19">
      <c r="H7729" t="str">
        <f t="shared" si="840"/>
        <v/>
      </c>
      <c r="I7729" t="str">
        <f t="shared" si="841"/>
        <v/>
      </c>
      <c r="N7729" t="str">
        <f t="shared" si="842"/>
        <v/>
      </c>
      <c r="O7729" t="str">
        <f t="shared" si="843"/>
        <v/>
      </c>
      <c r="P7729" t="str">
        <f t="shared" si="844"/>
        <v/>
      </c>
      <c r="Q7729" t="str">
        <f t="shared" si="845"/>
        <v/>
      </c>
      <c r="S7729" t="str">
        <f t="shared" si="846"/>
        <v/>
      </c>
    </row>
    <row r="7730" spans="8:19">
      <c r="H7730" t="str">
        <f t="shared" si="840"/>
        <v/>
      </c>
      <c r="I7730" t="str">
        <f t="shared" si="841"/>
        <v/>
      </c>
      <c r="N7730" t="str">
        <f t="shared" si="842"/>
        <v/>
      </c>
      <c r="O7730" t="str">
        <f t="shared" si="843"/>
        <v/>
      </c>
      <c r="P7730" t="str">
        <f t="shared" si="844"/>
        <v/>
      </c>
      <c r="Q7730" t="str">
        <f t="shared" si="845"/>
        <v/>
      </c>
      <c r="S7730" t="str">
        <f t="shared" si="846"/>
        <v/>
      </c>
    </row>
    <row r="7731" spans="8:19">
      <c r="H7731" t="str">
        <f t="shared" si="840"/>
        <v/>
      </c>
      <c r="I7731" t="str">
        <f t="shared" si="841"/>
        <v/>
      </c>
      <c r="N7731" t="str">
        <f t="shared" si="842"/>
        <v/>
      </c>
      <c r="O7731" t="str">
        <f t="shared" si="843"/>
        <v/>
      </c>
      <c r="P7731" t="str">
        <f t="shared" si="844"/>
        <v/>
      </c>
      <c r="Q7731" t="str">
        <f t="shared" si="845"/>
        <v/>
      </c>
      <c r="S7731" t="str">
        <f t="shared" si="846"/>
        <v/>
      </c>
    </row>
    <row r="7732" spans="8:19">
      <c r="H7732" t="str">
        <f t="shared" si="840"/>
        <v/>
      </c>
      <c r="I7732" t="str">
        <f t="shared" si="841"/>
        <v/>
      </c>
      <c r="N7732" t="str">
        <f t="shared" si="842"/>
        <v/>
      </c>
      <c r="O7732" t="str">
        <f t="shared" si="843"/>
        <v/>
      </c>
      <c r="P7732" t="str">
        <f t="shared" si="844"/>
        <v/>
      </c>
      <c r="Q7732" t="str">
        <f t="shared" si="845"/>
        <v/>
      </c>
      <c r="S7732" t="str">
        <f t="shared" si="846"/>
        <v/>
      </c>
    </row>
    <row r="7733" spans="8:19">
      <c r="H7733" t="str">
        <f t="shared" si="840"/>
        <v/>
      </c>
      <c r="I7733" t="str">
        <f t="shared" si="841"/>
        <v/>
      </c>
      <c r="N7733" t="str">
        <f t="shared" si="842"/>
        <v/>
      </c>
      <c r="O7733" t="str">
        <f t="shared" si="843"/>
        <v/>
      </c>
      <c r="P7733" t="str">
        <f t="shared" si="844"/>
        <v/>
      </c>
      <c r="Q7733" t="str">
        <f t="shared" si="845"/>
        <v/>
      </c>
      <c r="S7733" t="str">
        <f t="shared" si="846"/>
        <v/>
      </c>
    </row>
    <row r="7734" spans="8:19">
      <c r="H7734" t="str">
        <f t="shared" si="840"/>
        <v/>
      </c>
      <c r="I7734" t="str">
        <f t="shared" si="841"/>
        <v/>
      </c>
      <c r="N7734" t="str">
        <f t="shared" si="842"/>
        <v/>
      </c>
      <c r="O7734" t="str">
        <f t="shared" si="843"/>
        <v/>
      </c>
      <c r="P7734" t="str">
        <f t="shared" si="844"/>
        <v/>
      </c>
      <c r="Q7734" t="str">
        <f t="shared" si="845"/>
        <v/>
      </c>
      <c r="S7734" t="str">
        <f t="shared" si="846"/>
        <v/>
      </c>
    </row>
    <row r="7735" spans="8:19">
      <c r="H7735" t="str">
        <f t="shared" si="840"/>
        <v/>
      </c>
      <c r="I7735" t="str">
        <f t="shared" si="841"/>
        <v/>
      </c>
      <c r="N7735" t="str">
        <f t="shared" si="842"/>
        <v/>
      </c>
      <c r="O7735" t="str">
        <f t="shared" si="843"/>
        <v/>
      </c>
      <c r="P7735" t="str">
        <f t="shared" si="844"/>
        <v/>
      </c>
      <c r="Q7735" t="str">
        <f t="shared" si="845"/>
        <v/>
      </c>
      <c r="S7735" t="str">
        <f t="shared" si="846"/>
        <v/>
      </c>
    </row>
    <row r="7736" spans="8:19">
      <c r="H7736" t="str">
        <f t="shared" si="840"/>
        <v/>
      </c>
      <c r="I7736" t="str">
        <f t="shared" si="841"/>
        <v/>
      </c>
      <c r="N7736" t="str">
        <f t="shared" si="842"/>
        <v/>
      </c>
      <c r="O7736" t="str">
        <f t="shared" si="843"/>
        <v/>
      </c>
      <c r="P7736" t="str">
        <f t="shared" si="844"/>
        <v/>
      </c>
      <c r="Q7736" t="str">
        <f t="shared" si="845"/>
        <v/>
      </c>
      <c r="S7736" t="str">
        <f t="shared" si="846"/>
        <v/>
      </c>
    </row>
    <row r="7737" spans="8:19">
      <c r="H7737" t="str">
        <f t="shared" si="840"/>
        <v/>
      </c>
      <c r="I7737" t="str">
        <f t="shared" si="841"/>
        <v/>
      </c>
      <c r="N7737" t="str">
        <f t="shared" si="842"/>
        <v/>
      </c>
      <c r="O7737" t="str">
        <f t="shared" si="843"/>
        <v/>
      </c>
      <c r="P7737" t="str">
        <f t="shared" si="844"/>
        <v/>
      </c>
      <c r="Q7737" t="str">
        <f t="shared" si="845"/>
        <v/>
      </c>
      <c r="S7737" t="str">
        <f t="shared" si="846"/>
        <v/>
      </c>
    </row>
    <row r="7738" spans="8:19">
      <c r="H7738" t="str">
        <f t="shared" si="840"/>
        <v/>
      </c>
      <c r="I7738" t="str">
        <f t="shared" si="841"/>
        <v/>
      </c>
      <c r="N7738" t="str">
        <f t="shared" si="842"/>
        <v/>
      </c>
      <c r="O7738" t="str">
        <f t="shared" si="843"/>
        <v/>
      </c>
      <c r="P7738" t="str">
        <f t="shared" si="844"/>
        <v/>
      </c>
      <c r="Q7738" t="str">
        <f t="shared" si="845"/>
        <v/>
      </c>
      <c r="S7738" t="str">
        <f t="shared" si="846"/>
        <v/>
      </c>
    </row>
    <row r="7739" spans="8:19">
      <c r="H7739" t="str">
        <f t="shared" si="840"/>
        <v/>
      </c>
      <c r="I7739" t="str">
        <f t="shared" si="841"/>
        <v/>
      </c>
      <c r="N7739" t="str">
        <f t="shared" si="842"/>
        <v/>
      </c>
      <c r="O7739" t="str">
        <f t="shared" si="843"/>
        <v/>
      </c>
      <c r="P7739" t="str">
        <f t="shared" si="844"/>
        <v/>
      </c>
      <c r="Q7739" t="str">
        <f t="shared" si="845"/>
        <v/>
      </c>
      <c r="S7739" t="str">
        <f t="shared" si="846"/>
        <v/>
      </c>
    </row>
    <row r="7740" spans="8:19">
      <c r="H7740" t="str">
        <f t="shared" si="840"/>
        <v/>
      </c>
      <c r="I7740" t="str">
        <f t="shared" si="841"/>
        <v/>
      </c>
      <c r="N7740" t="str">
        <f t="shared" si="842"/>
        <v/>
      </c>
      <c r="O7740" t="str">
        <f t="shared" si="843"/>
        <v/>
      </c>
      <c r="P7740" t="str">
        <f t="shared" si="844"/>
        <v/>
      </c>
      <c r="Q7740" t="str">
        <f t="shared" si="845"/>
        <v/>
      </c>
      <c r="S7740" t="str">
        <f t="shared" si="846"/>
        <v/>
      </c>
    </row>
    <row r="7741" spans="8:19">
      <c r="H7741" t="str">
        <f t="shared" si="840"/>
        <v/>
      </c>
      <c r="I7741" t="str">
        <f t="shared" si="841"/>
        <v/>
      </c>
      <c r="N7741" t="str">
        <f t="shared" si="842"/>
        <v/>
      </c>
      <c r="O7741" t="str">
        <f t="shared" si="843"/>
        <v/>
      </c>
      <c r="P7741" t="str">
        <f t="shared" si="844"/>
        <v/>
      </c>
      <c r="Q7741" t="str">
        <f t="shared" si="845"/>
        <v/>
      </c>
      <c r="S7741" t="str">
        <f t="shared" si="846"/>
        <v/>
      </c>
    </row>
    <row r="7742" spans="8:19">
      <c r="H7742" t="str">
        <f t="shared" si="840"/>
        <v/>
      </c>
      <c r="I7742" t="str">
        <f t="shared" si="841"/>
        <v/>
      </c>
      <c r="N7742" t="str">
        <f t="shared" si="842"/>
        <v/>
      </c>
      <c r="O7742" t="str">
        <f t="shared" si="843"/>
        <v/>
      </c>
      <c r="P7742" t="str">
        <f t="shared" si="844"/>
        <v/>
      </c>
      <c r="Q7742" t="str">
        <f t="shared" si="845"/>
        <v/>
      </c>
      <c r="S7742" t="str">
        <f t="shared" si="846"/>
        <v/>
      </c>
    </row>
    <row r="7743" spans="8:19">
      <c r="H7743" t="str">
        <f t="shared" si="840"/>
        <v/>
      </c>
      <c r="I7743" t="str">
        <f t="shared" si="841"/>
        <v/>
      </c>
      <c r="N7743" t="str">
        <f t="shared" si="842"/>
        <v/>
      </c>
      <c r="O7743" t="str">
        <f t="shared" si="843"/>
        <v/>
      </c>
      <c r="P7743" t="str">
        <f t="shared" si="844"/>
        <v/>
      </c>
      <c r="Q7743" t="str">
        <f t="shared" si="845"/>
        <v/>
      </c>
      <c r="S7743" t="str">
        <f t="shared" si="846"/>
        <v/>
      </c>
    </row>
    <row r="7744" spans="8:19">
      <c r="H7744" t="str">
        <f t="shared" si="840"/>
        <v/>
      </c>
      <c r="I7744" t="str">
        <f t="shared" si="841"/>
        <v/>
      </c>
      <c r="N7744" t="str">
        <f t="shared" si="842"/>
        <v/>
      </c>
      <c r="O7744" t="str">
        <f t="shared" si="843"/>
        <v/>
      </c>
      <c r="P7744" t="str">
        <f t="shared" si="844"/>
        <v/>
      </c>
      <c r="Q7744" t="str">
        <f t="shared" si="845"/>
        <v/>
      </c>
      <c r="S7744" t="str">
        <f t="shared" si="846"/>
        <v/>
      </c>
    </row>
    <row r="7745" spans="8:19">
      <c r="H7745" t="str">
        <f t="shared" si="840"/>
        <v/>
      </c>
      <c r="I7745" t="str">
        <f t="shared" si="841"/>
        <v/>
      </c>
      <c r="N7745" t="str">
        <f t="shared" si="842"/>
        <v/>
      </c>
      <c r="O7745" t="str">
        <f t="shared" si="843"/>
        <v/>
      </c>
      <c r="P7745" t="str">
        <f t="shared" si="844"/>
        <v/>
      </c>
      <c r="Q7745" t="str">
        <f t="shared" si="845"/>
        <v/>
      </c>
      <c r="S7745" t="str">
        <f t="shared" si="846"/>
        <v/>
      </c>
    </row>
    <row r="7746" spans="8:19">
      <c r="H7746" t="str">
        <f t="shared" si="840"/>
        <v/>
      </c>
      <c r="I7746" t="str">
        <f t="shared" si="841"/>
        <v/>
      </c>
      <c r="N7746" t="str">
        <f t="shared" si="842"/>
        <v/>
      </c>
      <c r="O7746" t="str">
        <f t="shared" si="843"/>
        <v/>
      </c>
      <c r="P7746" t="str">
        <f t="shared" si="844"/>
        <v/>
      </c>
      <c r="Q7746" t="str">
        <f t="shared" si="845"/>
        <v/>
      </c>
      <c r="S7746" t="str">
        <f t="shared" si="846"/>
        <v/>
      </c>
    </row>
    <row r="7747" spans="8:19">
      <c r="H7747" t="str">
        <f t="shared" ref="H7747:H7810" si="847">IF(A7747&lt;&gt;"",0,"")</f>
        <v/>
      </c>
      <c r="I7747" t="str">
        <f t="shared" ref="I7747:I7810" si="848">IF(A7747&lt;&gt;"",0,"")</f>
        <v/>
      </c>
      <c r="N7747" t="str">
        <f t="shared" ref="N7747:N7810" si="849">IF(A7747&lt;&gt;"",0,"")</f>
        <v/>
      </c>
      <c r="O7747" t="str">
        <f t="shared" ref="O7747:O7810" si="850">IF(A7747&lt;&gt;"",0,"")</f>
        <v/>
      </c>
      <c r="P7747" t="str">
        <f t="shared" ref="P7747:P7810" si="851">IF(A7747&lt;&gt;"",0,"")</f>
        <v/>
      </c>
      <c r="Q7747" t="str">
        <f t="shared" ref="Q7747:Q7810" si="852">IF(A7747&lt;&gt;"",0,"")</f>
        <v/>
      </c>
      <c r="S7747" t="str">
        <f t="shared" ref="S7747:S7810" si="853">IF(A7747&lt;&gt;"",0,"")</f>
        <v/>
      </c>
    </row>
    <row r="7748" spans="8:19">
      <c r="H7748" t="str">
        <f t="shared" si="847"/>
        <v/>
      </c>
      <c r="I7748" t="str">
        <f t="shared" si="848"/>
        <v/>
      </c>
      <c r="N7748" t="str">
        <f t="shared" si="849"/>
        <v/>
      </c>
      <c r="O7748" t="str">
        <f t="shared" si="850"/>
        <v/>
      </c>
      <c r="P7748" t="str">
        <f t="shared" si="851"/>
        <v/>
      </c>
      <c r="Q7748" t="str">
        <f t="shared" si="852"/>
        <v/>
      </c>
      <c r="S7748" t="str">
        <f t="shared" si="853"/>
        <v/>
      </c>
    </row>
    <row r="7749" spans="8:19">
      <c r="H7749" t="str">
        <f t="shared" si="847"/>
        <v/>
      </c>
      <c r="I7749" t="str">
        <f t="shared" si="848"/>
        <v/>
      </c>
      <c r="N7749" t="str">
        <f t="shared" si="849"/>
        <v/>
      </c>
      <c r="O7749" t="str">
        <f t="shared" si="850"/>
        <v/>
      </c>
      <c r="P7749" t="str">
        <f t="shared" si="851"/>
        <v/>
      </c>
      <c r="Q7749" t="str">
        <f t="shared" si="852"/>
        <v/>
      </c>
      <c r="S7749" t="str">
        <f t="shared" si="853"/>
        <v/>
      </c>
    </row>
    <row r="7750" spans="8:19">
      <c r="H7750" t="str">
        <f t="shared" si="847"/>
        <v/>
      </c>
      <c r="I7750" t="str">
        <f t="shared" si="848"/>
        <v/>
      </c>
      <c r="N7750" t="str">
        <f t="shared" si="849"/>
        <v/>
      </c>
      <c r="O7750" t="str">
        <f t="shared" si="850"/>
        <v/>
      </c>
      <c r="P7750" t="str">
        <f t="shared" si="851"/>
        <v/>
      </c>
      <c r="Q7750" t="str">
        <f t="shared" si="852"/>
        <v/>
      </c>
      <c r="S7750" t="str">
        <f t="shared" si="853"/>
        <v/>
      </c>
    </row>
    <row r="7751" spans="8:19">
      <c r="H7751" t="str">
        <f t="shared" si="847"/>
        <v/>
      </c>
      <c r="I7751" t="str">
        <f t="shared" si="848"/>
        <v/>
      </c>
      <c r="N7751" t="str">
        <f t="shared" si="849"/>
        <v/>
      </c>
      <c r="O7751" t="str">
        <f t="shared" si="850"/>
        <v/>
      </c>
      <c r="P7751" t="str">
        <f t="shared" si="851"/>
        <v/>
      </c>
      <c r="Q7751" t="str">
        <f t="shared" si="852"/>
        <v/>
      </c>
      <c r="S7751" t="str">
        <f t="shared" si="853"/>
        <v/>
      </c>
    </row>
    <row r="7752" spans="8:19">
      <c r="H7752" t="str">
        <f t="shared" si="847"/>
        <v/>
      </c>
      <c r="I7752" t="str">
        <f t="shared" si="848"/>
        <v/>
      </c>
      <c r="N7752" t="str">
        <f t="shared" si="849"/>
        <v/>
      </c>
      <c r="O7752" t="str">
        <f t="shared" si="850"/>
        <v/>
      </c>
      <c r="P7752" t="str">
        <f t="shared" si="851"/>
        <v/>
      </c>
      <c r="Q7752" t="str">
        <f t="shared" si="852"/>
        <v/>
      </c>
      <c r="S7752" t="str">
        <f t="shared" si="853"/>
        <v/>
      </c>
    </row>
    <row r="7753" spans="8:19">
      <c r="H7753" t="str">
        <f t="shared" si="847"/>
        <v/>
      </c>
      <c r="I7753" t="str">
        <f t="shared" si="848"/>
        <v/>
      </c>
      <c r="N7753" t="str">
        <f t="shared" si="849"/>
        <v/>
      </c>
      <c r="O7753" t="str">
        <f t="shared" si="850"/>
        <v/>
      </c>
      <c r="P7753" t="str">
        <f t="shared" si="851"/>
        <v/>
      </c>
      <c r="Q7753" t="str">
        <f t="shared" si="852"/>
        <v/>
      </c>
      <c r="S7753" t="str">
        <f t="shared" si="853"/>
        <v/>
      </c>
    </row>
    <row r="7754" spans="8:19">
      <c r="H7754" t="str">
        <f t="shared" si="847"/>
        <v/>
      </c>
      <c r="I7754" t="str">
        <f t="shared" si="848"/>
        <v/>
      </c>
      <c r="N7754" t="str">
        <f t="shared" si="849"/>
        <v/>
      </c>
      <c r="O7754" t="str">
        <f t="shared" si="850"/>
        <v/>
      </c>
      <c r="P7754" t="str">
        <f t="shared" si="851"/>
        <v/>
      </c>
      <c r="Q7754" t="str">
        <f t="shared" si="852"/>
        <v/>
      </c>
      <c r="S7754" t="str">
        <f t="shared" si="853"/>
        <v/>
      </c>
    </row>
    <row r="7755" spans="8:19">
      <c r="H7755" t="str">
        <f t="shared" si="847"/>
        <v/>
      </c>
      <c r="I7755" t="str">
        <f t="shared" si="848"/>
        <v/>
      </c>
      <c r="N7755" t="str">
        <f t="shared" si="849"/>
        <v/>
      </c>
      <c r="O7755" t="str">
        <f t="shared" si="850"/>
        <v/>
      </c>
      <c r="P7755" t="str">
        <f t="shared" si="851"/>
        <v/>
      </c>
      <c r="Q7755" t="str">
        <f t="shared" si="852"/>
        <v/>
      </c>
      <c r="S7755" t="str">
        <f t="shared" si="853"/>
        <v/>
      </c>
    </row>
    <row r="7756" spans="8:19">
      <c r="H7756" t="str">
        <f t="shared" si="847"/>
        <v/>
      </c>
      <c r="I7756" t="str">
        <f t="shared" si="848"/>
        <v/>
      </c>
      <c r="N7756" t="str">
        <f t="shared" si="849"/>
        <v/>
      </c>
      <c r="O7756" t="str">
        <f t="shared" si="850"/>
        <v/>
      </c>
      <c r="P7756" t="str">
        <f t="shared" si="851"/>
        <v/>
      </c>
      <c r="Q7756" t="str">
        <f t="shared" si="852"/>
        <v/>
      </c>
      <c r="S7756" t="str">
        <f t="shared" si="853"/>
        <v/>
      </c>
    </row>
    <row r="7757" spans="8:19">
      <c r="H7757" t="str">
        <f t="shared" si="847"/>
        <v/>
      </c>
      <c r="I7757" t="str">
        <f t="shared" si="848"/>
        <v/>
      </c>
      <c r="N7757" t="str">
        <f t="shared" si="849"/>
        <v/>
      </c>
      <c r="O7757" t="str">
        <f t="shared" si="850"/>
        <v/>
      </c>
      <c r="P7757" t="str">
        <f t="shared" si="851"/>
        <v/>
      </c>
      <c r="Q7757" t="str">
        <f t="shared" si="852"/>
        <v/>
      </c>
      <c r="S7757" t="str">
        <f t="shared" si="853"/>
        <v/>
      </c>
    </row>
    <row r="7758" spans="8:19">
      <c r="H7758" t="str">
        <f t="shared" si="847"/>
        <v/>
      </c>
      <c r="I7758" t="str">
        <f t="shared" si="848"/>
        <v/>
      </c>
      <c r="N7758" t="str">
        <f t="shared" si="849"/>
        <v/>
      </c>
      <c r="O7758" t="str">
        <f t="shared" si="850"/>
        <v/>
      </c>
      <c r="P7758" t="str">
        <f t="shared" si="851"/>
        <v/>
      </c>
      <c r="Q7758" t="str">
        <f t="shared" si="852"/>
        <v/>
      </c>
      <c r="S7758" t="str">
        <f t="shared" si="853"/>
        <v/>
      </c>
    </row>
    <row r="7759" spans="8:19">
      <c r="H7759" t="str">
        <f t="shared" si="847"/>
        <v/>
      </c>
      <c r="I7759" t="str">
        <f t="shared" si="848"/>
        <v/>
      </c>
      <c r="N7759" t="str">
        <f t="shared" si="849"/>
        <v/>
      </c>
      <c r="O7759" t="str">
        <f t="shared" si="850"/>
        <v/>
      </c>
      <c r="P7759" t="str">
        <f t="shared" si="851"/>
        <v/>
      </c>
      <c r="Q7759" t="str">
        <f t="shared" si="852"/>
        <v/>
      </c>
      <c r="S7759" t="str">
        <f t="shared" si="853"/>
        <v/>
      </c>
    </row>
    <row r="7760" spans="8:19">
      <c r="H7760" t="str">
        <f t="shared" si="847"/>
        <v/>
      </c>
      <c r="I7760" t="str">
        <f t="shared" si="848"/>
        <v/>
      </c>
      <c r="N7760" t="str">
        <f t="shared" si="849"/>
        <v/>
      </c>
      <c r="O7760" t="str">
        <f t="shared" si="850"/>
        <v/>
      </c>
      <c r="P7760" t="str">
        <f t="shared" si="851"/>
        <v/>
      </c>
      <c r="Q7760" t="str">
        <f t="shared" si="852"/>
        <v/>
      </c>
      <c r="S7760" t="str">
        <f t="shared" si="853"/>
        <v/>
      </c>
    </row>
    <row r="7761" spans="8:19">
      <c r="H7761" t="str">
        <f t="shared" si="847"/>
        <v/>
      </c>
      <c r="I7761" t="str">
        <f t="shared" si="848"/>
        <v/>
      </c>
      <c r="N7761" t="str">
        <f t="shared" si="849"/>
        <v/>
      </c>
      <c r="O7761" t="str">
        <f t="shared" si="850"/>
        <v/>
      </c>
      <c r="P7761" t="str">
        <f t="shared" si="851"/>
        <v/>
      </c>
      <c r="Q7761" t="str">
        <f t="shared" si="852"/>
        <v/>
      </c>
      <c r="S7761" t="str">
        <f t="shared" si="853"/>
        <v/>
      </c>
    </row>
    <row r="7762" spans="8:19">
      <c r="H7762" t="str">
        <f t="shared" si="847"/>
        <v/>
      </c>
      <c r="I7762" t="str">
        <f t="shared" si="848"/>
        <v/>
      </c>
      <c r="N7762" t="str">
        <f t="shared" si="849"/>
        <v/>
      </c>
      <c r="O7762" t="str">
        <f t="shared" si="850"/>
        <v/>
      </c>
      <c r="P7762" t="str">
        <f t="shared" si="851"/>
        <v/>
      </c>
      <c r="Q7762" t="str">
        <f t="shared" si="852"/>
        <v/>
      </c>
      <c r="S7762" t="str">
        <f t="shared" si="853"/>
        <v/>
      </c>
    </row>
    <row r="7763" spans="8:19">
      <c r="H7763" t="str">
        <f t="shared" si="847"/>
        <v/>
      </c>
      <c r="I7763" t="str">
        <f t="shared" si="848"/>
        <v/>
      </c>
      <c r="N7763" t="str">
        <f t="shared" si="849"/>
        <v/>
      </c>
      <c r="O7763" t="str">
        <f t="shared" si="850"/>
        <v/>
      </c>
      <c r="P7763" t="str">
        <f t="shared" si="851"/>
        <v/>
      </c>
      <c r="Q7763" t="str">
        <f t="shared" si="852"/>
        <v/>
      </c>
      <c r="S7763" t="str">
        <f t="shared" si="853"/>
        <v/>
      </c>
    </row>
    <row r="7764" spans="8:19">
      <c r="H7764" t="str">
        <f t="shared" si="847"/>
        <v/>
      </c>
      <c r="I7764" t="str">
        <f t="shared" si="848"/>
        <v/>
      </c>
      <c r="N7764" t="str">
        <f t="shared" si="849"/>
        <v/>
      </c>
      <c r="O7764" t="str">
        <f t="shared" si="850"/>
        <v/>
      </c>
      <c r="P7764" t="str">
        <f t="shared" si="851"/>
        <v/>
      </c>
      <c r="Q7764" t="str">
        <f t="shared" si="852"/>
        <v/>
      </c>
      <c r="S7764" t="str">
        <f t="shared" si="853"/>
        <v/>
      </c>
    </row>
    <row r="7765" spans="8:19">
      <c r="H7765" t="str">
        <f t="shared" si="847"/>
        <v/>
      </c>
      <c r="I7765" t="str">
        <f t="shared" si="848"/>
        <v/>
      </c>
      <c r="N7765" t="str">
        <f t="shared" si="849"/>
        <v/>
      </c>
      <c r="O7765" t="str">
        <f t="shared" si="850"/>
        <v/>
      </c>
      <c r="P7765" t="str">
        <f t="shared" si="851"/>
        <v/>
      </c>
      <c r="Q7765" t="str">
        <f t="shared" si="852"/>
        <v/>
      </c>
      <c r="S7765" t="str">
        <f t="shared" si="853"/>
        <v/>
      </c>
    </row>
    <row r="7766" spans="8:19">
      <c r="H7766" t="str">
        <f t="shared" si="847"/>
        <v/>
      </c>
      <c r="I7766" t="str">
        <f t="shared" si="848"/>
        <v/>
      </c>
      <c r="N7766" t="str">
        <f t="shared" si="849"/>
        <v/>
      </c>
      <c r="O7766" t="str">
        <f t="shared" si="850"/>
        <v/>
      </c>
      <c r="P7766" t="str">
        <f t="shared" si="851"/>
        <v/>
      </c>
      <c r="Q7766" t="str">
        <f t="shared" si="852"/>
        <v/>
      </c>
      <c r="S7766" t="str">
        <f t="shared" si="853"/>
        <v/>
      </c>
    </row>
    <row r="7767" spans="8:19">
      <c r="H7767" t="str">
        <f t="shared" si="847"/>
        <v/>
      </c>
      <c r="I7767" t="str">
        <f t="shared" si="848"/>
        <v/>
      </c>
      <c r="N7767" t="str">
        <f t="shared" si="849"/>
        <v/>
      </c>
      <c r="O7767" t="str">
        <f t="shared" si="850"/>
        <v/>
      </c>
      <c r="P7767" t="str">
        <f t="shared" si="851"/>
        <v/>
      </c>
      <c r="Q7767" t="str">
        <f t="shared" si="852"/>
        <v/>
      </c>
      <c r="S7767" t="str">
        <f t="shared" si="853"/>
        <v/>
      </c>
    </row>
    <row r="7768" spans="8:19">
      <c r="H7768" t="str">
        <f t="shared" si="847"/>
        <v/>
      </c>
      <c r="I7768" t="str">
        <f t="shared" si="848"/>
        <v/>
      </c>
      <c r="N7768" t="str">
        <f t="shared" si="849"/>
        <v/>
      </c>
      <c r="O7768" t="str">
        <f t="shared" si="850"/>
        <v/>
      </c>
      <c r="P7768" t="str">
        <f t="shared" si="851"/>
        <v/>
      </c>
      <c r="Q7768" t="str">
        <f t="shared" si="852"/>
        <v/>
      </c>
      <c r="S7768" t="str">
        <f t="shared" si="853"/>
        <v/>
      </c>
    </row>
    <row r="7769" spans="8:19">
      <c r="H7769" t="str">
        <f t="shared" si="847"/>
        <v/>
      </c>
      <c r="I7769" t="str">
        <f t="shared" si="848"/>
        <v/>
      </c>
      <c r="N7769" t="str">
        <f t="shared" si="849"/>
        <v/>
      </c>
      <c r="O7769" t="str">
        <f t="shared" si="850"/>
        <v/>
      </c>
      <c r="P7769" t="str">
        <f t="shared" si="851"/>
        <v/>
      </c>
      <c r="Q7769" t="str">
        <f t="shared" si="852"/>
        <v/>
      </c>
      <c r="S7769" t="str">
        <f t="shared" si="853"/>
        <v/>
      </c>
    </row>
    <row r="7770" spans="8:19">
      <c r="H7770" t="str">
        <f t="shared" si="847"/>
        <v/>
      </c>
      <c r="I7770" t="str">
        <f t="shared" si="848"/>
        <v/>
      </c>
      <c r="N7770" t="str">
        <f t="shared" si="849"/>
        <v/>
      </c>
      <c r="O7770" t="str">
        <f t="shared" si="850"/>
        <v/>
      </c>
      <c r="P7770" t="str">
        <f t="shared" si="851"/>
        <v/>
      </c>
      <c r="Q7770" t="str">
        <f t="shared" si="852"/>
        <v/>
      </c>
      <c r="S7770" t="str">
        <f t="shared" si="853"/>
        <v/>
      </c>
    </row>
    <row r="7771" spans="8:19">
      <c r="H7771" t="str">
        <f t="shared" si="847"/>
        <v/>
      </c>
      <c r="I7771" t="str">
        <f t="shared" si="848"/>
        <v/>
      </c>
      <c r="N7771" t="str">
        <f t="shared" si="849"/>
        <v/>
      </c>
      <c r="O7771" t="str">
        <f t="shared" si="850"/>
        <v/>
      </c>
      <c r="P7771" t="str">
        <f t="shared" si="851"/>
        <v/>
      </c>
      <c r="Q7771" t="str">
        <f t="shared" si="852"/>
        <v/>
      </c>
      <c r="S7771" t="str">
        <f t="shared" si="853"/>
        <v/>
      </c>
    </row>
    <row r="7772" spans="8:19">
      <c r="H7772" t="str">
        <f t="shared" si="847"/>
        <v/>
      </c>
      <c r="I7772" t="str">
        <f t="shared" si="848"/>
        <v/>
      </c>
      <c r="N7772" t="str">
        <f t="shared" si="849"/>
        <v/>
      </c>
      <c r="O7772" t="str">
        <f t="shared" si="850"/>
        <v/>
      </c>
      <c r="P7772" t="str">
        <f t="shared" si="851"/>
        <v/>
      </c>
      <c r="Q7772" t="str">
        <f t="shared" si="852"/>
        <v/>
      </c>
      <c r="S7772" t="str">
        <f t="shared" si="853"/>
        <v/>
      </c>
    </row>
    <row r="7773" spans="8:19">
      <c r="H7773" t="str">
        <f t="shared" si="847"/>
        <v/>
      </c>
      <c r="I7773" t="str">
        <f t="shared" si="848"/>
        <v/>
      </c>
      <c r="N7773" t="str">
        <f t="shared" si="849"/>
        <v/>
      </c>
      <c r="O7773" t="str">
        <f t="shared" si="850"/>
        <v/>
      </c>
      <c r="P7773" t="str">
        <f t="shared" si="851"/>
        <v/>
      </c>
      <c r="Q7773" t="str">
        <f t="shared" si="852"/>
        <v/>
      </c>
      <c r="S7773" t="str">
        <f t="shared" si="853"/>
        <v/>
      </c>
    </row>
    <row r="7774" spans="8:19">
      <c r="H7774" t="str">
        <f t="shared" si="847"/>
        <v/>
      </c>
      <c r="I7774" t="str">
        <f t="shared" si="848"/>
        <v/>
      </c>
      <c r="N7774" t="str">
        <f t="shared" si="849"/>
        <v/>
      </c>
      <c r="O7774" t="str">
        <f t="shared" si="850"/>
        <v/>
      </c>
      <c r="P7774" t="str">
        <f t="shared" si="851"/>
        <v/>
      </c>
      <c r="Q7774" t="str">
        <f t="shared" si="852"/>
        <v/>
      </c>
      <c r="S7774" t="str">
        <f t="shared" si="853"/>
        <v/>
      </c>
    </row>
    <row r="7775" spans="8:19">
      <c r="H7775" t="str">
        <f t="shared" si="847"/>
        <v/>
      </c>
      <c r="I7775" t="str">
        <f t="shared" si="848"/>
        <v/>
      </c>
      <c r="N7775" t="str">
        <f t="shared" si="849"/>
        <v/>
      </c>
      <c r="O7775" t="str">
        <f t="shared" si="850"/>
        <v/>
      </c>
      <c r="P7775" t="str">
        <f t="shared" si="851"/>
        <v/>
      </c>
      <c r="Q7775" t="str">
        <f t="shared" si="852"/>
        <v/>
      </c>
      <c r="S7775" t="str">
        <f t="shared" si="853"/>
        <v/>
      </c>
    </row>
    <row r="7776" spans="8:19">
      <c r="H7776" t="str">
        <f t="shared" si="847"/>
        <v/>
      </c>
      <c r="I7776" t="str">
        <f t="shared" si="848"/>
        <v/>
      </c>
      <c r="N7776" t="str">
        <f t="shared" si="849"/>
        <v/>
      </c>
      <c r="O7776" t="str">
        <f t="shared" si="850"/>
        <v/>
      </c>
      <c r="P7776" t="str">
        <f t="shared" si="851"/>
        <v/>
      </c>
      <c r="Q7776" t="str">
        <f t="shared" si="852"/>
        <v/>
      </c>
      <c r="S7776" t="str">
        <f t="shared" si="853"/>
        <v/>
      </c>
    </row>
    <row r="7777" spans="8:19">
      <c r="H7777" t="str">
        <f t="shared" si="847"/>
        <v/>
      </c>
      <c r="I7777" t="str">
        <f t="shared" si="848"/>
        <v/>
      </c>
      <c r="N7777" t="str">
        <f t="shared" si="849"/>
        <v/>
      </c>
      <c r="O7777" t="str">
        <f t="shared" si="850"/>
        <v/>
      </c>
      <c r="P7777" t="str">
        <f t="shared" si="851"/>
        <v/>
      </c>
      <c r="Q7777" t="str">
        <f t="shared" si="852"/>
        <v/>
      </c>
      <c r="S7777" t="str">
        <f t="shared" si="853"/>
        <v/>
      </c>
    </row>
    <row r="7778" spans="8:19">
      <c r="H7778" t="str">
        <f t="shared" si="847"/>
        <v/>
      </c>
      <c r="I7778" t="str">
        <f t="shared" si="848"/>
        <v/>
      </c>
      <c r="N7778" t="str">
        <f t="shared" si="849"/>
        <v/>
      </c>
      <c r="O7778" t="str">
        <f t="shared" si="850"/>
        <v/>
      </c>
      <c r="P7778" t="str">
        <f t="shared" si="851"/>
        <v/>
      </c>
      <c r="Q7778" t="str">
        <f t="shared" si="852"/>
        <v/>
      </c>
      <c r="S7778" t="str">
        <f t="shared" si="853"/>
        <v/>
      </c>
    </row>
    <row r="7779" spans="8:19">
      <c r="H7779" t="str">
        <f t="shared" si="847"/>
        <v/>
      </c>
      <c r="I7779" t="str">
        <f t="shared" si="848"/>
        <v/>
      </c>
      <c r="N7779" t="str">
        <f t="shared" si="849"/>
        <v/>
      </c>
      <c r="O7779" t="str">
        <f t="shared" si="850"/>
        <v/>
      </c>
      <c r="P7779" t="str">
        <f t="shared" si="851"/>
        <v/>
      </c>
      <c r="Q7779" t="str">
        <f t="shared" si="852"/>
        <v/>
      </c>
      <c r="S7779" t="str">
        <f t="shared" si="853"/>
        <v/>
      </c>
    </row>
    <row r="7780" spans="8:19">
      <c r="H7780" t="str">
        <f t="shared" si="847"/>
        <v/>
      </c>
      <c r="I7780" t="str">
        <f t="shared" si="848"/>
        <v/>
      </c>
      <c r="N7780" t="str">
        <f t="shared" si="849"/>
        <v/>
      </c>
      <c r="O7780" t="str">
        <f t="shared" si="850"/>
        <v/>
      </c>
      <c r="P7780" t="str">
        <f t="shared" si="851"/>
        <v/>
      </c>
      <c r="Q7780" t="str">
        <f t="shared" si="852"/>
        <v/>
      </c>
      <c r="S7780" t="str">
        <f t="shared" si="853"/>
        <v/>
      </c>
    </row>
    <row r="7781" spans="8:19">
      <c r="H7781" t="str">
        <f t="shared" si="847"/>
        <v/>
      </c>
      <c r="I7781" t="str">
        <f t="shared" si="848"/>
        <v/>
      </c>
      <c r="N7781" t="str">
        <f t="shared" si="849"/>
        <v/>
      </c>
      <c r="O7781" t="str">
        <f t="shared" si="850"/>
        <v/>
      </c>
      <c r="P7781" t="str">
        <f t="shared" si="851"/>
        <v/>
      </c>
      <c r="Q7781" t="str">
        <f t="shared" si="852"/>
        <v/>
      </c>
      <c r="S7781" t="str">
        <f t="shared" si="853"/>
        <v/>
      </c>
    </row>
    <row r="7782" spans="8:19">
      <c r="H7782" t="str">
        <f t="shared" si="847"/>
        <v/>
      </c>
      <c r="I7782" t="str">
        <f t="shared" si="848"/>
        <v/>
      </c>
      <c r="N7782" t="str">
        <f t="shared" si="849"/>
        <v/>
      </c>
      <c r="O7782" t="str">
        <f t="shared" si="850"/>
        <v/>
      </c>
      <c r="P7782" t="str">
        <f t="shared" si="851"/>
        <v/>
      </c>
      <c r="Q7782" t="str">
        <f t="shared" si="852"/>
        <v/>
      </c>
      <c r="S7782" t="str">
        <f t="shared" si="853"/>
        <v/>
      </c>
    </row>
    <row r="7783" spans="8:19">
      <c r="H7783" t="str">
        <f t="shared" si="847"/>
        <v/>
      </c>
      <c r="I7783" t="str">
        <f t="shared" si="848"/>
        <v/>
      </c>
      <c r="N7783" t="str">
        <f t="shared" si="849"/>
        <v/>
      </c>
      <c r="O7783" t="str">
        <f t="shared" si="850"/>
        <v/>
      </c>
      <c r="P7783" t="str">
        <f t="shared" si="851"/>
        <v/>
      </c>
      <c r="Q7783" t="str">
        <f t="shared" si="852"/>
        <v/>
      </c>
      <c r="S7783" t="str">
        <f t="shared" si="853"/>
        <v/>
      </c>
    </row>
    <row r="7784" spans="8:19">
      <c r="H7784" t="str">
        <f t="shared" si="847"/>
        <v/>
      </c>
      <c r="I7784" t="str">
        <f t="shared" si="848"/>
        <v/>
      </c>
      <c r="N7784" t="str">
        <f t="shared" si="849"/>
        <v/>
      </c>
      <c r="O7784" t="str">
        <f t="shared" si="850"/>
        <v/>
      </c>
      <c r="P7784" t="str">
        <f t="shared" si="851"/>
        <v/>
      </c>
      <c r="Q7784" t="str">
        <f t="shared" si="852"/>
        <v/>
      </c>
      <c r="S7784" t="str">
        <f t="shared" si="853"/>
        <v/>
      </c>
    </row>
    <row r="7785" spans="8:19">
      <c r="H7785" t="str">
        <f t="shared" si="847"/>
        <v/>
      </c>
      <c r="I7785" t="str">
        <f t="shared" si="848"/>
        <v/>
      </c>
      <c r="N7785" t="str">
        <f t="shared" si="849"/>
        <v/>
      </c>
      <c r="O7785" t="str">
        <f t="shared" si="850"/>
        <v/>
      </c>
      <c r="P7785" t="str">
        <f t="shared" si="851"/>
        <v/>
      </c>
      <c r="Q7785" t="str">
        <f t="shared" si="852"/>
        <v/>
      </c>
      <c r="S7785" t="str">
        <f t="shared" si="853"/>
        <v/>
      </c>
    </row>
    <row r="7786" spans="8:19">
      <c r="H7786" t="str">
        <f t="shared" si="847"/>
        <v/>
      </c>
      <c r="I7786" t="str">
        <f t="shared" si="848"/>
        <v/>
      </c>
      <c r="N7786" t="str">
        <f t="shared" si="849"/>
        <v/>
      </c>
      <c r="O7786" t="str">
        <f t="shared" si="850"/>
        <v/>
      </c>
      <c r="P7786" t="str">
        <f t="shared" si="851"/>
        <v/>
      </c>
      <c r="Q7786" t="str">
        <f t="shared" si="852"/>
        <v/>
      </c>
      <c r="S7786" t="str">
        <f t="shared" si="853"/>
        <v/>
      </c>
    </row>
    <row r="7787" spans="8:19">
      <c r="H7787" t="str">
        <f t="shared" si="847"/>
        <v/>
      </c>
      <c r="I7787" t="str">
        <f t="shared" si="848"/>
        <v/>
      </c>
      <c r="N7787" t="str">
        <f t="shared" si="849"/>
        <v/>
      </c>
      <c r="O7787" t="str">
        <f t="shared" si="850"/>
        <v/>
      </c>
      <c r="P7787" t="str">
        <f t="shared" si="851"/>
        <v/>
      </c>
      <c r="Q7787" t="str">
        <f t="shared" si="852"/>
        <v/>
      </c>
      <c r="S7787" t="str">
        <f t="shared" si="853"/>
        <v/>
      </c>
    </row>
    <row r="7788" spans="8:19">
      <c r="H7788" t="str">
        <f t="shared" si="847"/>
        <v/>
      </c>
      <c r="I7788" t="str">
        <f t="shared" si="848"/>
        <v/>
      </c>
      <c r="N7788" t="str">
        <f t="shared" si="849"/>
        <v/>
      </c>
      <c r="O7788" t="str">
        <f t="shared" si="850"/>
        <v/>
      </c>
      <c r="P7788" t="str">
        <f t="shared" si="851"/>
        <v/>
      </c>
      <c r="Q7788" t="str">
        <f t="shared" si="852"/>
        <v/>
      </c>
      <c r="S7788" t="str">
        <f t="shared" si="853"/>
        <v/>
      </c>
    </row>
    <row r="7789" spans="8:19">
      <c r="H7789" t="str">
        <f t="shared" si="847"/>
        <v/>
      </c>
      <c r="I7789" t="str">
        <f t="shared" si="848"/>
        <v/>
      </c>
      <c r="N7789" t="str">
        <f t="shared" si="849"/>
        <v/>
      </c>
      <c r="O7789" t="str">
        <f t="shared" si="850"/>
        <v/>
      </c>
      <c r="P7789" t="str">
        <f t="shared" si="851"/>
        <v/>
      </c>
      <c r="Q7789" t="str">
        <f t="shared" si="852"/>
        <v/>
      </c>
      <c r="S7789" t="str">
        <f t="shared" si="853"/>
        <v/>
      </c>
    </row>
    <row r="7790" spans="8:19">
      <c r="H7790" t="str">
        <f t="shared" si="847"/>
        <v/>
      </c>
      <c r="I7790" t="str">
        <f t="shared" si="848"/>
        <v/>
      </c>
      <c r="N7790" t="str">
        <f t="shared" si="849"/>
        <v/>
      </c>
      <c r="O7790" t="str">
        <f t="shared" si="850"/>
        <v/>
      </c>
      <c r="P7790" t="str">
        <f t="shared" si="851"/>
        <v/>
      </c>
      <c r="Q7790" t="str">
        <f t="shared" si="852"/>
        <v/>
      </c>
      <c r="S7790" t="str">
        <f t="shared" si="853"/>
        <v/>
      </c>
    </row>
    <row r="7791" spans="8:19">
      <c r="H7791" t="str">
        <f t="shared" si="847"/>
        <v/>
      </c>
      <c r="I7791" t="str">
        <f t="shared" si="848"/>
        <v/>
      </c>
      <c r="N7791" t="str">
        <f t="shared" si="849"/>
        <v/>
      </c>
      <c r="O7791" t="str">
        <f t="shared" si="850"/>
        <v/>
      </c>
      <c r="P7791" t="str">
        <f t="shared" si="851"/>
        <v/>
      </c>
      <c r="Q7791" t="str">
        <f t="shared" si="852"/>
        <v/>
      </c>
      <c r="S7791" t="str">
        <f t="shared" si="853"/>
        <v/>
      </c>
    </row>
    <row r="7792" spans="8:19">
      <c r="H7792" t="str">
        <f t="shared" si="847"/>
        <v/>
      </c>
      <c r="I7792" t="str">
        <f t="shared" si="848"/>
        <v/>
      </c>
      <c r="N7792" t="str">
        <f t="shared" si="849"/>
        <v/>
      </c>
      <c r="O7792" t="str">
        <f t="shared" si="850"/>
        <v/>
      </c>
      <c r="P7792" t="str">
        <f t="shared" si="851"/>
        <v/>
      </c>
      <c r="Q7792" t="str">
        <f t="shared" si="852"/>
        <v/>
      </c>
      <c r="S7792" t="str">
        <f t="shared" si="853"/>
        <v/>
      </c>
    </row>
    <row r="7793" spans="8:19">
      <c r="H7793" t="str">
        <f t="shared" si="847"/>
        <v/>
      </c>
      <c r="I7793" t="str">
        <f t="shared" si="848"/>
        <v/>
      </c>
      <c r="N7793" t="str">
        <f t="shared" si="849"/>
        <v/>
      </c>
      <c r="O7793" t="str">
        <f t="shared" si="850"/>
        <v/>
      </c>
      <c r="P7793" t="str">
        <f t="shared" si="851"/>
        <v/>
      </c>
      <c r="Q7793" t="str">
        <f t="shared" si="852"/>
        <v/>
      </c>
      <c r="S7793" t="str">
        <f t="shared" si="853"/>
        <v/>
      </c>
    </row>
    <row r="7794" spans="8:19">
      <c r="H7794" t="str">
        <f t="shared" si="847"/>
        <v/>
      </c>
      <c r="I7794" t="str">
        <f t="shared" si="848"/>
        <v/>
      </c>
      <c r="N7794" t="str">
        <f t="shared" si="849"/>
        <v/>
      </c>
      <c r="O7794" t="str">
        <f t="shared" si="850"/>
        <v/>
      </c>
      <c r="P7794" t="str">
        <f t="shared" si="851"/>
        <v/>
      </c>
      <c r="Q7794" t="str">
        <f t="shared" si="852"/>
        <v/>
      </c>
      <c r="S7794" t="str">
        <f t="shared" si="853"/>
        <v/>
      </c>
    </row>
    <row r="7795" spans="8:19">
      <c r="H7795" t="str">
        <f t="shared" si="847"/>
        <v/>
      </c>
      <c r="I7795" t="str">
        <f t="shared" si="848"/>
        <v/>
      </c>
      <c r="N7795" t="str">
        <f t="shared" si="849"/>
        <v/>
      </c>
      <c r="O7795" t="str">
        <f t="shared" si="850"/>
        <v/>
      </c>
      <c r="P7795" t="str">
        <f t="shared" si="851"/>
        <v/>
      </c>
      <c r="Q7795" t="str">
        <f t="shared" si="852"/>
        <v/>
      </c>
      <c r="S7795" t="str">
        <f t="shared" si="853"/>
        <v/>
      </c>
    </row>
    <row r="7796" spans="8:19">
      <c r="H7796" t="str">
        <f t="shared" si="847"/>
        <v/>
      </c>
      <c r="I7796" t="str">
        <f t="shared" si="848"/>
        <v/>
      </c>
      <c r="N7796" t="str">
        <f t="shared" si="849"/>
        <v/>
      </c>
      <c r="O7796" t="str">
        <f t="shared" si="850"/>
        <v/>
      </c>
      <c r="P7796" t="str">
        <f t="shared" si="851"/>
        <v/>
      </c>
      <c r="Q7796" t="str">
        <f t="shared" si="852"/>
        <v/>
      </c>
      <c r="S7796" t="str">
        <f t="shared" si="853"/>
        <v/>
      </c>
    </row>
    <row r="7797" spans="8:19">
      <c r="H7797" t="str">
        <f t="shared" si="847"/>
        <v/>
      </c>
      <c r="I7797" t="str">
        <f t="shared" si="848"/>
        <v/>
      </c>
      <c r="N7797" t="str">
        <f t="shared" si="849"/>
        <v/>
      </c>
      <c r="O7797" t="str">
        <f t="shared" si="850"/>
        <v/>
      </c>
      <c r="P7797" t="str">
        <f t="shared" si="851"/>
        <v/>
      </c>
      <c r="Q7797" t="str">
        <f t="shared" si="852"/>
        <v/>
      </c>
      <c r="S7797" t="str">
        <f t="shared" si="853"/>
        <v/>
      </c>
    </row>
    <row r="7798" spans="8:19">
      <c r="H7798" t="str">
        <f t="shared" si="847"/>
        <v/>
      </c>
      <c r="I7798" t="str">
        <f t="shared" si="848"/>
        <v/>
      </c>
      <c r="N7798" t="str">
        <f t="shared" si="849"/>
        <v/>
      </c>
      <c r="O7798" t="str">
        <f t="shared" si="850"/>
        <v/>
      </c>
      <c r="P7798" t="str">
        <f t="shared" si="851"/>
        <v/>
      </c>
      <c r="Q7798" t="str">
        <f t="shared" si="852"/>
        <v/>
      </c>
      <c r="S7798" t="str">
        <f t="shared" si="853"/>
        <v/>
      </c>
    </row>
    <row r="7799" spans="8:19">
      <c r="H7799" t="str">
        <f t="shared" si="847"/>
        <v/>
      </c>
      <c r="I7799" t="str">
        <f t="shared" si="848"/>
        <v/>
      </c>
      <c r="N7799" t="str">
        <f t="shared" si="849"/>
        <v/>
      </c>
      <c r="O7799" t="str">
        <f t="shared" si="850"/>
        <v/>
      </c>
      <c r="P7799" t="str">
        <f t="shared" si="851"/>
        <v/>
      </c>
      <c r="Q7799" t="str">
        <f t="shared" si="852"/>
        <v/>
      </c>
      <c r="S7799" t="str">
        <f t="shared" si="853"/>
        <v/>
      </c>
    </row>
    <row r="7800" spans="8:19">
      <c r="H7800" t="str">
        <f t="shared" si="847"/>
        <v/>
      </c>
      <c r="I7800" t="str">
        <f t="shared" si="848"/>
        <v/>
      </c>
      <c r="N7800" t="str">
        <f t="shared" si="849"/>
        <v/>
      </c>
      <c r="O7800" t="str">
        <f t="shared" si="850"/>
        <v/>
      </c>
      <c r="P7800" t="str">
        <f t="shared" si="851"/>
        <v/>
      </c>
      <c r="Q7800" t="str">
        <f t="shared" si="852"/>
        <v/>
      </c>
      <c r="S7800" t="str">
        <f t="shared" si="853"/>
        <v/>
      </c>
    </row>
    <row r="7801" spans="8:19">
      <c r="H7801" t="str">
        <f t="shared" si="847"/>
        <v/>
      </c>
      <c r="I7801" t="str">
        <f t="shared" si="848"/>
        <v/>
      </c>
      <c r="N7801" t="str">
        <f t="shared" si="849"/>
        <v/>
      </c>
      <c r="O7801" t="str">
        <f t="shared" si="850"/>
        <v/>
      </c>
      <c r="P7801" t="str">
        <f t="shared" si="851"/>
        <v/>
      </c>
      <c r="Q7801" t="str">
        <f t="shared" si="852"/>
        <v/>
      </c>
      <c r="S7801" t="str">
        <f t="shared" si="853"/>
        <v/>
      </c>
    </row>
    <row r="7802" spans="8:19">
      <c r="H7802" t="str">
        <f t="shared" si="847"/>
        <v/>
      </c>
      <c r="I7802" t="str">
        <f t="shared" si="848"/>
        <v/>
      </c>
      <c r="N7802" t="str">
        <f t="shared" si="849"/>
        <v/>
      </c>
      <c r="O7802" t="str">
        <f t="shared" si="850"/>
        <v/>
      </c>
      <c r="P7802" t="str">
        <f t="shared" si="851"/>
        <v/>
      </c>
      <c r="Q7802" t="str">
        <f t="shared" si="852"/>
        <v/>
      </c>
      <c r="S7802" t="str">
        <f t="shared" si="853"/>
        <v/>
      </c>
    </row>
    <row r="7803" spans="8:19">
      <c r="H7803" t="str">
        <f t="shared" si="847"/>
        <v/>
      </c>
      <c r="I7803" t="str">
        <f t="shared" si="848"/>
        <v/>
      </c>
      <c r="N7803" t="str">
        <f t="shared" si="849"/>
        <v/>
      </c>
      <c r="O7803" t="str">
        <f t="shared" si="850"/>
        <v/>
      </c>
      <c r="P7803" t="str">
        <f t="shared" si="851"/>
        <v/>
      </c>
      <c r="Q7803" t="str">
        <f t="shared" si="852"/>
        <v/>
      </c>
      <c r="S7803" t="str">
        <f t="shared" si="853"/>
        <v/>
      </c>
    </row>
    <row r="7804" spans="8:19">
      <c r="H7804" t="str">
        <f t="shared" si="847"/>
        <v/>
      </c>
      <c r="I7804" t="str">
        <f t="shared" si="848"/>
        <v/>
      </c>
      <c r="N7804" t="str">
        <f t="shared" si="849"/>
        <v/>
      </c>
      <c r="O7804" t="str">
        <f t="shared" si="850"/>
        <v/>
      </c>
      <c r="P7804" t="str">
        <f t="shared" si="851"/>
        <v/>
      </c>
      <c r="Q7804" t="str">
        <f t="shared" si="852"/>
        <v/>
      </c>
      <c r="S7804" t="str">
        <f t="shared" si="853"/>
        <v/>
      </c>
    </row>
    <row r="7805" spans="8:19">
      <c r="H7805" t="str">
        <f t="shared" si="847"/>
        <v/>
      </c>
      <c r="I7805" t="str">
        <f t="shared" si="848"/>
        <v/>
      </c>
      <c r="N7805" t="str">
        <f t="shared" si="849"/>
        <v/>
      </c>
      <c r="O7805" t="str">
        <f t="shared" si="850"/>
        <v/>
      </c>
      <c r="P7805" t="str">
        <f t="shared" si="851"/>
        <v/>
      </c>
      <c r="Q7805" t="str">
        <f t="shared" si="852"/>
        <v/>
      </c>
      <c r="S7805" t="str">
        <f t="shared" si="853"/>
        <v/>
      </c>
    </row>
    <row r="7806" spans="8:19">
      <c r="H7806" t="str">
        <f t="shared" si="847"/>
        <v/>
      </c>
      <c r="I7806" t="str">
        <f t="shared" si="848"/>
        <v/>
      </c>
      <c r="N7806" t="str">
        <f t="shared" si="849"/>
        <v/>
      </c>
      <c r="O7806" t="str">
        <f t="shared" si="850"/>
        <v/>
      </c>
      <c r="P7806" t="str">
        <f t="shared" si="851"/>
        <v/>
      </c>
      <c r="Q7806" t="str">
        <f t="shared" si="852"/>
        <v/>
      </c>
      <c r="S7806" t="str">
        <f t="shared" si="853"/>
        <v/>
      </c>
    </row>
    <row r="7807" spans="8:19">
      <c r="H7807" t="str">
        <f t="shared" si="847"/>
        <v/>
      </c>
      <c r="I7807" t="str">
        <f t="shared" si="848"/>
        <v/>
      </c>
      <c r="N7807" t="str">
        <f t="shared" si="849"/>
        <v/>
      </c>
      <c r="O7807" t="str">
        <f t="shared" si="850"/>
        <v/>
      </c>
      <c r="P7807" t="str">
        <f t="shared" si="851"/>
        <v/>
      </c>
      <c r="Q7807" t="str">
        <f t="shared" si="852"/>
        <v/>
      </c>
      <c r="S7807" t="str">
        <f t="shared" si="853"/>
        <v/>
      </c>
    </row>
    <row r="7808" spans="8:19">
      <c r="H7808" t="str">
        <f t="shared" si="847"/>
        <v/>
      </c>
      <c r="I7808" t="str">
        <f t="shared" si="848"/>
        <v/>
      </c>
      <c r="N7808" t="str">
        <f t="shared" si="849"/>
        <v/>
      </c>
      <c r="O7808" t="str">
        <f t="shared" si="850"/>
        <v/>
      </c>
      <c r="P7808" t="str">
        <f t="shared" si="851"/>
        <v/>
      </c>
      <c r="Q7808" t="str">
        <f t="shared" si="852"/>
        <v/>
      </c>
      <c r="S7808" t="str">
        <f t="shared" si="853"/>
        <v/>
      </c>
    </row>
    <row r="7809" spans="8:19">
      <c r="H7809" t="str">
        <f t="shared" si="847"/>
        <v/>
      </c>
      <c r="I7809" t="str">
        <f t="shared" si="848"/>
        <v/>
      </c>
      <c r="N7809" t="str">
        <f t="shared" si="849"/>
        <v/>
      </c>
      <c r="O7809" t="str">
        <f t="shared" si="850"/>
        <v/>
      </c>
      <c r="P7809" t="str">
        <f t="shared" si="851"/>
        <v/>
      </c>
      <c r="Q7809" t="str">
        <f t="shared" si="852"/>
        <v/>
      </c>
      <c r="S7809" t="str">
        <f t="shared" si="853"/>
        <v/>
      </c>
    </row>
    <row r="7810" spans="8:19">
      <c r="H7810" t="str">
        <f t="shared" si="847"/>
        <v/>
      </c>
      <c r="I7810" t="str">
        <f t="shared" si="848"/>
        <v/>
      </c>
      <c r="N7810" t="str">
        <f t="shared" si="849"/>
        <v/>
      </c>
      <c r="O7810" t="str">
        <f t="shared" si="850"/>
        <v/>
      </c>
      <c r="P7810" t="str">
        <f t="shared" si="851"/>
        <v/>
      </c>
      <c r="Q7810" t="str">
        <f t="shared" si="852"/>
        <v/>
      </c>
      <c r="S7810" t="str">
        <f t="shared" si="853"/>
        <v/>
      </c>
    </row>
    <row r="7811" spans="8:19">
      <c r="H7811" t="str">
        <f t="shared" ref="H7811:H7874" si="854">IF(A7811&lt;&gt;"",0,"")</f>
        <v/>
      </c>
      <c r="I7811" t="str">
        <f t="shared" ref="I7811:I7874" si="855">IF(A7811&lt;&gt;"",0,"")</f>
        <v/>
      </c>
      <c r="N7811" t="str">
        <f t="shared" ref="N7811:N7874" si="856">IF(A7811&lt;&gt;"",0,"")</f>
        <v/>
      </c>
      <c r="O7811" t="str">
        <f t="shared" ref="O7811:O7874" si="857">IF(A7811&lt;&gt;"",0,"")</f>
        <v/>
      </c>
      <c r="P7811" t="str">
        <f t="shared" ref="P7811:P7874" si="858">IF(A7811&lt;&gt;"",0,"")</f>
        <v/>
      </c>
      <c r="Q7811" t="str">
        <f t="shared" ref="Q7811:Q7874" si="859">IF(A7811&lt;&gt;"",0,"")</f>
        <v/>
      </c>
      <c r="S7811" t="str">
        <f t="shared" ref="S7811:S7874" si="860">IF(A7811&lt;&gt;"",0,"")</f>
        <v/>
      </c>
    </row>
    <row r="7812" spans="8:19">
      <c r="H7812" t="str">
        <f t="shared" si="854"/>
        <v/>
      </c>
      <c r="I7812" t="str">
        <f t="shared" si="855"/>
        <v/>
      </c>
      <c r="N7812" t="str">
        <f t="shared" si="856"/>
        <v/>
      </c>
      <c r="O7812" t="str">
        <f t="shared" si="857"/>
        <v/>
      </c>
      <c r="P7812" t="str">
        <f t="shared" si="858"/>
        <v/>
      </c>
      <c r="Q7812" t="str">
        <f t="shared" si="859"/>
        <v/>
      </c>
      <c r="S7812" t="str">
        <f t="shared" si="860"/>
        <v/>
      </c>
    </row>
    <row r="7813" spans="8:19">
      <c r="H7813" t="str">
        <f t="shared" si="854"/>
        <v/>
      </c>
      <c r="I7813" t="str">
        <f t="shared" si="855"/>
        <v/>
      </c>
      <c r="N7813" t="str">
        <f t="shared" si="856"/>
        <v/>
      </c>
      <c r="O7813" t="str">
        <f t="shared" si="857"/>
        <v/>
      </c>
      <c r="P7813" t="str">
        <f t="shared" si="858"/>
        <v/>
      </c>
      <c r="Q7813" t="str">
        <f t="shared" si="859"/>
        <v/>
      </c>
      <c r="S7813" t="str">
        <f t="shared" si="860"/>
        <v/>
      </c>
    </row>
    <row r="7814" spans="8:19">
      <c r="H7814" t="str">
        <f t="shared" si="854"/>
        <v/>
      </c>
      <c r="I7814" t="str">
        <f t="shared" si="855"/>
        <v/>
      </c>
      <c r="N7814" t="str">
        <f t="shared" si="856"/>
        <v/>
      </c>
      <c r="O7814" t="str">
        <f t="shared" si="857"/>
        <v/>
      </c>
      <c r="P7814" t="str">
        <f t="shared" si="858"/>
        <v/>
      </c>
      <c r="Q7814" t="str">
        <f t="shared" si="859"/>
        <v/>
      </c>
      <c r="S7814" t="str">
        <f t="shared" si="860"/>
        <v/>
      </c>
    </row>
    <row r="7815" spans="8:19">
      <c r="H7815" t="str">
        <f t="shared" si="854"/>
        <v/>
      </c>
      <c r="I7815" t="str">
        <f t="shared" si="855"/>
        <v/>
      </c>
      <c r="N7815" t="str">
        <f t="shared" si="856"/>
        <v/>
      </c>
      <c r="O7815" t="str">
        <f t="shared" si="857"/>
        <v/>
      </c>
      <c r="P7815" t="str">
        <f t="shared" si="858"/>
        <v/>
      </c>
      <c r="Q7815" t="str">
        <f t="shared" si="859"/>
        <v/>
      </c>
      <c r="S7815" t="str">
        <f t="shared" si="860"/>
        <v/>
      </c>
    </row>
    <row r="7816" spans="8:19">
      <c r="H7816" t="str">
        <f t="shared" si="854"/>
        <v/>
      </c>
      <c r="I7816" t="str">
        <f t="shared" si="855"/>
        <v/>
      </c>
      <c r="N7816" t="str">
        <f t="shared" si="856"/>
        <v/>
      </c>
      <c r="O7816" t="str">
        <f t="shared" si="857"/>
        <v/>
      </c>
      <c r="P7816" t="str">
        <f t="shared" si="858"/>
        <v/>
      </c>
      <c r="Q7816" t="str">
        <f t="shared" si="859"/>
        <v/>
      </c>
      <c r="S7816" t="str">
        <f t="shared" si="860"/>
        <v/>
      </c>
    </row>
    <row r="7817" spans="8:19">
      <c r="H7817" t="str">
        <f t="shared" si="854"/>
        <v/>
      </c>
      <c r="I7817" t="str">
        <f t="shared" si="855"/>
        <v/>
      </c>
      <c r="N7817" t="str">
        <f t="shared" si="856"/>
        <v/>
      </c>
      <c r="O7817" t="str">
        <f t="shared" si="857"/>
        <v/>
      </c>
      <c r="P7817" t="str">
        <f t="shared" si="858"/>
        <v/>
      </c>
      <c r="Q7817" t="str">
        <f t="shared" si="859"/>
        <v/>
      </c>
      <c r="S7817" t="str">
        <f t="shared" si="860"/>
        <v/>
      </c>
    </row>
    <row r="7818" spans="8:19">
      <c r="H7818" t="str">
        <f t="shared" si="854"/>
        <v/>
      </c>
      <c r="I7818" t="str">
        <f t="shared" si="855"/>
        <v/>
      </c>
      <c r="N7818" t="str">
        <f t="shared" si="856"/>
        <v/>
      </c>
      <c r="O7818" t="str">
        <f t="shared" si="857"/>
        <v/>
      </c>
      <c r="P7818" t="str">
        <f t="shared" si="858"/>
        <v/>
      </c>
      <c r="Q7818" t="str">
        <f t="shared" si="859"/>
        <v/>
      </c>
      <c r="S7818" t="str">
        <f t="shared" si="860"/>
        <v/>
      </c>
    </row>
    <row r="7819" spans="8:19">
      <c r="H7819" t="str">
        <f t="shared" si="854"/>
        <v/>
      </c>
      <c r="I7819" t="str">
        <f t="shared" si="855"/>
        <v/>
      </c>
      <c r="N7819" t="str">
        <f t="shared" si="856"/>
        <v/>
      </c>
      <c r="O7819" t="str">
        <f t="shared" si="857"/>
        <v/>
      </c>
      <c r="P7819" t="str">
        <f t="shared" si="858"/>
        <v/>
      </c>
      <c r="Q7819" t="str">
        <f t="shared" si="859"/>
        <v/>
      </c>
      <c r="S7819" t="str">
        <f t="shared" si="860"/>
        <v/>
      </c>
    </row>
    <row r="7820" spans="8:19">
      <c r="H7820" t="str">
        <f t="shared" si="854"/>
        <v/>
      </c>
      <c r="I7820" t="str">
        <f t="shared" si="855"/>
        <v/>
      </c>
      <c r="N7820" t="str">
        <f t="shared" si="856"/>
        <v/>
      </c>
      <c r="O7820" t="str">
        <f t="shared" si="857"/>
        <v/>
      </c>
      <c r="P7820" t="str">
        <f t="shared" si="858"/>
        <v/>
      </c>
      <c r="Q7820" t="str">
        <f t="shared" si="859"/>
        <v/>
      </c>
      <c r="S7820" t="str">
        <f t="shared" si="860"/>
        <v/>
      </c>
    </row>
    <row r="7821" spans="8:19">
      <c r="H7821" t="str">
        <f t="shared" si="854"/>
        <v/>
      </c>
      <c r="I7821" t="str">
        <f t="shared" si="855"/>
        <v/>
      </c>
      <c r="N7821" t="str">
        <f t="shared" si="856"/>
        <v/>
      </c>
      <c r="O7821" t="str">
        <f t="shared" si="857"/>
        <v/>
      </c>
      <c r="P7821" t="str">
        <f t="shared" si="858"/>
        <v/>
      </c>
      <c r="Q7821" t="str">
        <f t="shared" si="859"/>
        <v/>
      </c>
      <c r="S7821" t="str">
        <f t="shared" si="860"/>
        <v/>
      </c>
    </row>
    <row r="7822" spans="8:19">
      <c r="H7822" t="str">
        <f t="shared" si="854"/>
        <v/>
      </c>
      <c r="I7822" t="str">
        <f t="shared" si="855"/>
        <v/>
      </c>
      <c r="N7822" t="str">
        <f t="shared" si="856"/>
        <v/>
      </c>
      <c r="O7822" t="str">
        <f t="shared" si="857"/>
        <v/>
      </c>
      <c r="P7822" t="str">
        <f t="shared" si="858"/>
        <v/>
      </c>
      <c r="Q7822" t="str">
        <f t="shared" si="859"/>
        <v/>
      </c>
      <c r="S7822" t="str">
        <f t="shared" si="860"/>
        <v/>
      </c>
    </row>
    <row r="7823" spans="8:19">
      <c r="H7823" t="str">
        <f t="shared" si="854"/>
        <v/>
      </c>
      <c r="I7823" t="str">
        <f t="shared" si="855"/>
        <v/>
      </c>
      <c r="N7823" t="str">
        <f t="shared" si="856"/>
        <v/>
      </c>
      <c r="O7823" t="str">
        <f t="shared" si="857"/>
        <v/>
      </c>
      <c r="P7823" t="str">
        <f t="shared" si="858"/>
        <v/>
      </c>
      <c r="Q7823" t="str">
        <f t="shared" si="859"/>
        <v/>
      </c>
      <c r="S7823" t="str">
        <f t="shared" si="860"/>
        <v/>
      </c>
    </row>
    <row r="7824" spans="8:19">
      <c r="H7824" t="str">
        <f t="shared" si="854"/>
        <v/>
      </c>
      <c r="I7824" t="str">
        <f t="shared" si="855"/>
        <v/>
      </c>
      <c r="N7824" t="str">
        <f t="shared" si="856"/>
        <v/>
      </c>
      <c r="O7824" t="str">
        <f t="shared" si="857"/>
        <v/>
      </c>
      <c r="P7824" t="str">
        <f t="shared" si="858"/>
        <v/>
      </c>
      <c r="Q7824" t="str">
        <f t="shared" si="859"/>
        <v/>
      </c>
      <c r="S7824" t="str">
        <f t="shared" si="860"/>
        <v/>
      </c>
    </row>
    <row r="7825" spans="8:19">
      <c r="H7825" t="str">
        <f t="shared" si="854"/>
        <v/>
      </c>
      <c r="I7825" t="str">
        <f t="shared" si="855"/>
        <v/>
      </c>
      <c r="N7825" t="str">
        <f t="shared" si="856"/>
        <v/>
      </c>
      <c r="O7825" t="str">
        <f t="shared" si="857"/>
        <v/>
      </c>
      <c r="P7825" t="str">
        <f t="shared" si="858"/>
        <v/>
      </c>
      <c r="Q7825" t="str">
        <f t="shared" si="859"/>
        <v/>
      </c>
      <c r="S7825" t="str">
        <f t="shared" si="860"/>
        <v/>
      </c>
    </row>
    <row r="7826" spans="8:19">
      <c r="H7826" t="str">
        <f t="shared" si="854"/>
        <v/>
      </c>
      <c r="I7826" t="str">
        <f t="shared" si="855"/>
        <v/>
      </c>
      <c r="N7826" t="str">
        <f t="shared" si="856"/>
        <v/>
      </c>
      <c r="O7826" t="str">
        <f t="shared" si="857"/>
        <v/>
      </c>
      <c r="P7826" t="str">
        <f t="shared" si="858"/>
        <v/>
      </c>
      <c r="Q7826" t="str">
        <f t="shared" si="859"/>
        <v/>
      </c>
      <c r="S7826" t="str">
        <f t="shared" si="860"/>
        <v/>
      </c>
    </row>
    <row r="7827" spans="8:19">
      <c r="H7827" t="str">
        <f t="shared" si="854"/>
        <v/>
      </c>
      <c r="I7827" t="str">
        <f t="shared" si="855"/>
        <v/>
      </c>
      <c r="N7827" t="str">
        <f t="shared" si="856"/>
        <v/>
      </c>
      <c r="O7827" t="str">
        <f t="shared" si="857"/>
        <v/>
      </c>
      <c r="P7827" t="str">
        <f t="shared" si="858"/>
        <v/>
      </c>
      <c r="Q7827" t="str">
        <f t="shared" si="859"/>
        <v/>
      </c>
      <c r="S7827" t="str">
        <f t="shared" si="860"/>
        <v/>
      </c>
    </row>
    <row r="7828" spans="8:19">
      <c r="H7828" t="str">
        <f t="shared" si="854"/>
        <v/>
      </c>
      <c r="I7828" t="str">
        <f t="shared" si="855"/>
        <v/>
      </c>
      <c r="N7828" t="str">
        <f t="shared" si="856"/>
        <v/>
      </c>
      <c r="O7828" t="str">
        <f t="shared" si="857"/>
        <v/>
      </c>
      <c r="P7828" t="str">
        <f t="shared" si="858"/>
        <v/>
      </c>
      <c r="Q7828" t="str">
        <f t="shared" si="859"/>
        <v/>
      </c>
      <c r="S7828" t="str">
        <f t="shared" si="860"/>
        <v/>
      </c>
    </row>
    <row r="7829" spans="8:19">
      <c r="H7829" t="str">
        <f t="shared" si="854"/>
        <v/>
      </c>
      <c r="I7829" t="str">
        <f t="shared" si="855"/>
        <v/>
      </c>
      <c r="N7829" t="str">
        <f t="shared" si="856"/>
        <v/>
      </c>
      <c r="O7829" t="str">
        <f t="shared" si="857"/>
        <v/>
      </c>
      <c r="P7829" t="str">
        <f t="shared" si="858"/>
        <v/>
      </c>
      <c r="Q7829" t="str">
        <f t="shared" si="859"/>
        <v/>
      </c>
      <c r="S7829" t="str">
        <f t="shared" si="860"/>
        <v/>
      </c>
    </row>
    <row r="7830" spans="8:19">
      <c r="H7830" t="str">
        <f t="shared" si="854"/>
        <v/>
      </c>
      <c r="I7830" t="str">
        <f t="shared" si="855"/>
        <v/>
      </c>
      <c r="N7830" t="str">
        <f t="shared" si="856"/>
        <v/>
      </c>
      <c r="O7830" t="str">
        <f t="shared" si="857"/>
        <v/>
      </c>
      <c r="P7830" t="str">
        <f t="shared" si="858"/>
        <v/>
      </c>
      <c r="Q7830" t="str">
        <f t="shared" si="859"/>
        <v/>
      </c>
      <c r="S7830" t="str">
        <f t="shared" si="860"/>
        <v/>
      </c>
    </row>
    <row r="7831" spans="8:19">
      <c r="H7831" t="str">
        <f t="shared" si="854"/>
        <v/>
      </c>
      <c r="I7831" t="str">
        <f t="shared" si="855"/>
        <v/>
      </c>
      <c r="N7831" t="str">
        <f t="shared" si="856"/>
        <v/>
      </c>
      <c r="O7831" t="str">
        <f t="shared" si="857"/>
        <v/>
      </c>
      <c r="P7831" t="str">
        <f t="shared" si="858"/>
        <v/>
      </c>
      <c r="Q7831" t="str">
        <f t="shared" si="859"/>
        <v/>
      </c>
      <c r="S7831" t="str">
        <f t="shared" si="860"/>
        <v/>
      </c>
    </row>
    <row r="7832" spans="8:19">
      <c r="H7832" t="str">
        <f t="shared" si="854"/>
        <v/>
      </c>
      <c r="I7832" t="str">
        <f t="shared" si="855"/>
        <v/>
      </c>
      <c r="N7832" t="str">
        <f t="shared" si="856"/>
        <v/>
      </c>
      <c r="O7832" t="str">
        <f t="shared" si="857"/>
        <v/>
      </c>
      <c r="P7832" t="str">
        <f t="shared" si="858"/>
        <v/>
      </c>
      <c r="Q7832" t="str">
        <f t="shared" si="859"/>
        <v/>
      </c>
      <c r="S7832" t="str">
        <f t="shared" si="860"/>
        <v/>
      </c>
    </row>
    <row r="7833" spans="8:19">
      <c r="H7833" t="str">
        <f t="shared" si="854"/>
        <v/>
      </c>
      <c r="I7833" t="str">
        <f t="shared" si="855"/>
        <v/>
      </c>
      <c r="N7833" t="str">
        <f t="shared" si="856"/>
        <v/>
      </c>
      <c r="O7833" t="str">
        <f t="shared" si="857"/>
        <v/>
      </c>
      <c r="P7833" t="str">
        <f t="shared" si="858"/>
        <v/>
      </c>
      <c r="Q7833" t="str">
        <f t="shared" si="859"/>
        <v/>
      </c>
      <c r="S7833" t="str">
        <f t="shared" si="860"/>
        <v/>
      </c>
    </row>
    <row r="7834" spans="8:19">
      <c r="H7834" t="str">
        <f t="shared" si="854"/>
        <v/>
      </c>
      <c r="I7834" t="str">
        <f t="shared" si="855"/>
        <v/>
      </c>
      <c r="N7834" t="str">
        <f t="shared" si="856"/>
        <v/>
      </c>
      <c r="O7834" t="str">
        <f t="shared" si="857"/>
        <v/>
      </c>
      <c r="P7834" t="str">
        <f t="shared" si="858"/>
        <v/>
      </c>
      <c r="Q7834" t="str">
        <f t="shared" si="859"/>
        <v/>
      </c>
      <c r="S7834" t="str">
        <f t="shared" si="860"/>
        <v/>
      </c>
    </row>
    <row r="7835" spans="8:19">
      <c r="H7835" t="str">
        <f t="shared" si="854"/>
        <v/>
      </c>
      <c r="I7835" t="str">
        <f t="shared" si="855"/>
        <v/>
      </c>
      <c r="N7835" t="str">
        <f t="shared" si="856"/>
        <v/>
      </c>
      <c r="O7835" t="str">
        <f t="shared" si="857"/>
        <v/>
      </c>
      <c r="P7835" t="str">
        <f t="shared" si="858"/>
        <v/>
      </c>
      <c r="Q7835" t="str">
        <f t="shared" si="859"/>
        <v/>
      </c>
      <c r="S7835" t="str">
        <f t="shared" si="860"/>
        <v/>
      </c>
    </row>
    <row r="7836" spans="8:19">
      <c r="H7836" t="str">
        <f t="shared" si="854"/>
        <v/>
      </c>
      <c r="I7836" t="str">
        <f t="shared" si="855"/>
        <v/>
      </c>
      <c r="N7836" t="str">
        <f t="shared" si="856"/>
        <v/>
      </c>
      <c r="O7836" t="str">
        <f t="shared" si="857"/>
        <v/>
      </c>
      <c r="P7836" t="str">
        <f t="shared" si="858"/>
        <v/>
      </c>
      <c r="Q7836" t="str">
        <f t="shared" si="859"/>
        <v/>
      </c>
      <c r="S7836" t="str">
        <f t="shared" si="860"/>
        <v/>
      </c>
    </row>
    <row r="7837" spans="8:19">
      <c r="H7837" t="str">
        <f t="shared" si="854"/>
        <v/>
      </c>
      <c r="I7837" t="str">
        <f t="shared" si="855"/>
        <v/>
      </c>
      <c r="N7837" t="str">
        <f t="shared" si="856"/>
        <v/>
      </c>
      <c r="O7837" t="str">
        <f t="shared" si="857"/>
        <v/>
      </c>
      <c r="P7837" t="str">
        <f t="shared" si="858"/>
        <v/>
      </c>
      <c r="Q7837" t="str">
        <f t="shared" si="859"/>
        <v/>
      </c>
      <c r="S7837" t="str">
        <f t="shared" si="860"/>
        <v/>
      </c>
    </row>
    <row r="7838" spans="8:19">
      <c r="H7838" t="str">
        <f t="shared" si="854"/>
        <v/>
      </c>
      <c r="I7838" t="str">
        <f t="shared" si="855"/>
        <v/>
      </c>
      <c r="N7838" t="str">
        <f t="shared" si="856"/>
        <v/>
      </c>
      <c r="O7838" t="str">
        <f t="shared" si="857"/>
        <v/>
      </c>
      <c r="P7838" t="str">
        <f t="shared" si="858"/>
        <v/>
      </c>
      <c r="Q7838" t="str">
        <f t="shared" si="859"/>
        <v/>
      </c>
      <c r="S7838" t="str">
        <f t="shared" si="860"/>
        <v/>
      </c>
    </row>
    <row r="7839" spans="8:19">
      <c r="H7839" t="str">
        <f t="shared" si="854"/>
        <v/>
      </c>
      <c r="I7839" t="str">
        <f t="shared" si="855"/>
        <v/>
      </c>
      <c r="N7839" t="str">
        <f t="shared" si="856"/>
        <v/>
      </c>
      <c r="O7839" t="str">
        <f t="shared" si="857"/>
        <v/>
      </c>
      <c r="P7839" t="str">
        <f t="shared" si="858"/>
        <v/>
      </c>
      <c r="Q7839" t="str">
        <f t="shared" si="859"/>
        <v/>
      </c>
      <c r="S7839" t="str">
        <f t="shared" si="860"/>
        <v/>
      </c>
    </row>
    <row r="7840" spans="8:19">
      <c r="H7840" t="str">
        <f t="shared" si="854"/>
        <v/>
      </c>
      <c r="I7840" t="str">
        <f t="shared" si="855"/>
        <v/>
      </c>
      <c r="N7840" t="str">
        <f t="shared" si="856"/>
        <v/>
      </c>
      <c r="O7840" t="str">
        <f t="shared" si="857"/>
        <v/>
      </c>
      <c r="P7840" t="str">
        <f t="shared" si="858"/>
        <v/>
      </c>
      <c r="Q7840" t="str">
        <f t="shared" si="859"/>
        <v/>
      </c>
      <c r="S7840" t="str">
        <f t="shared" si="860"/>
        <v/>
      </c>
    </row>
    <row r="7841" spans="8:19">
      <c r="H7841" t="str">
        <f t="shared" si="854"/>
        <v/>
      </c>
      <c r="I7841" t="str">
        <f t="shared" si="855"/>
        <v/>
      </c>
      <c r="N7841" t="str">
        <f t="shared" si="856"/>
        <v/>
      </c>
      <c r="O7841" t="str">
        <f t="shared" si="857"/>
        <v/>
      </c>
      <c r="P7841" t="str">
        <f t="shared" si="858"/>
        <v/>
      </c>
      <c r="Q7841" t="str">
        <f t="shared" si="859"/>
        <v/>
      </c>
      <c r="S7841" t="str">
        <f t="shared" si="860"/>
        <v/>
      </c>
    </row>
    <row r="7842" spans="8:19">
      <c r="H7842" t="str">
        <f t="shared" si="854"/>
        <v/>
      </c>
      <c r="I7842" t="str">
        <f t="shared" si="855"/>
        <v/>
      </c>
      <c r="N7842" t="str">
        <f t="shared" si="856"/>
        <v/>
      </c>
      <c r="O7842" t="str">
        <f t="shared" si="857"/>
        <v/>
      </c>
      <c r="P7842" t="str">
        <f t="shared" si="858"/>
        <v/>
      </c>
      <c r="Q7842" t="str">
        <f t="shared" si="859"/>
        <v/>
      </c>
      <c r="S7842" t="str">
        <f t="shared" si="860"/>
        <v/>
      </c>
    </row>
    <row r="7843" spans="8:19">
      <c r="H7843" t="str">
        <f t="shared" si="854"/>
        <v/>
      </c>
      <c r="I7843" t="str">
        <f t="shared" si="855"/>
        <v/>
      </c>
      <c r="N7843" t="str">
        <f t="shared" si="856"/>
        <v/>
      </c>
      <c r="O7843" t="str">
        <f t="shared" si="857"/>
        <v/>
      </c>
      <c r="P7843" t="str">
        <f t="shared" si="858"/>
        <v/>
      </c>
      <c r="Q7843" t="str">
        <f t="shared" si="859"/>
        <v/>
      </c>
      <c r="S7843" t="str">
        <f t="shared" si="860"/>
        <v/>
      </c>
    </row>
    <row r="7844" spans="8:19">
      <c r="H7844" t="str">
        <f t="shared" si="854"/>
        <v/>
      </c>
      <c r="I7844" t="str">
        <f t="shared" si="855"/>
        <v/>
      </c>
      <c r="N7844" t="str">
        <f t="shared" si="856"/>
        <v/>
      </c>
      <c r="O7844" t="str">
        <f t="shared" si="857"/>
        <v/>
      </c>
      <c r="P7844" t="str">
        <f t="shared" si="858"/>
        <v/>
      </c>
      <c r="Q7844" t="str">
        <f t="shared" si="859"/>
        <v/>
      </c>
      <c r="S7844" t="str">
        <f t="shared" si="860"/>
        <v/>
      </c>
    </row>
    <row r="7845" spans="8:19">
      <c r="H7845" t="str">
        <f t="shared" si="854"/>
        <v/>
      </c>
      <c r="I7845" t="str">
        <f t="shared" si="855"/>
        <v/>
      </c>
      <c r="N7845" t="str">
        <f t="shared" si="856"/>
        <v/>
      </c>
      <c r="O7845" t="str">
        <f t="shared" si="857"/>
        <v/>
      </c>
      <c r="P7845" t="str">
        <f t="shared" si="858"/>
        <v/>
      </c>
      <c r="Q7845" t="str">
        <f t="shared" si="859"/>
        <v/>
      </c>
      <c r="S7845" t="str">
        <f t="shared" si="860"/>
        <v/>
      </c>
    </row>
    <row r="7846" spans="8:19">
      <c r="H7846" t="str">
        <f t="shared" si="854"/>
        <v/>
      </c>
      <c r="I7846" t="str">
        <f t="shared" si="855"/>
        <v/>
      </c>
      <c r="N7846" t="str">
        <f t="shared" si="856"/>
        <v/>
      </c>
      <c r="O7846" t="str">
        <f t="shared" si="857"/>
        <v/>
      </c>
      <c r="P7846" t="str">
        <f t="shared" si="858"/>
        <v/>
      </c>
      <c r="Q7846" t="str">
        <f t="shared" si="859"/>
        <v/>
      </c>
      <c r="S7846" t="str">
        <f t="shared" si="860"/>
        <v/>
      </c>
    </row>
    <row r="7847" spans="8:19">
      <c r="H7847" t="str">
        <f t="shared" si="854"/>
        <v/>
      </c>
      <c r="I7847" t="str">
        <f t="shared" si="855"/>
        <v/>
      </c>
      <c r="N7847" t="str">
        <f t="shared" si="856"/>
        <v/>
      </c>
      <c r="O7847" t="str">
        <f t="shared" si="857"/>
        <v/>
      </c>
      <c r="P7847" t="str">
        <f t="shared" si="858"/>
        <v/>
      </c>
      <c r="Q7847" t="str">
        <f t="shared" si="859"/>
        <v/>
      </c>
      <c r="S7847" t="str">
        <f t="shared" si="860"/>
        <v/>
      </c>
    </row>
    <row r="7848" spans="8:19">
      <c r="H7848" t="str">
        <f t="shared" si="854"/>
        <v/>
      </c>
      <c r="I7848" t="str">
        <f t="shared" si="855"/>
        <v/>
      </c>
      <c r="N7848" t="str">
        <f t="shared" si="856"/>
        <v/>
      </c>
      <c r="O7848" t="str">
        <f t="shared" si="857"/>
        <v/>
      </c>
      <c r="P7848" t="str">
        <f t="shared" si="858"/>
        <v/>
      </c>
      <c r="Q7848" t="str">
        <f t="shared" si="859"/>
        <v/>
      </c>
      <c r="S7848" t="str">
        <f t="shared" si="860"/>
        <v/>
      </c>
    </row>
    <row r="7849" spans="8:19">
      <c r="H7849" t="str">
        <f t="shared" si="854"/>
        <v/>
      </c>
      <c r="I7849" t="str">
        <f t="shared" si="855"/>
        <v/>
      </c>
      <c r="N7849" t="str">
        <f t="shared" si="856"/>
        <v/>
      </c>
      <c r="O7849" t="str">
        <f t="shared" si="857"/>
        <v/>
      </c>
      <c r="P7849" t="str">
        <f t="shared" si="858"/>
        <v/>
      </c>
      <c r="Q7849" t="str">
        <f t="shared" si="859"/>
        <v/>
      </c>
      <c r="S7849" t="str">
        <f t="shared" si="860"/>
        <v/>
      </c>
    </row>
    <row r="7850" spans="8:19">
      <c r="H7850" t="str">
        <f t="shared" si="854"/>
        <v/>
      </c>
      <c r="I7850" t="str">
        <f t="shared" si="855"/>
        <v/>
      </c>
      <c r="N7850" t="str">
        <f t="shared" si="856"/>
        <v/>
      </c>
      <c r="O7850" t="str">
        <f t="shared" si="857"/>
        <v/>
      </c>
      <c r="P7850" t="str">
        <f t="shared" si="858"/>
        <v/>
      </c>
      <c r="Q7850" t="str">
        <f t="shared" si="859"/>
        <v/>
      </c>
      <c r="S7850" t="str">
        <f t="shared" si="860"/>
        <v/>
      </c>
    </row>
    <row r="7851" spans="8:19">
      <c r="H7851" t="str">
        <f t="shared" si="854"/>
        <v/>
      </c>
      <c r="I7851" t="str">
        <f t="shared" si="855"/>
        <v/>
      </c>
      <c r="N7851" t="str">
        <f t="shared" si="856"/>
        <v/>
      </c>
      <c r="O7851" t="str">
        <f t="shared" si="857"/>
        <v/>
      </c>
      <c r="P7851" t="str">
        <f t="shared" si="858"/>
        <v/>
      </c>
      <c r="Q7851" t="str">
        <f t="shared" si="859"/>
        <v/>
      </c>
      <c r="S7851" t="str">
        <f t="shared" si="860"/>
        <v/>
      </c>
    </row>
    <row r="7852" spans="8:19">
      <c r="H7852" t="str">
        <f t="shared" si="854"/>
        <v/>
      </c>
      <c r="I7852" t="str">
        <f t="shared" si="855"/>
        <v/>
      </c>
      <c r="N7852" t="str">
        <f t="shared" si="856"/>
        <v/>
      </c>
      <c r="O7852" t="str">
        <f t="shared" si="857"/>
        <v/>
      </c>
      <c r="P7852" t="str">
        <f t="shared" si="858"/>
        <v/>
      </c>
      <c r="Q7852" t="str">
        <f t="shared" si="859"/>
        <v/>
      </c>
      <c r="S7852" t="str">
        <f t="shared" si="860"/>
        <v/>
      </c>
    </row>
    <row r="7853" spans="8:19">
      <c r="H7853" t="str">
        <f t="shared" si="854"/>
        <v/>
      </c>
      <c r="I7853" t="str">
        <f t="shared" si="855"/>
        <v/>
      </c>
      <c r="N7853" t="str">
        <f t="shared" si="856"/>
        <v/>
      </c>
      <c r="O7853" t="str">
        <f t="shared" si="857"/>
        <v/>
      </c>
      <c r="P7853" t="str">
        <f t="shared" si="858"/>
        <v/>
      </c>
      <c r="Q7853" t="str">
        <f t="shared" si="859"/>
        <v/>
      </c>
      <c r="S7853" t="str">
        <f t="shared" si="860"/>
        <v/>
      </c>
    </row>
    <row r="7854" spans="8:19">
      <c r="H7854" t="str">
        <f t="shared" si="854"/>
        <v/>
      </c>
      <c r="I7854" t="str">
        <f t="shared" si="855"/>
        <v/>
      </c>
      <c r="N7854" t="str">
        <f t="shared" si="856"/>
        <v/>
      </c>
      <c r="O7854" t="str">
        <f t="shared" si="857"/>
        <v/>
      </c>
      <c r="P7854" t="str">
        <f t="shared" si="858"/>
        <v/>
      </c>
      <c r="Q7854" t="str">
        <f t="shared" si="859"/>
        <v/>
      </c>
      <c r="S7854" t="str">
        <f t="shared" si="860"/>
        <v/>
      </c>
    </row>
    <row r="7855" spans="8:19">
      <c r="H7855" t="str">
        <f t="shared" si="854"/>
        <v/>
      </c>
      <c r="I7855" t="str">
        <f t="shared" si="855"/>
        <v/>
      </c>
      <c r="N7855" t="str">
        <f t="shared" si="856"/>
        <v/>
      </c>
      <c r="O7855" t="str">
        <f t="shared" si="857"/>
        <v/>
      </c>
      <c r="P7855" t="str">
        <f t="shared" si="858"/>
        <v/>
      </c>
      <c r="Q7855" t="str">
        <f t="shared" si="859"/>
        <v/>
      </c>
      <c r="S7855" t="str">
        <f t="shared" si="860"/>
        <v/>
      </c>
    </row>
    <row r="7856" spans="8:19">
      <c r="H7856" t="str">
        <f t="shared" si="854"/>
        <v/>
      </c>
      <c r="I7856" t="str">
        <f t="shared" si="855"/>
        <v/>
      </c>
      <c r="N7856" t="str">
        <f t="shared" si="856"/>
        <v/>
      </c>
      <c r="O7856" t="str">
        <f t="shared" si="857"/>
        <v/>
      </c>
      <c r="P7856" t="str">
        <f t="shared" si="858"/>
        <v/>
      </c>
      <c r="Q7856" t="str">
        <f t="shared" si="859"/>
        <v/>
      </c>
      <c r="S7856" t="str">
        <f t="shared" si="860"/>
        <v/>
      </c>
    </row>
    <row r="7857" spans="8:19">
      <c r="H7857" t="str">
        <f t="shared" si="854"/>
        <v/>
      </c>
      <c r="I7857" t="str">
        <f t="shared" si="855"/>
        <v/>
      </c>
      <c r="N7857" t="str">
        <f t="shared" si="856"/>
        <v/>
      </c>
      <c r="O7857" t="str">
        <f t="shared" si="857"/>
        <v/>
      </c>
      <c r="P7857" t="str">
        <f t="shared" si="858"/>
        <v/>
      </c>
      <c r="Q7857" t="str">
        <f t="shared" si="859"/>
        <v/>
      </c>
      <c r="S7857" t="str">
        <f t="shared" si="860"/>
        <v/>
      </c>
    </row>
    <row r="7858" spans="8:19">
      <c r="H7858" t="str">
        <f t="shared" si="854"/>
        <v/>
      </c>
      <c r="I7858" t="str">
        <f t="shared" si="855"/>
        <v/>
      </c>
      <c r="N7858" t="str">
        <f t="shared" si="856"/>
        <v/>
      </c>
      <c r="O7858" t="str">
        <f t="shared" si="857"/>
        <v/>
      </c>
      <c r="P7858" t="str">
        <f t="shared" si="858"/>
        <v/>
      </c>
      <c r="Q7858" t="str">
        <f t="shared" si="859"/>
        <v/>
      </c>
      <c r="S7858" t="str">
        <f t="shared" si="860"/>
        <v/>
      </c>
    </row>
    <row r="7859" spans="8:19">
      <c r="H7859" t="str">
        <f t="shared" si="854"/>
        <v/>
      </c>
      <c r="I7859" t="str">
        <f t="shared" si="855"/>
        <v/>
      </c>
      <c r="N7859" t="str">
        <f t="shared" si="856"/>
        <v/>
      </c>
      <c r="O7859" t="str">
        <f t="shared" si="857"/>
        <v/>
      </c>
      <c r="P7859" t="str">
        <f t="shared" si="858"/>
        <v/>
      </c>
      <c r="Q7859" t="str">
        <f t="shared" si="859"/>
        <v/>
      </c>
      <c r="S7859" t="str">
        <f t="shared" si="860"/>
        <v/>
      </c>
    </row>
    <row r="7860" spans="8:19">
      <c r="H7860" t="str">
        <f t="shared" si="854"/>
        <v/>
      </c>
      <c r="I7860" t="str">
        <f t="shared" si="855"/>
        <v/>
      </c>
      <c r="N7860" t="str">
        <f t="shared" si="856"/>
        <v/>
      </c>
      <c r="O7860" t="str">
        <f t="shared" si="857"/>
        <v/>
      </c>
      <c r="P7860" t="str">
        <f t="shared" si="858"/>
        <v/>
      </c>
      <c r="Q7860" t="str">
        <f t="shared" si="859"/>
        <v/>
      </c>
      <c r="S7860" t="str">
        <f t="shared" si="860"/>
        <v/>
      </c>
    </row>
    <row r="7861" spans="8:19">
      <c r="H7861" t="str">
        <f t="shared" si="854"/>
        <v/>
      </c>
      <c r="I7861" t="str">
        <f t="shared" si="855"/>
        <v/>
      </c>
      <c r="N7861" t="str">
        <f t="shared" si="856"/>
        <v/>
      </c>
      <c r="O7861" t="str">
        <f t="shared" si="857"/>
        <v/>
      </c>
      <c r="P7861" t="str">
        <f t="shared" si="858"/>
        <v/>
      </c>
      <c r="Q7861" t="str">
        <f t="shared" si="859"/>
        <v/>
      </c>
      <c r="S7861" t="str">
        <f t="shared" si="860"/>
        <v/>
      </c>
    </row>
    <row r="7862" spans="8:19">
      <c r="H7862" t="str">
        <f t="shared" si="854"/>
        <v/>
      </c>
      <c r="I7862" t="str">
        <f t="shared" si="855"/>
        <v/>
      </c>
      <c r="N7862" t="str">
        <f t="shared" si="856"/>
        <v/>
      </c>
      <c r="O7862" t="str">
        <f t="shared" si="857"/>
        <v/>
      </c>
      <c r="P7862" t="str">
        <f t="shared" si="858"/>
        <v/>
      </c>
      <c r="Q7862" t="str">
        <f t="shared" si="859"/>
        <v/>
      </c>
      <c r="S7862" t="str">
        <f t="shared" si="860"/>
        <v/>
      </c>
    </row>
    <row r="7863" spans="8:19">
      <c r="H7863" t="str">
        <f t="shared" si="854"/>
        <v/>
      </c>
      <c r="I7863" t="str">
        <f t="shared" si="855"/>
        <v/>
      </c>
      <c r="N7863" t="str">
        <f t="shared" si="856"/>
        <v/>
      </c>
      <c r="O7863" t="str">
        <f t="shared" si="857"/>
        <v/>
      </c>
      <c r="P7863" t="str">
        <f t="shared" si="858"/>
        <v/>
      </c>
      <c r="Q7863" t="str">
        <f t="shared" si="859"/>
        <v/>
      </c>
      <c r="S7863" t="str">
        <f t="shared" si="860"/>
        <v/>
      </c>
    </row>
    <row r="7864" spans="8:19">
      <c r="H7864" t="str">
        <f t="shared" si="854"/>
        <v/>
      </c>
      <c r="I7864" t="str">
        <f t="shared" si="855"/>
        <v/>
      </c>
      <c r="N7864" t="str">
        <f t="shared" si="856"/>
        <v/>
      </c>
      <c r="O7864" t="str">
        <f t="shared" si="857"/>
        <v/>
      </c>
      <c r="P7864" t="str">
        <f t="shared" si="858"/>
        <v/>
      </c>
      <c r="Q7864" t="str">
        <f t="shared" si="859"/>
        <v/>
      </c>
      <c r="S7864" t="str">
        <f t="shared" si="860"/>
        <v/>
      </c>
    </row>
    <row r="7865" spans="8:19">
      <c r="H7865" t="str">
        <f t="shared" si="854"/>
        <v/>
      </c>
      <c r="I7865" t="str">
        <f t="shared" si="855"/>
        <v/>
      </c>
      <c r="N7865" t="str">
        <f t="shared" si="856"/>
        <v/>
      </c>
      <c r="O7865" t="str">
        <f t="shared" si="857"/>
        <v/>
      </c>
      <c r="P7865" t="str">
        <f t="shared" si="858"/>
        <v/>
      </c>
      <c r="Q7865" t="str">
        <f t="shared" si="859"/>
        <v/>
      </c>
      <c r="S7865" t="str">
        <f t="shared" si="860"/>
        <v/>
      </c>
    </row>
    <row r="7866" spans="8:19">
      <c r="H7866" t="str">
        <f t="shared" si="854"/>
        <v/>
      </c>
      <c r="I7866" t="str">
        <f t="shared" si="855"/>
        <v/>
      </c>
      <c r="N7866" t="str">
        <f t="shared" si="856"/>
        <v/>
      </c>
      <c r="O7866" t="str">
        <f t="shared" si="857"/>
        <v/>
      </c>
      <c r="P7866" t="str">
        <f t="shared" si="858"/>
        <v/>
      </c>
      <c r="Q7866" t="str">
        <f t="shared" si="859"/>
        <v/>
      </c>
      <c r="S7866" t="str">
        <f t="shared" si="860"/>
        <v/>
      </c>
    </row>
    <row r="7867" spans="8:19">
      <c r="H7867" t="str">
        <f t="shared" si="854"/>
        <v/>
      </c>
      <c r="I7867" t="str">
        <f t="shared" si="855"/>
        <v/>
      </c>
      <c r="N7867" t="str">
        <f t="shared" si="856"/>
        <v/>
      </c>
      <c r="O7867" t="str">
        <f t="shared" si="857"/>
        <v/>
      </c>
      <c r="P7867" t="str">
        <f t="shared" si="858"/>
        <v/>
      </c>
      <c r="Q7867" t="str">
        <f t="shared" si="859"/>
        <v/>
      </c>
      <c r="S7867" t="str">
        <f t="shared" si="860"/>
        <v/>
      </c>
    </row>
    <row r="7868" spans="8:19">
      <c r="H7868" t="str">
        <f t="shared" si="854"/>
        <v/>
      </c>
      <c r="I7868" t="str">
        <f t="shared" si="855"/>
        <v/>
      </c>
      <c r="N7868" t="str">
        <f t="shared" si="856"/>
        <v/>
      </c>
      <c r="O7868" t="str">
        <f t="shared" si="857"/>
        <v/>
      </c>
      <c r="P7868" t="str">
        <f t="shared" si="858"/>
        <v/>
      </c>
      <c r="Q7868" t="str">
        <f t="shared" si="859"/>
        <v/>
      </c>
      <c r="S7868" t="str">
        <f t="shared" si="860"/>
        <v/>
      </c>
    </row>
    <row r="7869" spans="8:19">
      <c r="H7869" t="str">
        <f t="shared" si="854"/>
        <v/>
      </c>
      <c r="I7869" t="str">
        <f t="shared" si="855"/>
        <v/>
      </c>
      <c r="N7869" t="str">
        <f t="shared" si="856"/>
        <v/>
      </c>
      <c r="O7869" t="str">
        <f t="shared" si="857"/>
        <v/>
      </c>
      <c r="P7869" t="str">
        <f t="shared" si="858"/>
        <v/>
      </c>
      <c r="Q7869" t="str">
        <f t="shared" si="859"/>
        <v/>
      </c>
      <c r="S7869" t="str">
        <f t="shared" si="860"/>
        <v/>
      </c>
    </row>
    <row r="7870" spans="8:19">
      <c r="H7870" t="str">
        <f t="shared" si="854"/>
        <v/>
      </c>
      <c r="I7870" t="str">
        <f t="shared" si="855"/>
        <v/>
      </c>
      <c r="N7870" t="str">
        <f t="shared" si="856"/>
        <v/>
      </c>
      <c r="O7870" t="str">
        <f t="shared" si="857"/>
        <v/>
      </c>
      <c r="P7870" t="str">
        <f t="shared" si="858"/>
        <v/>
      </c>
      <c r="Q7870" t="str">
        <f t="shared" si="859"/>
        <v/>
      </c>
      <c r="S7870" t="str">
        <f t="shared" si="860"/>
        <v/>
      </c>
    </row>
    <row r="7871" spans="8:19">
      <c r="H7871" t="str">
        <f t="shared" si="854"/>
        <v/>
      </c>
      <c r="I7871" t="str">
        <f t="shared" si="855"/>
        <v/>
      </c>
      <c r="N7871" t="str">
        <f t="shared" si="856"/>
        <v/>
      </c>
      <c r="O7871" t="str">
        <f t="shared" si="857"/>
        <v/>
      </c>
      <c r="P7871" t="str">
        <f t="shared" si="858"/>
        <v/>
      </c>
      <c r="Q7871" t="str">
        <f t="shared" si="859"/>
        <v/>
      </c>
      <c r="S7871" t="str">
        <f t="shared" si="860"/>
        <v/>
      </c>
    </row>
    <row r="7872" spans="8:19">
      <c r="H7872" t="str">
        <f t="shared" si="854"/>
        <v/>
      </c>
      <c r="I7872" t="str">
        <f t="shared" si="855"/>
        <v/>
      </c>
      <c r="N7872" t="str">
        <f t="shared" si="856"/>
        <v/>
      </c>
      <c r="O7872" t="str">
        <f t="shared" si="857"/>
        <v/>
      </c>
      <c r="P7872" t="str">
        <f t="shared" si="858"/>
        <v/>
      </c>
      <c r="Q7872" t="str">
        <f t="shared" si="859"/>
        <v/>
      </c>
      <c r="S7872" t="str">
        <f t="shared" si="860"/>
        <v/>
      </c>
    </row>
    <row r="7873" spans="8:19">
      <c r="H7873" t="str">
        <f t="shared" si="854"/>
        <v/>
      </c>
      <c r="I7873" t="str">
        <f t="shared" si="855"/>
        <v/>
      </c>
      <c r="N7873" t="str">
        <f t="shared" si="856"/>
        <v/>
      </c>
      <c r="O7873" t="str">
        <f t="shared" si="857"/>
        <v/>
      </c>
      <c r="P7873" t="str">
        <f t="shared" si="858"/>
        <v/>
      </c>
      <c r="Q7873" t="str">
        <f t="shared" si="859"/>
        <v/>
      </c>
      <c r="S7873" t="str">
        <f t="shared" si="860"/>
        <v/>
      </c>
    </row>
    <row r="7874" spans="8:19">
      <c r="H7874" t="str">
        <f t="shared" si="854"/>
        <v/>
      </c>
      <c r="I7874" t="str">
        <f t="shared" si="855"/>
        <v/>
      </c>
      <c r="N7874" t="str">
        <f t="shared" si="856"/>
        <v/>
      </c>
      <c r="O7874" t="str">
        <f t="shared" si="857"/>
        <v/>
      </c>
      <c r="P7874" t="str">
        <f t="shared" si="858"/>
        <v/>
      </c>
      <c r="Q7874" t="str">
        <f t="shared" si="859"/>
        <v/>
      </c>
      <c r="S7874" t="str">
        <f t="shared" si="860"/>
        <v/>
      </c>
    </row>
    <row r="7875" spans="8:19">
      <c r="H7875" t="str">
        <f t="shared" ref="H7875:H7938" si="861">IF(A7875&lt;&gt;"",0,"")</f>
        <v/>
      </c>
      <c r="I7875" t="str">
        <f t="shared" ref="I7875:I7938" si="862">IF(A7875&lt;&gt;"",0,"")</f>
        <v/>
      </c>
      <c r="N7875" t="str">
        <f t="shared" ref="N7875:N7938" si="863">IF(A7875&lt;&gt;"",0,"")</f>
        <v/>
      </c>
      <c r="O7875" t="str">
        <f t="shared" ref="O7875:O7938" si="864">IF(A7875&lt;&gt;"",0,"")</f>
        <v/>
      </c>
      <c r="P7875" t="str">
        <f t="shared" ref="P7875:P7938" si="865">IF(A7875&lt;&gt;"",0,"")</f>
        <v/>
      </c>
      <c r="Q7875" t="str">
        <f t="shared" ref="Q7875:Q7938" si="866">IF(A7875&lt;&gt;"",0,"")</f>
        <v/>
      </c>
      <c r="S7875" t="str">
        <f t="shared" ref="S7875:S7938" si="867">IF(A7875&lt;&gt;"",0,"")</f>
        <v/>
      </c>
    </row>
    <row r="7876" spans="8:19">
      <c r="H7876" t="str">
        <f t="shared" si="861"/>
        <v/>
      </c>
      <c r="I7876" t="str">
        <f t="shared" si="862"/>
        <v/>
      </c>
      <c r="N7876" t="str">
        <f t="shared" si="863"/>
        <v/>
      </c>
      <c r="O7876" t="str">
        <f t="shared" si="864"/>
        <v/>
      </c>
      <c r="P7876" t="str">
        <f t="shared" si="865"/>
        <v/>
      </c>
      <c r="Q7876" t="str">
        <f t="shared" si="866"/>
        <v/>
      </c>
      <c r="S7876" t="str">
        <f t="shared" si="867"/>
        <v/>
      </c>
    </row>
    <row r="7877" spans="8:19">
      <c r="H7877" t="str">
        <f t="shared" si="861"/>
        <v/>
      </c>
      <c r="I7877" t="str">
        <f t="shared" si="862"/>
        <v/>
      </c>
      <c r="N7877" t="str">
        <f t="shared" si="863"/>
        <v/>
      </c>
      <c r="O7877" t="str">
        <f t="shared" si="864"/>
        <v/>
      </c>
      <c r="P7877" t="str">
        <f t="shared" si="865"/>
        <v/>
      </c>
      <c r="Q7877" t="str">
        <f t="shared" si="866"/>
        <v/>
      </c>
      <c r="S7877" t="str">
        <f t="shared" si="867"/>
        <v/>
      </c>
    </row>
    <row r="7878" spans="8:19">
      <c r="H7878" t="str">
        <f t="shared" si="861"/>
        <v/>
      </c>
      <c r="I7878" t="str">
        <f t="shared" si="862"/>
        <v/>
      </c>
      <c r="N7878" t="str">
        <f t="shared" si="863"/>
        <v/>
      </c>
      <c r="O7878" t="str">
        <f t="shared" si="864"/>
        <v/>
      </c>
      <c r="P7878" t="str">
        <f t="shared" si="865"/>
        <v/>
      </c>
      <c r="Q7878" t="str">
        <f t="shared" si="866"/>
        <v/>
      </c>
      <c r="S7878" t="str">
        <f t="shared" si="867"/>
        <v/>
      </c>
    </row>
    <row r="7879" spans="8:19">
      <c r="H7879" t="str">
        <f t="shared" si="861"/>
        <v/>
      </c>
      <c r="I7879" t="str">
        <f t="shared" si="862"/>
        <v/>
      </c>
      <c r="N7879" t="str">
        <f t="shared" si="863"/>
        <v/>
      </c>
      <c r="O7879" t="str">
        <f t="shared" si="864"/>
        <v/>
      </c>
      <c r="P7879" t="str">
        <f t="shared" si="865"/>
        <v/>
      </c>
      <c r="Q7879" t="str">
        <f t="shared" si="866"/>
        <v/>
      </c>
      <c r="S7879" t="str">
        <f t="shared" si="867"/>
        <v/>
      </c>
    </row>
    <row r="7880" spans="8:19">
      <c r="H7880" t="str">
        <f t="shared" si="861"/>
        <v/>
      </c>
      <c r="I7880" t="str">
        <f t="shared" si="862"/>
        <v/>
      </c>
      <c r="N7880" t="str">
        <f t="shared" si="863"/>
        <v/>
      </c>
      <c r="O7880" t="str">
        <f t="shared" si="864"/>
        <v/>
      </c>
      <c r="P7880" t="str">
        <f t="shared" si="865"/>
        <v/>
      </c>
      <c r="Q7880" t="str">
        <f t="shared" si="866"/>
        <v/>
      </c>
      <c r="S7880" t="str">
        <f t="shared" si="867"/>
        <v/>
      </c>
    </row>
    <row r="7881" spans="8:19">
      <c r="H7881" t="str">
        <f t="shared" si="861"/>
        <v/>
      </c>
      <c r="I7881" t="str">
        <f t="shared" si="862"/>
        <v/>
      </c>
      <c r="N7881" t="str">
        <f t="shared" si="863"/>
        <v/>
      </c>
      <c r="O7881" t="str">
        <f t="shared" si="864"/>
        <v/>
      </c>
      <c r="P7881" t="str">
        <f t="shared" si="865"/>
        <v/>
      </c>
      <c r="Q7881" t="str">
        <f t="shared" si="866"/>
        <v/>
      </c>
      <c r="S7881" t="str">
        <f t="shared" si="867"/>
        <v/>
      </c>
    </row>
    <row r="7882" spans="8:19">
      <c r="H7882" t="str">
        <f t="shared" si="861"/>
        <v/>
      </c>
      <c r="I7882" t="str">
        <f t="shared" si="862"/>
        <v/>
      </c>
      <c r="N7882" t="str">
        <f t="shared" si="863"/>
        <v/>
      </c>
      <c r="O7882" t="str">
        <f t="shared" si="864"/>
        <v/>
      </c>
      <c r="P7882" t="str">
        <f t="shared" si="865"/>
        <v/>
      </c>
      <c r="Q7882" t="str">
        <f t="shared" si="866"/>
        <v/>
      </c>
      <c r="S7882" t="str">
        <f t="shared" si="867"/>
        <v/>
      </c>
    </row>
    <row r="7883" spans="8:19">
      <c r="H7883" t="str">
        <f t="shared" si="861"/>
        <v/>
      </c>
      <c r="I7883" t="str">
        <f t="shared" si="862"/>
        <v/>
      </c>
      <c r="N7883" t="str">
        <f t="shared" si="863"/>
        <v/>
      </c>
      <c r="O7883" t="str">
        <f t="shared" si="864"/>
        <v/>
      </c>
      <c r="P7883" t="str">
        <f t="shared" si="865"/>
        <v/>
      </c>
      <c r="Q7883" t="str">
        <f t="shared" si="866"/>
        <v/>
      </c>
      <c r="S7883" t="str">
        <f t="shared" si="867"/>
        <v/>
      </c>
    </row>
    <row r="7884" spans="8:19">
      <c r="H7884" t="str">
        <f t="shared" si="861"/>
        <v/>
      </c>
      <c r="I7884" t="str">
        <f t="shared" si="862"/>
        <v/>
      </c>
      <c r="N7884" t="str">
        <f t="shared" si="863"/>
        <v/>
      </c>
      <c r="O7884" t="str">
        <f t="shared" si="864"/>
        <v/>
      </c>
      <c r="P7884" t="str">
        <f t="shared" si="865"/>
        <v/>
      </c>
      <c r="Q7884" t="str">
        <f t="shared" si="866"/>
        <v/>
      </c>
      <c r="S7884" t="str">
        <f t="shared" si="867"/>
        <v/>
      </c>
    </row>
    <row r="7885" spans="8:19">
      <c r="H7885" t="str">
        <f t="shared" si="861"/>
        <v/>
      </c>
      <c r="I7885" t="str">
        <f t="shared" si="862"/>
        <v/>
      </c>
      <c r="N7885" t="str">
        <f t="shared" si="863"/>
        <v/>
      </c>
      <c r="O7885" t="str">
        <f t="shared" si="864"/>
        <v/>
      </c>
      <c r="P7885" t="str">
        <f t="shared" si="865"/>
        <v/>
      </c>
      <c r="Q7885" t="str">
        <f t="shared" si="866"/>
        <v/>
      </c>
      <c r="S7885" t="str">
        <f t="shared" si="867"/>
        <v/>
      </c>
    </row>
    <row r="7886" spans="8:19">
      <c r="H7886" t="str">
        <f t="shared" si="861"/>
        <v/>
      </c>
      <c r="I7886" t="str">
        <f t="shared" si="862"/>
        <v/>
      </c>
      <c r="N7886" t="str">
        <f t="shared" si="863"/>
        <v/>
      </c>
      <c r="O7886" t="str">
        <f t="shared" si="864"/>
        <v/>
      </c>
      <c r="P7886" t="str">
        <f t="shared" si="865"/>
        <v/>
      </c>
      <c r="Q7886" t="str">
        <f t="shared" si="866"/>
        <v/>
      </c>
      <c r="S7886" t="str">
        <f t="shared" si="867"/>
        <v/>
      </c>
    </row>
    <row r="7887" spans="8:19">
      <c r="H7887" t="str">
        <f t="shared" si="861"/>
        <v/>
      </c>
      <c r="I7887" t="str">
        <f t="shared" si="862"/>
        <v/>
      </c>
      <c r="N7887" t="str">
        <f t="shared" si="863"/>
        <v/>
      </c>
      <c r="O7887" t="str">
        <f t="shared" si="864"/>
        <v/>
      </c>
      <c r="P7887" t="str">
        <f t="shared" si="865"/>
        <v/>
      </c>
      <c r="Q7887" t="str">
        <f t="shared" si="866"/>
        <v/>
      </c>
      <c r="S7887" t="str">
        <f t="shared" si="867"/>
        <v/>
      </c>
    </row>
    <row r="7888" spans="8:19">
      <c r="H7888" t="str">
        <f t="shared" si="861"/>
        <v/>
      </c>
      <c r="I7888" t="str">
        <f t="shared" si="862"/>
        <v/>
      </c>
      <c r="N7888" t="str">
        <f t="shared" si="863"/>
        <v/>
      </c>
      <c r="O7888" t="str">
        <f t="shared" si="864"/>
        <v/>
      </c>
      <c r="P7888" t="str">
        <f t="shared" si="865"/>
        <v/>
      </c>
      <c r="Q7888" t="str">
        <f t="shared" si="866"/>
        <v/>
      </c>
      <c r="S7888" t="str">
        <f t="shared" si="867"/>
        <v/>
      </c>
    </row>
    <row r="7889" spans="8:19">
      <c r="H7889" t="str">
        <f t="shared" si="861"/>
        <v/>
      </c>
      <c r="I7889" t="str">
        <f t="shared" si="862"/>
        <v/>
      </c>
      <c r="N7889" t="str">
        <f t="shared" si="863"/>
        <v/>
      </c>
      <c r="O7889" t="str">
        <f t="shared" si="864"/>
        <v/>
      </c>
      <c r="P7889" t="str">
        <f t="shared" si="865"/>
        <v/>
      </c>
      <c r="Q7889" t="str">
        <f t="shared" si="866"/>
        <v/>
      </c>
      <c r="S7889" t="str">
        <f t="shared" si="867"/>
        <v/>
      </c>
    </row>
    <row r="7890" spans="8:19">
      <c r="H7890" t="str">
        <f t="shared" si="861"/>
        <v/>
      </c>
      <c r="I7890" t="str">
        <f t="shared" si="862"/>
        <v/>
      </c>
      <c r="N7890" t="str">
        <f t="shared" si="863"/>
        <v/>
      </c>
      <c r="O7890" t="str">
        <f t="shared" si="864"/>
        <v/>
      </c>
      <c r="P7890" t="str">
        <f t="shared" si="865"/>
        <v/>
      </c>
      <c r="Q7890" t="str">
        <f t="shared" si="866"/>
        <v/>
      </c>
      <c r="S7890" t="str">
        <f t="shared" si="867"/>
        <v/>
      </c>
    </row>
    <row r="7891" spans="8:19">
      <c r="H7891" t="str">
        <f t="shared" si="861"/>
        <v/>
      </c>
      <c r="I7891" t="str">
        <f t="shared" si="862"/>
        <v/>
      </c>
      <c r="N7891" t="str">
        <f t="shared" si="863"/>
        <v/>
      </c>
      <c r="O7891" t="str">
        <f t="shared" si="864"/>
        <v/>
      </c>
      <c r="P7891" t="str">
        <f t="shared" si="865"/>
        <v/>
      </c>
      <c r="Q7891" t="str">
        <f t="shared" si="866"/>
        <v/>
      </c>
      <c r="S7891" t="str">
        <f t="shared" si="867"/>
        <v/>
      </c>
    </row>
    <row r="7892" spans="8:19">
      <c r="H7892" t="str">
        <f t="shared" si="861"/>
        <v/>
      </c>
      <c r="I7892" t="str">
        <f t="shared" si="862"/>
        <v/>
      </c>
      <c r="N7892" t="str">
        <f t="shared" si="863"/>
        <v/>
      </c>
      <c r="O7892" t="str">
        <f t="shared" si="864"/>
        <v/>
      </c>
      <c r="P7892" t="str">
        <f t="shared" si="865"/>
        <v/>
      </c>
      <c r="Q7892" t="str">
        <f t="shared" si="866"/>
        <v/>
      </c>
      <c r="S7892" t="str">
        <f t="shared" si="867"/>
        <v/>
      </c>
    </row>
    <row r="7893" spans="8:19">
      <c r="H7893" t="str">
        <f t="shared" si="861"/>
        <v/>
      </c>
      <c r="I7893" t="str">
        <f t="shared" si="862"/>
        <v/>
      </c>
      <c r="N7893" t="str">
        <f t="shared" si="863"/>
        <v/>
      </c>
      <c r="O7893" t="str">
        <f t="shared" si="864"/>
        <v/>
      </c>
      <c r="P7893" t="str">
        <f t="shared" si="865"/>
        <v/>
      </c>
      <c r="Q7893" t="str">
        <f t="shared" si="866"/>
        <v/>
      </c>
      <c r="S7893" t="str">
        <f t="shared" si="867"/>
        <v/>
      </c>
    </row>
    <row r="7894" spans="8:19">
      <c r="H7894" t="str">
        <f t="shared" si="861"/>
        <v/>
      </c>
      <c r="I7894" t="str">
        <f t="shared" si="862"/>
        <v/>
      </c>
      <c r="N7894" t="str">
        <f t="shared" si="863"/>
        <v/>
      </c>
      <c r="O7894" t="str">
        <f t="shared" si="864"/>
        <v/>
      </c>
      <c r="P7894" t="str">
        <f t="shared" si="865"/>
        <v/>
      </c>
      <c r="Q7894" t="str">
        <f t="shared" si="866"/>
        <v/>
      </c>
      <c r="S7894" t="str">
        <f t="shared" si="867"/>
        <v/>
      </c>
    </row>
    <row r="7895" spans="8:19">
      <c r="H7895" t="str">
        <f t="shared" si="861"/>
        <v/>
      </c>
      <c r="I7895" t="str">
        <f t="shared" si="862"/>
        <v/>
      </c>
      <c r="N7895" t="str">
        <f t="shared" si="863"/>
        <v/>
      </c>
      <c r="O7895" t="str">
        <f t="shared" si="864"/>
        <v/>
      </c>
      <c r="P7895" t="str">
        <f t="shared" si="865"/>
        <v/>
      </c>
      <c r="Q7895" t="str">
        <f t="shared" si="866"/>
        <v/>
      </c>
      <c r="S7895" t="str">
        <f t="shared" si="867"/>
        <v/>
      </c>
    </row>
    <row r="7896" spans="8:19">
      <c r="H7896" t="str">
        <f t="shared" si="861"/>
        <v/>
      </c>
      <c r="I7896" t="str">
        <f t="shared" si="862"/>
        <v/>
      </c>
      <c r="N7896" t="str">
        <f t="shared" si="863"/>
        <v/>
      </c>
      <c r="O7896" t="str">
        <f t="shared" si="864"/>
        <v/>
      </c>
      <c r="P7896" t="str">
        <f t="shared" si="865"/>
        <v/>
      </c>
      <c r="Q7896" t="str">
        <f t="shared" si="866"/>
        <v/>
      </c>
      <c r="S7896" t="str">
        <f t="shared" si="867"/>
        <v/>
      </c>
    </row>
    <row r="7897" spans="8:19">
      <c r="H7897" t="str">
        <f t="shared" si="861"/>
        <v/>
      </c>
      <c r="I7897" t="str">
        <f t="shared" si="862"/>
        <v/>
      </c>
      <c r="N7897" t="str">
        <f t="shared" si="863"/>
        <v/>
      </c>
      <c r="O7897" t="str">
        <f t="shared" si="864"/>
        <v/>
      </c>
      <c r="P7897" t="str">
        <f t="shared" si="865"/>
        <v/>
      </c>
      <c r="Q7897" t="str">
        <f t="shared" si="866"/>
        <v/>
      </c>
      <c r="S7897" t="str">
        <f t="shared" si="867"/>
        <v/>
      </c>
    </row>
    <row r="7898" spans="8:19">
      <c r="H7898" t="str">
        <f t="shared" si="861"/>
        <v/>
      </c>
      <c r="I7898" t="str">
        <f t="shared" si="862"/>
        <v/>
      </c>
      <c r="N7898" t="str">
        <f t="shared" si="863"/>
        <v/>
      </c>
      <c r="O7898" t="str">
        <f t="shared" si="864"/>
        <v/>
      </c>
      <c r="P7898" t="str">
        <f t="shared" si="865"/>
        <v/>
      </c>
      <c r="Q7898" t="str">
        <f t="shared" si="866"/>
        <v/>
      </c>
      <c r="S7898" t="str">
        <f t="shared" si="867"/>
        <v/>
      </c>
    </row>
    <row r="7899" spans="8:19">
      <c r="H7899" t="str">
        <f t="shared" si="861"/>
        <v/>
      </c>
      <c r="I7899" t="str">
        <f t="shared" si="862"/>
        <v/>
      </c>
      <c r="N7899" t="str">
        <f t="shared" si="863"/>
        <v/>
      </c>
      <c r="O7899" t="str">
        <f t="shared" si="864"/>
        <v/>
      </c>
      <c r="P7899" t="str">
        <f t="shared" si="865"/>
        <v/>
      </c>
      <c r="Q7899" t="str">
        <f t="shared" si="866"/>
        <v/>
      </c>
      <c r="S7899" t="str">
        <f t="shared" si="867"/>
        <v/>
      </c>
    </row>
    <row r="7900" spans="8:19">
      <c r="H7900" t="str">
        <f t="shared" si="861"/>
        <v/>
      </c>
      <c r="I7900" t="str">
        <f t="shared" si="862"/>
        <v/>
      </c>
      <c r="N7900" t="str">
        <f t="shared" si="863"/>
        <v/>
      </c>
      <c r="O7900" t="str">
        <f t="shared" si="864"/>
        <v/>
      </c>
      <c r="P7900" t="str">
        <f t="shared" si="865"/>
        <v/>
      </c>
      <c r="Q7900" t="str">
        <f t="shared" si="866"/>
        <v/>
      </c>
      <c r="S7900" t="str">
        <f t="shared" si="867"/>
        <v/>
      </c>
    </row>
    <row r="7901" spans="8:19">
      <c r="H7901" t="str">
        <f t="shared" si="861"/>
        <v/>
      </c>
      <c r="I7901" t="str">
        <f t="shared" si="862"/>
        <v/>
      </c>
      <c r="N7901" t="str">
        <f t="shared" si="863"/>
        <v/>
      </c>
      <c r="O7901" t="str">
        <f t="shared" si="864"/>
        <v/>
      </c>
      <c r="P7901" t="str">
        <f t="shared" si="865"/>
        <v/>
      </c>
      <c r="Q7901" t="str">
        <f t="shared" si="866"/>
        <v/>
      </c>
      <c r="S7901" t="str">
        <f t="shared" si="867"/>
        <v/>
      </c>
    </row>
    <row r="7902" spans="8:19">
      <c r="H7902" t="str">
        <f t="shared" si="861"/>
        <v/>
      </c>
      <c r="I7902" t="str">
        <f t="shared" si="862"/>
        <v/>
      </c>
      <c r="N7902" t="str">
        <f t="shared" si="863"/>
        <v/>
      </c>
      <c r="O7902" t="str">
        <f t="shared" si="864"/>
        <v/>
      </c>
      <c r="P7902" t="str">
        <f t="shared" si="865"/>
        <v/>
      </c>
      <c r="Q7902" t="str">
        <f t="shared" si="866"/>
        <v/>
      </c>
      <c r="S7902" t="str">
        <f t="shared" si="867"/>
        <v/>
      </c>
    </row>
    <row r="7903" spans="8:19">
      <c r="H7903" t="str">
        <f t="shared" si="861"/>
        <v/>
      </c>
      <c r="I7903" t="str">
        <f t="shared" si="862"/>
        <v/>
      </c>
      <c r="N7903" t="str">
        <f t="shared" si="863"/>
        <v/>
      </c>
      <c r="O7903" t="str">
        <f t="shared" si="864"/>
        <v/>
      </c>
      <c r="P7903" t="str">
        <f t="shared" si="865"/>
        <v/>
      </c>
      <c r="Q7903" t="str">
        <f t="shared" si="866"/>
        <v/>
      </c>
      <c r="S7903" t="str">
        <f t="shared" si="867"/>
        <v/>
      </c>
    </row>
    <row r="7904" spans="8:19">
      <c r="H7904" t="str">
        <f t="shared" si="861"/>
        <v/>
      </c>
      <c r="I7904" t="str">
        <f t="shared" si="862"/>
        <v/>
      </c>
      <c r="N7904" t="str">
        <f t="shared" si="863"/>
        <v/>
      </c>
      <c r="O7904" t="str">
        <f t="shared" si="864"/>
        <v/>
      </c>
      <c r="P7904" t="str">
        <f t="shared" si="865"/>
        <v/>
      </c>
      <c r="Q7904" t="str">
        <f t="shared" si="866"/>
        <v/>
      </c>
      <c r="S7904" t="str">
        <f t="shared" si="867"/>
        <v/>
      </c>
    </row>
    <row r="7905" spans="8:19">
      <c r="H7905" t="str">
        <f t="shared" si="861"/>
        <v/>
      </c>
      <c r="I7905" t="str">
        <f t="shared" si="862"/>
        <v/>
      </c>
      <c r="N7905" t="str">
        <f t="shared" si="863"/>
        <v/>
      </c>
      <c r="O7905" t="str">
        <f t="shared" si="864"/>
        <v/>
      </c>
      <c r="P7905" t="str">
        <f t="shared" si="865"/>
        <v/>
      </c>
      <c r="Q7905" t="str">
        <f t="shared" si="866"/>
        <v/>
      </c>
      <c r="S7905" t="str">
        <f t="shared" si="867"/>
        <v/>
      </c>
    </row>
    <row r="7906" spans="8:19">
      <c r="H7906" t="str">
        <f t="shared" si="861"/>
        <v/>
      </c>
      <c r="I7906" t="str">
        <f t="shared" si="862"/>
        <v/>
      </c>
      <c r="N7906" t="str">
        <f t="shared" si="863"/>
        <v/>
      </c>
      <c r="O7906" t="str">
        <f t="shared" si="864"/>
        <v/>
      </c>
      <c r="P7906" t="str">
        <f t="shared" si="865"/>
        <v/>
      </c>
      <c r="Q7906" t="str">
        <f t="shared" si="866"/>
        <v/>
      </c>
      <c r="S7906" t="str">
        <f t="shared" si="867"/>
        <v/>
      </c>
    </row>
    <row r="7907" spans="8:19">
      <c r="H7907" t="str">
        <f t="shared" si="861"/>
        <v/>
      </c>
      <c r="I7907" t="str">
        <f t="shared" si="862"/>
        <v/>
      </c>
      <c r="N7907" t="str">
        <f t="shared" si="863"/>
        <v/>
      </c>
      <c r="O7907" t="str">
        <f t="shared" si="864"/>
        <v/>
      </c>
      <c r="P7907" t="str">
        <f t="shared" si="865"/>
        <v/>
      </c>
      <c r="Q7907" t="str">
        <f t="shared" si="866"/>
        <v/>
      </c>
      <c r="S7907" t="str">
        <f t="shared" si="867"/>
        <v/>
      </c>
    </row>
    <row r="7908" spans="8:19">
      <c r="H7908" t="str">
        <f t="shared" si="861"/>
        <v/>
      </c>
      <c r="I7908" t="str">
        <f t="shared" si="862"/>
        <v/>
      </c>
      <c r="N7908" t="str">
        <f t="shared" si="863"/>
        <v/>
      </c>
      <c r="O7908" t="str">
        <f t="shared" si="864"/>
        <v/>
      </c>
      <c r="P7908" t="str">
        <f t="shared" si="865"/>
        <v/>
      </c>
      <c r="Q7908" t="str">
        <f t="shared" si="866"/>
        <v/>
      </c>
      <c r="S7908" t="str">
        <f t="shared" si="867"/>
        <v/>
      </c>
    </row>
    <row r="7909" spans="8:19">
      <c r="H7909" t="str">
        <f t="shared" si="861"/>
        <v/>
      </c>
      <c r="I7909" t="str">
        <f t="shared" si="862"/>
        <v/>
      </c>
      <c r="N7909" t="str">
        <f t="shared" si="863"/>
        <v/>
      </c>
      <c r="O7909" t="str">
        <f t="shared" si="864"/>
        <v/>
      </c>
      <c r="P7909" t="str">
        <f t="shared" si="865"/>
        <v/>
      </c>
      <c r="Q7909" t="str">
        <f t="shared" si="866"/>
        <v/>
      </c>
      <c r="S7909" t="str">
        <f t="shared" si="867"/>
        <v/>
      </c>
    </row>
    <row r="7910" spans="8:19">
      <c r="H7910" t="str">
        <f t="shared" si="861"/>
        <v/>
      </c>
      <c r="I7910" t="str">
        <f t="shared" si="862"/>
        <v/>
      </c>
      <c r="N7910" t="str">
        <f t="shared" si="863"/>
        <v/>
      </c>
      <c r="O7910" t="str">
        <f t="shared" si="864"/>
        <v/>
      </c>
      <c r="P7910" t="str">
        <f t="shared" si="865"/>
        <v/>
      </c>
      <c r="Q7910" t="str">
        <f t="shared" si="866"/>
        <v/>
      </c>
      <c r="S7910" t="str">
        <f t="shared" si="867"/>
        <v/>
      </c>
    </row>
    <row r="7911" spans="8:19">
      <c r="H7911" t="str">
        <f t="shared" si="861"/>
        <v/>
      </c>
      <c r="I7911" t="str">
        <f t="shared" si="862"/>
        <v/>
      </c>
      <c r="N7911" t="str">
        <f t="shared" si="863"/>
        <v/>
      </c>
      <c r="O7911" t="str">
        <f t="shared" si="864"/>
        <v/>
      </c>
      <c r="P7911" t="str">
        <f t="shared" si="865"/>
        <v/>
      </c>
      <c r="Q7911" t="str">
        <f t="shared" si="866"/>
        <v/>
      </c>
      <c r="S7911" t="str">
        <f t="shared" si="867"/>
        <v/>
      </c>
    </row>
    <row r="7912" spans="8:19">
      <c r="H7912" t="str">
        <f t="shared" si="861"/>
        <v/>
      </c>
      <c r="I7912" t="str">
        <f t="shared" si="862"/>
        <v/>
      </c>
      <c r="N7912" t="str">
        <f t="shared" si="863"/>
        <v/>
      </c>
      <c r="O7912" t="str">
        <f t="shared" si="864"/>
        <v/>
      </c>
      <c r="P7912" t="str">
        <f t="shared" si="865"/>
        <v/>
      </c>
      <c r="Q7912" t="str">
        <f t="shared" si="866"/>
        <v/>
      </c>
      <c r="S7912" t="str">
        <f t="shared" si="867"/>
        <v/>
      </c>
    </row>
    <row r="7913" spans="8:19">
      <c r="H7913" t="str">
        <f t="shared" si="861"/>
        <v/>
      </c>
      <c r="I7913" t="str">
        <f t="shared" si="862"/>
        <v/>
      </c>
      <c r="N7913" t="str">
        <f t="shared" si="863"/>
        <v/>
      </c>
      <c r="O7913" t="str">
        <f t="shared" si="864"/>
        <v/>
      </c>
      <c r="P7913" t="str">
        <f t="shared" si="865"/>
        <v/>
      </c>
      <c r="Q7913" t="str">
        <f t="shared" si="866"/>
        <v/>
      </c>
      <c r="S7913" t="str">
        <f t="shared" si="867"/>
        <v/>
      </c>
    </row>
    <row r="7914" spans="8:19">
      <c r="H7914" t="str">
        <f t="shared" si="861"/>
        <v/>
      </c>
      <c r="I7914" t="str">
        <f t="shared" si="862"/>
        <v/>
      </c>
      <c r="N7914" t="str">
        <f t="shared" si="863"/>
        <v/>
      </c>
      <c r="O7914" t="str">
        <f t="shared" si="864"/>
        <v/>
      </c>
      <c r="P7914" t="str">
        <f t="shared" si="865"/>
        <v/>
      </c>
      <c r="Q7914" t="str">
        <f t="shared" si="866"/>
        <v/>
      </c>
      <c r="S7914" t="str">
        <f t="shared" si="867"/>
        <v/>
      </c>
    </row>
    <row r="7915" spans="8:19">
      <c r="H7915" t="str">
        <f t="shared" si="861"/>
        <v/>
      </c>
      <c r="I7915" t="str">
        <f t="shared" si="862"/>
        <v/>
      </c>
      <c r="N7915" t="str">
        <f t="shared" si="863"/>
        <v/>
      </c>
      <c r="O7915" t="str">
        <f t="shared" si="864"/>
        <v/>
      </c>
      <c r="P7915" t="str">
        <f t="shared" si="865"/>
        <v/>
      </c>
      <c r="Q7915" t="str">
        <f t="shared" si="866"/>
        <v/>
      </c>
      <c r="S7915" t="str">
        <f t="shared" si="867"/>
        <v/>
      </c>
    </row>
    <row r="7916" spans="8:19">
      <c r="H7916" t="str">
        <f t="shared" si="861"/>
        <v/>
      </c>
      <c r="I7916" t="str">
        <f t="shared" si="862"/>
        <v/>
      </c>
      <c r="N7916" t="str">
        <f t="shared" si="863"/>
        <v/>
      </c>
      <c r="O7916" t="str">
        <f t="shared" si="864"/>
        <v/>
      </c>
      <c r="P7916" t="str">
        <f t="shared" si="865"/>
        <v/>
      </c>
      <c r="Q7916" t="str">
        <f t="shared" si="866"/>
        <v/>
      </c>
      <c r="S7916" t="str">
        <f t="shared" si="867"/>
        <v/>
      </c>
    </row>
    <row r="7917" spans="8:19">
      <c r="H7917" t="str">
        <f t="shared" si="861"/>
        <v/>
      </c>
      <c r="I7917" t="str">
        <f t="shared" si="862"/>
        <v/>
      </c>
      <c r="N7917" t="str">
        <f t="shared" si="863"/>
        <v/>
      </c>
      <c r="O7917" t="str">
        <f t="shared" si="864"/>
        <v/>
      </c>
      <c r="P7917" t="str">
        <f t="shared" si="865"/>
        <v/>
      </c>
      <c r="Q7917" t="str">
        <f t="shared" si="866"/>
        <v/>
      </c>
      <c r="S7917" t="str">
        <f t="shared" si="867"/>
        <v/>
      </c>
    </row>
    <row r="7918" spans="8:19">
      <c r="H7918" t="str">
        <f t="shared" si="861"/>
        <v/>
      </c>
      <c r="I7918" t="str">
        <f t="shared" si="862"/>
        <v/>
      </c>
      <c r="N7918" t="str">
        <f t="shared" si="863"/>
        <v/>
      </c>
      <c r="O7918" t="str">
        <f t="shared" si="864"/>
        <v/>
      </c>
      <c r="P7918" t="str">
        <f t="shared" si="865"/>
        <v/>
      </c>
      <c r="Q7918" t="str">
        <f t="shared" si="866"/>
        <v/>
      </c>
      <c r="S7918" t="str">
        <f t="shared" si="867"/>
        <v/>
      </c>
    </row>
    <row r="7919" spans="8:19">
      <c r="H7919" t="str">
        <f t="shared" si="861"/>
        <v/>
      </c>
      <c r="I7919" t="str">
        <f t="shared" si="862"/>
        <v/>
      </c>
      <c r="N7919" t="str">
        <f t="shared" si="863"/>
        <v/>
      </c>
      <c r="O7919" t="str">
        <f t="shared" si="864"/>
        <v/>
      </c>
      <c r="P7919" t="str">
        <f t="shared" si="865"/>
        <v/>
      </c>
      <c r="Q7919" t="str">
        <f t="shared" si="866"/>
        <v/>
      </c>
      <c r="S7919" t="str">
        <f t="shared" si="867"/>
        <v/>
      </c>
    </row>
    <row r="7920" spans="8:19">
      <c r="H7920" t="str">
        <f t="shared" si="861"/>
        <v/>
      </c>
      <c r="I7920" t="str">
        <f t="shared" si="862"/>
        <v/>
      </c>
      <c r="N7920" t="str">
        <f t="shared" si="863"/>
        <v/>
      </c>
      <c r="O7920" t="str">
        <f t="shared" si="864"/>
        <v/>
      </c>
      <c r="P7920" t="str">
        <f t="shared" si="865"/>
        <v/>
      </c>
      <c r="Q7920" t="str">
        <f t="shared" si="866"/>
        <v/>
      </c>
      <c r="S7920" t="str">
        <f t="shared" si="867"/>
        <v/>
      </c>
    </row>
    <row r="7921" spans="8:19">
      <c r="H7921" t="str">
        <f t="shared" si="861"/>
        <v/>
      </c>
      <c r="I7921" t="str">
        <f t="shared" si="862"/>
        <v/>
      </c>
      <c r="N7921" t="str">
        <f t="shared" si="863"/>
        <v/>
      </c>
      <c r="O7921" t="str">
        <f t="shared" si="864"/>
        <v/>
      </c>
      <c r="P7921" t="str">
        <f t="shared" si="865"/>
        <v/>
      </c>
      <c r="Q7921" t="str">
        <f t="shared" si="866"/>
        <v/>
      </c>
      <c r="S7921" t="str">
        <f t="shared" si="867"/>
        <v/>
      </c>
    </row>
    <row r="7922" spans="8:19">
      <c r="H7922" t="str">
        <f t="shared" si="861"/>
        <v/>
      </c>
      <c r="I7922" t="str">
        <f t="shared" si="862"/>
        <v/>
      </c>
      <c r="N7922" t="str">
        <f t="shared" si="863"/>
        <v/>
      </c>
      <c r="O7922" t="str">
        <f t="shared" si="864"/>
        <v/>
      </c>
      <c r="P7922" t="str">
        <f t="shared" si="865"/>
        <v/>
      </c>
      <c r="Q7922" t="str">
        <f t="shared" si="866"/>
        <v/>
      </c>
      <c r="S7922" t="str">
        <f t="shared" si="867"/>
        <v/>
      </c>
    </row>
    <row r="7923" spans="8:19">
      <c r="H7923" t="str">
        <f t="shared" si="861"/>
        <v/>
      </c>
      <c r="I7923" t="str">
        <f t="shared" si="862"/>
        <v/>
      </c>
      <c r="N7923" t="str">
        <f t="shared" si="863"/>
        <v/>
      </c>
      <c r="O7923" t="str">
        <f t="shared" si="864"/>
        <v/>
      </c>
      <c r="P7923" t="str">
        <f t="shared" si="865"/>
        <v/>
      </c>
      <c r="Q7923" t="str">
        <f t="shared" si="866"/>
        <v/>
      </c>
      <c r="S7923" t="str">
        <f t="shared" si="867"/>
        <v/>
      </c>
    </row>
    <row r="7924" spans="8:19">
      <c r="H7924" t="str">
        <f t="shared" si="861"/>
        <v/>
      </c>
      <c r="I7924" t="str">
        <f t="shared" si="862"/>
        <v/>
      </c>
      <c r="N7924" t="str">
        <f t="shared" si="863"/>
        <v/>
      </c>
      <c r="O7924" t="str">
        <f t="shared" si="864"/>
        <v/>
      </c>
      <c r="P7924" t="str">
        <f t="shared" si="865"/>
        <v/>
      </c>
      <c r="Q7924" t="str">
        <f t="shared" si="866"/>
        <v/>
      </c>
      <c r="S7924" t="str">
        <f t="shared" si="867"/>
        <v/>
      </c>
    </row>
    <row r="7925" spans="8:19">
      <c r="H7925" t="str">
        <f t="shared" si="861"/>
        <v/>
      </c>
      <c r="I7925" t="str">
        <f t="shared" si="862"/>
        <v/>
      </c>
      <c r="N7925" t="str">
        <f t="shared" si="863"/>
        <v/>
      </c>
      <c r="O7925" t="str">
        <f t="shared" si="864"/>
        <v/>
      </c>
      <c r="P7925" t="str">
        <f t="shared" si="865"/>
        <v/>
      </c>
      <c r="Q7925" t="str">
        <f t="shared" si="866"/>
        <v/>
      </c>
      <c r="S7925" t="str">
        <f t="shared" si="867"/>
        <v/>
      </c>
    </row>
    <row r="7926" spans="8:19">
      <c r="H7926" t="str">
        <f t="shared" si="861"/>
        <v/>
      </c>
      <c r="I7926" t="str">
        <f t="shared" si="862"/>
        <v/>
      </c>
      <c r="N7926" t="str">
        <f t="shared" si="863"/>
        <v/>
      </c>
      <c r="O7926" t="str">
        <f t="shared" si="864"/>
        <v/>
      </c>
      <c r="P7926" t="str">
        <f t="shared" si="865"/>
        <v/>
      </c>
      <c r="Q7926" t="str">
        <f t="shared" si="866"/>
        <v/>
      </c>
      <c r="S7926" t="str">
        <f t="shared" si="867"/>
        <v/>
      </c>
    </row>
    <row r="7927" spans="8:19">
      <c r="H7927" t="str">
        <f t="shared" si="861"/>
        <v/>
      </c>
      <c r="I7927" t="str">
        <f t="shared" si="862"/>
        <v/>
      </c>
      <c r="N7927" t="str">
        <f t="shared" si="863"/>
        <v/>
      </c>
      <c r="O7927" t="str">
        <f t="shared" si="864"/>
        <v/>
      </c>
      <c r="P7927" t="str">
        <f t="shared" si="865"/>
        <v/>
      </c>
      <c r="Q7927" t="str">
        <f t="shared" si="866"/>
        <v/>
      </c>
      <c r="S7927" t="str">
        <f t="shared" si="867"/>
        <v/>
      </c>
    </row>
    <row r="7928" spans="8:19">
      <c r="H7928" t="str">
        <f t="shared" si="861"/>
        <v/>
      </c>
      <c r="I7928" t="str">
        <f t="shared" si="862"/>
        <v/>
      </c>
      <c r="N7928" t="str">
        <f t="shared" si="863"/>
        <v/>
      </c>
      <c r="O7928" t="str">
        <f t="shared" si="864"/>
        <v/>
      </c>
      <c r="P7928" t="str">
        <f t="shared" si="865"/>
        <v/>
      </c>
      <c r="Q7928" t="str">
        <f t="shared" si="866"/>
        <v/>
      </c>
      <c r="S7928" t="str">
        <f t="shared" si="867"/>
        <v/>
      </c>
    </row>
    <row r="7929" spans="8:19">
      <c r="H7929" t="str">
        <f t="shared" si="861"/>
        <v/>
      </c>
      <c r="I7929" t="str">
        <f t="shared" si="862"/>
        <v/>
      </c>
      <c r="N7929" t="str">
        <f t="shared" si="863"/>
        <v/>
      </c>
      <c r="O7929" t="str">
        <f t="shared" si="864"/>
        <v/>
      </c>
      <c r="P7929" t="str">
        <f t="shared" si="865"/>
        <v/>
      </c>
      <c r="Q7929" t="str">
        <f t="shared" si="866"/>
        <v/>
      </c>
      <c r="S7929" t="str">
        <f t="shared" si="867"/>
        <v/>
      </c>
    </row>
    <row r="7930" spans="8:19">
      <c r="H7930" t="str">
        <f t="shared" si="861"/>
        <v/>
      </c>
      <c r="I7930" t="str">
        <f t="shared" si="862"/>
        <v/>
      </c>
      <c r="N7930" t="str">
        <f t="shared" si="863"/>
        <v/>
      </c>
      <c r="O7930" t="str">
        <f t="shared" si="864"/>
        <v/>
      </c>
      <c r="P7930" t="str">
        <f t="shared" si="865"/>
        <v/>
      </c>
      <c r="Q7930" t="str">
        <f t="shared" si="866"/>
        <v/>
      </c>
      <c r="S7930" t="str">
        <f t="shared" si="867"/>
        <v/>
      </c>
    </row>
    <row r="7931" spans="8:19">
      <c r="H7931" t="str">
        <f t="shared" si="861"/>
        <v/>
      </c>
      <c r="I7931" t="str">
        <f t="shared" si="862"/>
        <v/>
      </c>
      <c r="N7931" t="str">
        <f t="shared" si="863"/>
        <v/>
      </c>
      <c r="O7931" t="str">
        <f t="shared" si="864"/>
        <v/>
      </c>
      <c r="P7931" t="str">
        <f t="shared" si="865"/>
        <v/>
      </c>
      <c r="Q7931" t="str">
        <f t="shared" si="866"/>
        <v/>
      </c>
      <c r="S7931" t="str">
        <f t="shared" si="867"/>
        <v/>
      </c>
    </row>
    <row r="7932" spans="8:19">
      <c r="H7932" t="str">
        <f t="shared" si="861"/>
        <v/>
      </c>
      <c r="I7932" t="str">
        <f t="shared" si="862"/>
        <v/>
      </c>
      <c r="N7932" t="str">
        <f t="shared" si="863"/>
        <v/>
      </c>
      <c r="O7932" t="str">
        <f t="shared" si="864"/>
        <v/>
      </c>
      <c r="P7932" t="str">
        <f t="shared" si="865"/>
        <v/>
      </c>
      <c r="Q7932" t="str">
        <f t="shared" si="866"/>
        <v/>
      </c>
      <c r="S7932" t="str">
        <f t="shared" si="867"/>
        <v/>
      </c>
    </row>
    <row r="7933" spans="8:19">
      <c r="H7933" t="str">
        <f t="shared" si="861"/>
        <v/>
      </c>
      <c r="I7933" t="str">
        <f t="shared" si="862"/>
        <v/>
      </c>
      <c r="N7933" t="str">
        <f t="shared" si="863"/>
        <v/>
      </c>
      <c r="O7933" t="str">
        <f t="shared" si="864"/>
        <v/>
      </c>
      <c r="P7933" t="str">
        <f t="shared" si="865"/>
        <v/>
      </c>
      <c r="Q7933" t="str">
        <f t="shared" si="866"/>
        <v/>
      </c>
      <c r="S7933" t="str">
        <f t="shared" si="867"/>
        <v/>
      </c>
    </row>
    <row r="7934" spans="8:19">
      <c r="H7934" t="str">
        <f t="shared" si="861"/>
        <v/>
      </c>
      <c r="I7934" t="str">
        <f t="shared" si="862"/>
        <v/>
      </c>
      <c r="N7934" t="str">
        <f t="shared" si="863"/>
        <v/>
      </c>
      <c r="O7934" t="str">
        <f t="shared" si="864"/>
        <v/>
      </c>
      <c r="P7934" t="str">
        <f t="shared" si="865"/>
        <v/>
      </c>
      <c r="Q7934" t="str">
        <f t="shared" si="866"/>
        <v/>
      </c>
      <c r="S7934" t="str">
        <f t="shared" si="867"/>
        <v/>
      </c>
    </row>
    <row r="7935" spans="8:19">
      <c r="H7935" t="str">
        <f t="shared" si="861"/>
        <v/>
      </c>
      <c r="I7935" t="str">
        <f t="shared" si="862"/>
        <v/>
      </c>
      <c r="N7935" t="str">
        <f t="shared" si="863"/>
        <v/>
      </c>
      <c r="O7935" t="str">
        <f t="shared" si="864"/>
        <v/>
      </c>
      <c r="P7935" t="str">
        <f t="shared" si="865"/>
        <v/>
      </c>
      <c r="Q7935" t="str">
        <f t="shared" si="866"/>
        <v/>
      </c>
      <c r="S7935" t="str">
        <f t="shared" si="867"/>
        <v/>
      </c>
    </row>
    <row r="7936" spans="8:19">
      <c r="H7936" t="str">
        <f t="shared" si="861"/>
        <v/>
      </c>
      <c r="I7936" t="str">
        <f t="shared" si="862"/>
        <v/>
      </c>
      <c r="N7936" t="str">
        <f t="shared" si="863"/>
        <v/>
      </c>
      <c r="O7936" t="str">
        <f t="shared" si="864"/>
        <v/>
      </c>
      <c r="P7936" t="str">
        <f t="shared" si="865"/>
        <v/>
      </c>
      <c r="Q7936" t="str">
        <f t="shared" si="866"/>
        <v/>
      </c>
      <c r="S7936" t="str">
        <f t="shared" si="867"/>
        <v/>
      </c>
    </row>
    <row r="7937" spans="8:19">
      <c r="H7937" t="str">
        <f t="shared" si="861"/>
        <v/>
      </c>
      <c r="I7937" t="str">
        <f t="shared" si="862"/>
        <v/>
      </c>
      <c r="N7937" t="str">
        <f t="shared" si="863"/>
        <v/>
      </c>
      <c r="O7937" t="str">
        <f t="shared" si="864"/>
        <v/>
      </c>
      <c r="P7937" t="str">
        <f t="shared" si="865"/>
        <v/>
      </c>
      <c r="Q7937" t="str">
        <f t="shared" si="866"/>
        <v/>
      </c>
      <c r="S7937" t="str">
        <f t="shared" si="867"/>
        <v/>
      </c>
    </row>
    <row r="7938" spans="8:19">
      <c r="H7938" t="str">
        <f t="shared" si="861"/>
        <v/>
      </c>
      <c r="I7938" t="str">
        <f t="shared" si="862"/>
        <v/>
      </c>
      <c r="N7938" t="str">
        <f t="shared" si="863"/>
        <v/>
      </c>
      <c r="O7938" t="str">
        <f t="shared" si="864"/>
        <v/>
      </c>
      <c r="P7938" t="str">
        <f t="shared" si="865"/>
        <v/>
      </c>
      <c r="Q7938" t="str">
        <f t="shared" si="866"/>
        <v/>
      </c>
      <c r="S7938" t="str">
        <f t="shared" si="867"/>
        <v/>
      </c>
    </row>
    <row r="7939" spans="8:19">
      <c r="H7939" t="str">
        <f t="shared" ref="H7939:H8002" si="868">IF(A7939&lt;&gt;"",0,"")</f>
        <v/>
      </c>
      <c r="I7939" t="str">
        <f t="shared" ref="I7939:I8002" si="869">IF(A7939&lt;&gt;"",0,"")</f>
        <v/>
      </c>
      <c r="N7939" t="str">
        <f t="shared" ref="N7939:N8002" si="870">IF(A7939&lt;&gt;"",0,"")</f>
        <v/>
      </c>
      <c r="O7939" t="str">
        <f t="shared" ref="O7939:O8002" si="871">IF(A7939&lt;&gt;"",0,"")</f>
        <v/>
      </c>
      <c r="P7939" t="str">
        <f t="shared" ref="P7939:P8002" si="872">IF(A7939&lt;&gt;"",0,"")</f>
        <v/>
      </c>
      <c r="Q7939" t="str">
        <f t="shared" ref="Q7939:Q8002" si="873">IF(A7939&lt;&gt;"",0,"")</f>
        <v/>
      </c>
      <c r="S7939" t="str">
        <f t="shared" ref="S7939:S8002" si="874">IF(A7939&lt;&gt;"",0,"")</f>
        <v/>
      </c>
    </row>
    <row r="7940" spans="8:19">
      <c r="H7940" t="str">
        <f t="shared" si="868"/>
        <v/>
      </c>
      <c r="I7940" t="str">
        <f t="shared" si="869"/>
        <v/>
      </c>
      <c r="N7940" t="str">
        <f t="shared" si="870"/>
        <v/>
      </c>
      <c r="O7940" t="str">
        <f t="shared" si="871"/>
        <v/>
      </c>
      <c r="P7940" t="str">
        <f t="shared" si="872"/>
        <v/>
      </c>
      <c r="Q7940" t="str">
        <f t="shared" si="873"/>
        <v/>
      </c>
      <c r="S7940" t="str">
        <f t="shared" si="874"/>
        <v/>
      </c>
    </row>
    <row r="7941" spans="8:19">
      <c r="H7941" t="str">
        <f t="shared" si="868"/>
        <v/>
      </c>
      <c r="I7941" t="str">
        <f t="shared" si="869"/>
        <v/>
      </c>
      <c r="N7941" t="str">
        <f t="shared" si="870"/>
        <v/>
      </c>
      <c r="O7941" t="str">
        <f t="shared" si="871"/>
        <v/>
      </c>
      <c r="P7941" t="str">
        <f t="shared" si="872"/>
        <v/>
      </c>
      <c r="Q7941" t="str">
        <f t="shared" si="873"/>
        <v/>
      </c>
      <c r="S7941" t="str">
        <f t="shared" si="874"/>
        <v/>
      </c>
    </row>
    <row r="7942" spans="8:19">
      <c r="H7942" t="str">
        <f t="shared" si="868"/>
        <v/>
      </c>
      <c r="I7942" t="str">
        <f t="shared" si="869"/>
        <v/>
      </c>
      <c r="N7942" t="str">
        <f t="shared" si="870"/>
        <v/>
      </c>
      <c r="O7942" t="str">
        <f t="shared" si="871"/>
        <v/>
      </c>
      <c r="P7942" t="str">
        <f t="shared" si="872"/>
        <v/>
      </c>
      <c r="Q7942" t="str">
        <f t="shared" si="873"/>
        <v/>
      </c>
      <c r="S7942" t="str">
        <f t="shared" si="874"/>
        <v/>
      </c>
    </row>
    <row r="7943" spans="8:19">
      <c r="H7943" t="str">
        <f t="shared" si="868"/>
        <v/>
      </c>
      <c r="I7943" t="str">
        <f t="shared" si="869"/>
        <v/>
      </c>
      <c r="N7943" t="str">
        <f t="shared" si="870"/>
        <v/>
      </c>
      <c r="O7943" t="str">
        <f t="shared" si="871"/>
        <v/>
      </c>
      <c r="P7943" t="str">
        <f t="shared" si="872"/>
        <v/>
      </c>
      <c r="Q7943" t="str">
        <f t="shared" si="873"/>
        <v/>
      </c>
      <c r="S7943" t="str">
        <f t="shared" si="874"/>
        <v/>
      </c>
    </row>
    <row r="7944" spans="8:19">
      <c r="H7944" t="str">
        <f t="shared" si="868"/>
        <v/>
      </c>
      <c r="I7944" t="str">
        <f t="shared" si="869"/>
        <v/>
      </c>
      <c r="N7944" t="str">
        <f t="shared" si="870"/>
        <v/>
      </c>
      <c r="O7944" t="str">
        <f t="shared" si="871"/>
        <v/>
      </c>
      <c r="P7944" t="str">
        <f t="shared" si="872"/>
        <v/>
      </c>
      <c r="Q7944" t="str">
        <f t="shared" si="873"/>
        <v/>
      </c>
      <c r="S7944" t="str">
        <f t="shared" si="874"/>
        <v/>
      </c>
    </row>
    <row r="7945" spans="8:19">
      <c r="H7945" t="str">
        <f t="shared" si="868"/>
        <v/>
      </c>
      <c r="I7945" t="str">
        <f t="shared" si="869"/>
        <v/>
      </c>
      <c r="N7945" t="str">
        <f t="shared" si="870"/>
        <v/>
      </c>
      <c r="O7945" t="str">
        <f t="shared" si="871"/>
        <v/>
      </c>
      <c r="P7945" t="str">
        <f t="shared" si="872"/>
        <v/>
      </c>
      <c r="Q7945" t="str">
        <f t="shared" si="873"/>
        <v/>
      </c>
      <c r="S7945" t="str">
        <f t="shared" si="874"/>
        <v/>
      </c>
    </row>
    <row r="7946" spans="8:19">
      <c r="H7946" t="str">
        <f t="shared" si="868"/>
        <v/>
      </c>
      <c r="I7946" t="str">
        <f t="shared" si="869"/>
        <v/>
      </c>
      <c r="N7946" t="str">
        <f t="shared" si="870"/>
        <v/>
      </c>
      <c r="O7946" t="str">
        <f t="shared" si="871"/>
        <v/>
      </c>
      <c r="P7946" t="str">
        <f t="shared" si="872"/>
        <v/>
      </c>
      <c r="Q7946" t="str">
        <f t="shared" si="873"/>
        <v/>
      </c>
      <c r="S7946" t="str">
        <f t="shared" si="874"/>
        <v/>
      </c>
    </row>
    <row r="7947" spans="8:19">
      <c r="H7947" t="str">
        <f t="shared" si="868"/>
        <v/>
      </c>
      <c r="I7947" t="str">
        <f t="shared" si="869"/>
        <v/>
      </c>
      <c r="N7947" t="str">
        <f t="shared" si="870"/>
        <v/>
      </c>
      <c r="O7947" t="str">
        <f t="shared" si="871"/>
        <v/>
      </c>
      <c r="P7947" t="str">
        <f t="shared" si="872"/>
        <v/>
      </c>
      <c r="Q7947" t="str">
        <f t="shared" si="873"/>
        <v/>
      </c>
      <c r="S7947" t="str">
        <f t="shared" si="874"/>
        <v/>
      </c>
    </row>
    <row r="7948" spans="8:19">
      <c r="H7948" t="str">
        <f t="shared" si="868"/>
        <v/>
      </c>
      <c r="I7948" t="str">
        <f t="shared" si="869"/>
        <v/>
      </c>
      <c r="N7948" t="str">
        <f t="shared" si="870"/>
        <v/>
      </c>
      <c r="O7948" t="str">
        <f t="shared" si="871"/>
        <v/>
      </c>
      <c r="P7948" t="str">
        <f t="shared" si="872"/>
        <v/>
      </c>
      <c r="Q7948" t="str">
        <f t="shared" si="873"/>
        <v/>
      </c>
      <c r="S7948" t="str">
        <f t="shared" si="874"/>
        <v/>
      </c>
    </row>
    <row r="7949" spans="8:19">
      <c r="H7949" t="str">
        <f t="shared" si="868"/>
        <v/>
      </c>
      <c r="I7949" t="str">
        <f t="shared" si="869"/>
        <v/>
      </c>
      <c r="N7949" t="str">
        <f t="shared" si="870"/>
        <v/>
      </c>
      <c r="O7949" t="str">
        <f t="shared" si="871"/>
        <v/>
      </c>
      <c r="P7949" t="str">
        <f t="shared" si="872"/>
        <v/>
      </c>
      <c r="Q7949" t="str">
        <f t="shared" si="873"/>
        <v/>
      </c>
      <c r="S7949" t="str">
        <f t="shared" si="874"/>
        <v/>
      </c>
    </row>
    <row r="7950" spans="8:19">
      <c r="H7950" t="str">
        <f t="shared" si="868"/>
        <v/>
      </c>
      <c r="I7950" t="str">
        <f t="shared" si="869"/>
        <v/>
      </c>
      <c r="N7950" t="str">
        <f t="shared" si="870"/>
        <v/>
      </c>
      <c r="O7950" t="str">
        <f t="shared" si="871"/>
        <v/>
      </c>
      <c r="P7950" t="str">
        <f t="shared" si="872"/>
        <v/>
      </c>
      <c r="Q7950" t="str">
        <f t="shared" si="873"/>
        <v/>
      </c>
      <c r="S7950" t="str">
        <f t="shared" si="874"/>
        <v/>
      </c>
    </row>
    <row r="7951" spans="8:19">
      <c r="H7951" t="str">
        <f t="shared" si="868"/>
        <v/>
      </c>
      <c r="I7951" t="str">
        <f t="shared" si="869"/>
        <v/>
      </c>
      <c r="N7951" t="str">
        <f t="shared" si="870"/>
        <v/>
      </c>
      <c r="O7951" t="str">
        <f t="shared" si="871"/>
        <v/>
      </c>
      <c r="P7951" t="str">
        <f t="shared" si="872"/>
        <v/>
      </c>
      <c r="Q7951" t="str">
        <f t="shared" si="873"/>
        <v/>
      </c>
      <c r="S7951" t="str">
        <f t="shared" si="874"/>
        <v/>
      </c>
    </row>
    <row r="7952" spans="8:19">
      <c r="H7952" t="str">
        <f t="shared" si="868"/>
        <v/>
      </c>
      <c r="I7952" t="str">
        <f t="shared" si="869"/>
        <v/>
      </c>
      <c r="N7952" t="str">
        <f t="shared" si="870"/>
        <v/>
      </c>
      <c r="O7952" t="str">
        <f t="shared" si="871"/>
        <v/>
      </c>
      <c r="P7952" t="str">
        <f t="shared" si="872"/>
        <v/>
      </c>
      <c r="Q7952" t="str">
        <f t="shared" si="873"/>
        <v/>
      </c>
      <c r="S7952" t="str">
        <f t="shared" si="874"/>
        <v/>
      </c>
    </row>
    <row r="7953" spans="8:19">
      <c r="H7953" t="str">
        <f t="shared" si="868"/>
        <v/>
      </c>
      <c r="I7953" t="str">
        <f t="shared" si="869"/>
        <v/>
      </c>
      <c r="N7953" t="str">
        <f t="shared" si="870"/>
        <v/>
      </c>
      <c r="O7953" t="str">
        <f t="shared" si="871"/>
        <v/>
      </c>
      <c r="P7953" t="str">
        <f t="shared" si="872"/>
        <v/>
      </c>
      <c r="Q7953" t="str">
        <f t="shared" si="873"/>
        <v/>
      </c>
      <c r="S7953" t="str">
        <f t="shared" si="874"/>
        <v/>
      </c>
    </row>
    <row r="7954" spans="8:19">
      <c r="H7954" t="str">
        <f t="shared" si="868"/>
        <v/>
      </c>
      <c r="I7954" t="str">
        <f t="shared" si="869"/>
        <v/>
      </c>
      <c r="N7954" t="str">
        <f t="shared" si="870"/>
        <v/>
      </c>
      <c r="O7954" t="str">
        <f t="shared" si="871"/>
        <v/>
      </c>
      <c r="P7954" t="str">
        <f t="shared" si="872"/>
        <v/>
      </c>
      <c r="Q7954" t="str">
        <f t="shared" si="873"/>
        <v/>
      </c>
      <c r="S7954" t="str">
        <f t="shared" si="874"/>
        <v/>
      </c>
    </row>
    <row r="7955" spans="8:19">
      <c r="H7955" t="str">
        <f t="shared" si="868"/>
        <v/>
      </c>
      <c r="I7955" t="str">
        <f t="shared" si="869"/>
        <v/>
      </c>
      <c r="N7955" t="str">
        <f t="shared" si="870"/>
        <v/>
      </c>
      <c r="O7955" t="str">
        <f t="shared" si="871"/>
        <v/>
      </c>
      <c r="P7955" t="str">
        <f t="shared" si="872"/>
        <v/>
      </c>
      <c r="Q7955" t="str">
        <f t="shared" si="873"/>
        <v/>
      </c>
      <c r="S7955" t="str">
        <f t="shared" si="874"/>
        <v/>
      </c>
    </row>
    <row r="7956" spans="8:19">
      <c r="H7956" t="str">
        <f t="shared" si="868"/>
        <v/>
      </c>
      <c r="I7956" t="str">
        <f t="shared" si="869"/>
        <v/>
      </c>
      <c r="N7956" t="str">
        <f t="shared" si="870"/>
        <v/>
      </c>
      <c r="O7956" t="str">
        <f t="shared" si="871"/>
        <v/>
      </c>
      <c r="P7956" t="str">
        <f t="shared" si="872"/>
        <v/>
      </c>
      <c r="Q7956" t="str">
        <f t="shared" si="873"/>
        <v/>
      </c>
      <c r="S7956" t="str">
        <f t="shared" si="874"/>
        <v/>
      </c>
    </row>
    <row r="7957" spans="8:19">
      <c r="H7957" t="str">
        <f t="shared" si="868"/>
        <v/>
      </c>
      <c r="I7957" t="str">
        <f t="shared" si="869"/>
        <v/>
      </c>
      <c r="N7957" t="str">
        <f t="shared" si="870"/>
        <v/>
      </c>
      <c r="O7957" t="str">
        <f t="shared" si="871"/>
        <v/>
      </c>
      <c r="P7957" t="str">
        <f t="shared" si="872"/>
        <v/>
      </c>
      <c r="Q7957" t="str">
        <f t="shared" si="873"/>
        <v/>
      </c>
      <c r="S7957" t="str">
        <f t="shared" si="874"/>
        <v/>
      </c>
    </row>
    <row r="7958" spans="8:19">
      <c r="H7958" t="str">
        <f t="shared" si="868"/>
        <v/>
      </c>
      <c r="I7958" t="str">
        <f t="shared" si="869"/>
        <v/>
      </c>
      <c r="N7958" t="str">
        <f t="shared" si="870"/>
        <v/>
      </c>
      <c r="O7958" t="str">
        <f t="shared" si="871"/>
        <v/>
      </c>
      <c r="P7958" t="str">
        <f t="shared" si="872"/>
        <v/>
      </c>
      <c r="Q7958" t="str">
        <f t="shared" si="873"/>
        <v/>
      </c>
      <c r="S7958" t="str">
        <f t="shared" si="874"/>
        <v/>
      </c>
    </row>
    <row r="7959" spans="8:19">
      <c r="H7959" t="str">
        <f t="shared" si="868"/>
        <v/>
      </c>
      <c r="I7959" t="str">
        <f t="shared" si="869"/>
        <v/>
      </c>
      <c r="N7959" t="str">
        <f t="shared" si="870"/>
        <v/>
      </c>
      <c r="O7959" t="str">
        <f t="shared" si="871"/>
        <v/>
      </c>
      <c r="P7959" t="str">
        <f t="shared" si="872"/>
        <v/>
      </c>
      <c r="Q7959" t="str">
        <f t="shared" si="873"/>
        <v/>
      </c>
      <c r="S7959" t="str">
        <f t="shared" si="874"/>
        <v/>
      </c>
    </row>
    <row r="7960" spans="8:19">
      <c r="H7960" t="str">
        <f t="shared" si="868"/>
        <v/>
      </c>
      <c r="I7960" t="str">
        <f t="shared" si="869"/>
        <v/>
      </c>
      <c r="N7960" t="str">
        <f t="shared" si="870"/>
        <v/>
      </c>
      <c r="O7960" t="str">
        <f t="shared" si="871"/>
        <v/>
      </c>
      <c r="P7960" t="str">
        <f t="shared" si="872"/>
        <v/>
      </c>
      <c r="Q7960" t="str">
        <f t="shared" si="873"/>
        <v/>
      </c>
      <c r="S7960" t="str">
        <f t="shared" si="874"/>
        <v/>
      </c>
    </row>
    <row r="7961" spans="8:19">
      <c r="H7961" t="str">
        <f t="shared" si="868"/>
        <v/>
      </c>
      <c r="I7961" t="str">
        <f t="shared" si="869"/>
        <v/>
      </c>
      <c r="N7961" t="str">
        <f t="shared" si="870"/>
        <v/>
      </c>
      <c r="O7961" t="str">
        <f t="shared" si="871"/>
        <v/>
      </c>
      <c r="P7961" t="str">
        <f t="shared" si="872"/>
        <v/>
      </c>
      <c r="Q7961" t="str">
        <f t="shared" si="873"/>
        <v/>
      </c>
      <c r="S7961" t="str">
        <f t="shared" si="874"/>
        <v/>
      </c>
    </row>
    <row r="7962" spans="8:19">
      <c r="H7962" t="str">
        <f t="shared" si="868"/>
        <v/>
      </c>
      <c r="I7962" t="str">
        <f t="shared" si="869"/>
        <v/>
      </c>
      <c r="N7962" t="str">
        <f t="shared" si="870"/>
        <v/>
      </c>
      <c r="O7962" t="str">
        <f t="shared" si="871"/>
        <v/>
      </c>
      <c r="P7962" t="str">
        <f t="shared" si="872"/>
        <v/>
      </c>
      <c r="Q7962" t="str">
        <f t="shared" si="873"/>
        <v/>
      </c>
      <c r="S7962" t="str">
        <f t="shared" si="874"/>
        <v/>
      </c>
    </row>
    <row r="7963" spans="8:19">
      <c r="H7963" t="str">
        <f t="shared" si="868"/>
        <v/>
      </c>
      <c r="I7963" t="str">
        <f t="shared" si="869"/>
        <v/>
      </c>
      <c r="N7963" t="str">
        <f t="shared" si="870"/>
        <v/>
      </c>
      <c r="O7963" t="str">
        <f t="shared" si="871"/>
        <v/>
      </c>
      <c r="P7963" t="str">
        <f t="shared" si="872"/>
        <v/>
      </c>
      <c r="Q7963" t="str">
        <f t="shared" si="873"/>
        <v/>
      </c>
      <c r="S7963" t="str">
        <f t="shared" si="874"/>
        <v/>
      </c>
    </row>
    <row r="7964" spans="8:19">
      <c r="H7964" t="str">
        <f t="shared" si="868"/>
        <v/>
      </c>
      <c r="I7964" t="str">
        <f t="shared" si="869"/>
        <v/>
      </c>
      <c r="N7964" t="str">
        <f t="shared" si="870"/>
        <v/>
      </c>
      <c r="O7964" t="str">
        <f t="shared" si="871"/>
        <v/>
      </c>
      <c r="P7964" t="str">
        <f t="shared" si="872"/>
        <v/>
      </c>
      <c r="Q7964" t="str">
        <f t="shared" si="873"/>
        <v/>
      </c>
      <c r="S7964" t="str">
        <f t="shared" si="874"/>
        <v/>
      </c>
    </row>
    <row r="7965" spans="8:19">
      <c r="H7965" t="str">
        <f t="shared" si="868"/>
        <v/>
      </c>
      <c r="I7965" t="str">
        <f t="shared" si="869"/>
        <v/>
      </c>
      <c r="N7965" t="str">
        <f t="shared" si="870"/>
        <v/>
      </c>
      <c r="O7965" t="str">
        <f t="shared" si="871"/>
        <v/>
      </c>
      <c r="P7965" t="str">
        <f t="shared" si="872"/>
        <v/>
      </c>
      <c r="Q7965" t="str">
        <f t="shared" si="873"/>
        <v/>
      </c>
      <c r="S7965" t="str">
        <f t="shared" si="874"/>
        <v/>
      </c>
    </row>
    <row r="7966" spans="8:19">
      <c r="H7966" t="str">
        <f t="shared" si="868"/>
        <v/>
      </c>
      <c r="I7966" t="str">
        <f t="shared" si="869"/>
        <v/>
      </c>
      <c r="N7966" t="str">
        <f t="shared" si="870"/>
        <v/>
      </c>
      <c r="O7966" t="str">
        <f t="shared" si="871"/>
        <v/>
      </c>
      <c r="P7966" t="str">
        <f t="shared" si="872"/>
        <v/>
      </c>
      <c r="Q7966" t="str">
        <f t="shared" si="873"/>
        <v/>
      </c>
      <c r="S7966" t="str">
        <f t="shared" si="874"/>
        <v/>
      </c>
    </row>
    <row r="7967" spans="8:19">
      <c r="H7967" t="str">
        <f t="shared" si="868"/>
        <v/>
      </c>
      <c r="I7967" t="str">
        <f t="shared" si="869"/>
        <v/>
      </c>
      <c r="N7967" t="str">
        <f t="shared" si="870"/>
        <v/>
      </c>
      <c r="O7967" t="str">
        <f t="shared" si="871"/>
        <v/>
      </c>
      <c r="P7967" t="str">
        <f t="shared" si="872"/>
        <v/>
      </c>
      <c r="Q7967" t="str">
        <f t="shared" si="873"/>
        <v/>
      </c>
      <c r="S7967" t="str">
        <f t="shared" si="874"/>
        <v/>
      </c>
    </row>
    <row r="7968" spans="8:19">
      <c r="H7968" t="str">
        <f t="shared" si="868"/>
        <v/>
      </c>
      <c r="I7968" t="str">
        <f t="shared" si="869"/>
        <v/>
      </c>
      <c r="N7968" t="str">
        <f t="shared" si="870"/>
        <v/>
      </c>
      <c r="O7968" t="str">
        <f t="shared" si="871"/>
        <v/>
      </c>
      <c r="P7968" t="str">
        <f t="shared" si="872"/>
        <v/>
      </c>
      <c r="Q7968" t="str">
        <f t="shared" si="873"/>
        <v/>
      </c>
      <c r="S7968" t="str">
        <f t="shared" si="874"/>
        <v/>
      </c>
    </row>
    <row r="7969" spans="8:19">
      <c r="H7969" t="str">
        <f t="shared" si="868"/>
        <v/>
      </c>
      <c r="I7969" t="str">
        <f t="shared" si="869"/>
        <v/>
      </c>
      <c r="N7969" t="str">
        <f t="shared" si="870"/>
        <v/>
      </c>
      <c r="O7969" t="str">
        <f t="shared" si="871"/>
        <v/>
      </c>
      <c r="P7969" t="str">
        <f t="shared" si="872"/>
        <v/>
      </c>
      <c r="Q7969" t="str">
        <f t="shared" si="873"/>
        <v/>
      </c>
      <c r="S7969" t="str">
        <f t="shared" si="874"/>
        <v/>
      </c>
    </row>
    <row r="7970" spans="8:19">
      <c r="H7970" t="str">
        <f t="shared" si="868"/>
        <v/>
      </c>
      <c r="I7970" t="str">
        <f t="shared" si="869"/>
        <v/>
      </c>
      <c r="N7970" t="str">
        <f t="shared" si="870"/>
        <v/>
      </c>
      <c r="O7970" t="str">
        <f t="shared" si="871"/>
        <v/>
      </c>
      <c r="P7970" t="str">
        <f t="shared" si="872"/>
        <v/>
      </c>
      <c r="Q7970" t="str">
        <f t="shared" si="873"/>
        <v/>
      </c>
      <c r="S7970" t="str">
        <f t="shared" si="874"/>
        <v/>
      </c>
    </row>
    <row r="7971" spans="8:19">
      <c r="H7971" t="str">
        <f t="shared" si="868"/>
        <v/>
      </c>
      <c r="I7971" t="str">
        <f t="shared" si="869"/>
        <v/>
      </c>
      <c r="N7971" t="str">
        <f t="shared" si="870"/>
        <v/>
      </c>
      <c r="O7971" t="str">
        <f t="shared" si="871"/>
        <v/>
      </c>
      <c r="P7971" t="str">
        <f t="shared" si="872"/>
        <v/>
      </c>
      <c r="Q7971" t="str">
        <f t="shared" si="873"/>
        <v/>
      </c>
      <c r="S7971" t="str">
        <f t="shared" si="874"/>
        <v/>
      </c>
    </row>
    <row r="7972" spans="8:19">
      <c r="H7972" t="str">
        <f t="shared" si="868"/>
        <v/>
      </c>
      <c r="I7972" t="str">
        <f t="shared" si="869"/>
        <v/>
      </c>
      <c r="N7972" t="str">
        <f t="shared" si="870"/>
        <v/>
      </c>
      <c r="O7972" t="str">
        <f t="shared" si="871"/>
        <v/>
      </c>
      <c r="P7972" t="str">
        <f t="shared" si="872"/>
        <v/>
      </c>
      <c r="Q7972" t="str">
        <f t="shared" si="873"/>
        <v/>
      </c>
      <c r="S7972" t="str">
        <f t="shared" si="874"/>
        <v/>
      </c>
    </row>
    <row r="7973" spans="8:19">
      <c r="H7973" t="str">
        <f t="shared" si="868"/>
        <v/>
      </c>
      <c r="I7973" t="str">
        <f t="shared" si="869"/>
        <v/>
      </c>
      <c r="N7973" t="str">
        <f t="shared" si="870"/>
        <v/>
      </c>
      <c r="O7973" t="str">
        <f t="shared" si="871"/>
        <v/>
      </c>
      <c r="P7973" t="str">
        <f t="shared" si="872"/>
        <v/>
      </c>
      <c r="Q7973" t="str">
        <f t="shared" si="873"/>
        <v/>
      </c>
      <c r="S7973" t="str">
        <f t="shared" si="874"/>
        <v/>
      </c>
    </row>
    <row r="7974" spans="8:19">
      <c r="H7974" t="str">
        <f t="shared" si="868"/>
        <v/>
      </c>
      <c r="I7974" t="str">
        <f t="shared" si="869"/>
        <v/>
      </c>
      <c r="N7974" t="str">
        <f t="shared" si="870"/>
        <v/>
      </c>
      <c r="O7974" t="str">
        <f t="shared" si="871"/>
        <v/>
      </c>
      <c r="P7974" t="str">
        <f t="shared" si="872"/>
        <v/>
      </c>
      <c r="Q7974" t="str">
        <f t="shared" si="873"/>
        <v/>
      </c>
      <c r="S7974" t="str">
        <f t="shared" si="874"/>
        <v/>
      </c>
    </row>
    <row r="7975" spans="8:19">
      <c r="H7975" t="str">
        <f t="shared" si="868"/>
        <v/>
      </c>
      <c r="I7975" t="str">
        <f t="shared" si="869"/>
        <v/>
      </c>
      <c r="N7975" t="str">
        <f t="shared" si="870"/>
        <v/>
      </c>
      <c r="O7975" t="str">
        <f t="shared" si="871"/>
        <v/>
      </c>
      <c r="P7975" t="str">
        <f t="shared" si="872"/>
        <v/>
      </c>
      <c r="Q7975" t="str">
        <f t="shared" si="873"/>
        <v/>
      </c>
      <c r="S7975" t="str">
        <f t="shared" si="874"/>
        <v/>
      </c>
    </row>
    <row r="7976" spans="8:19">
      <c r="H7976" t="str">
        <f t="shared" si="868"/>
        <v/>
      </c>
      <c r="I7976" t="str">
        <f t="shared" si="869"/>
        <v/>
      </c>
      <c r="N7976" t="str">
        <f t="shared" si="870"/>
        <v/>
      </c>
      <c r="O7976" t="str">
        <f t="shared" si="871"/>
        <v/>
      </c>
      <c r="P7976" t="str">
        <f t="shared" si="872"/>
        <v/>
      </c>
      <c r="Q7976" t="str">
        <f t="shared" si="873"/>
        <v/>
      </c>
      <c r="S7976" t="str">
        <f t="shared" si="874"/>
        <v/>
      </c>
    </row>
    <row r="7977" spans="8:19">
      <c r="H7977" t="str">
        <f t="shared" si="868"/>
        <v/>
      </c>
      <c r="I7977" t="str">
        <f t="shared" si="869"/>
        <v/>
      </c>
      <c r="N7977" t="str">
        <f t="shared" si="870"/>
        <v/>
      </c>
      <c r="O7977" t="str">
        <f t="shared" si="871"/>
        <v/>
      </c>
      <c r="P7977" t="str">
        <f t="shared" si="872"/>
        <v/>
      </c>
      <c r="Q7977" t="str">
        <f t="shared" si="873"/>
        <v/>
      </c>
      <c r="S7977" t="str">
        <f t="shared" si="874"/>
        <v/>
      </c>
    </row>
    <row r="7978" spans="8:19">
      <c r="H7978" t="str">
        <f t="shared" si="868"/>
        <v/>
      </c>
      <c r="I7978" t="str">
        <f t="shared" si="869"/>
        <v/>
      </c>
      <c r="N7978" t="str">
        <f t="shared" si="870"/>
        <v/>
      </c>
      <c r="O7978" t="str">
        <f t="shared" si="871"/>
        <v/>
      </c>
      <c r="P7978" t="str">
        <f t="shared" si="872"/>
        <v/>
      </c>
      <c r="Q7978" t="str">
        <f t="shared" si="873"/>
        <v/>
      </c>
      <c r="S7978" t="str">
        <f t="shared" si="874"/>
        <v/>
      </c>
    </row>
    <row r="7979" spans="8:19">
      <c r="H7979" t="str">
        <f t="shared" si="868"/>
        <v/>
      </c>
      <c r="I7979" t="str">
        <f t="shared" si="869"/>
        <v/>
      </c>
      <c r="N7979" t="str">
        <f t="shared" si="870"/>
        <v/>
      </c>
      <c r="O7979" t="str">
        <f t="shared" si="871"/>
        <v/>
      </c>
      <c r="P7979" t="str">
        <f t="shared" si="872"/>
        <v/>
      </c>
      <c r="Q7979" t="str">
        <f t="shared" si="873"/>
        <v/>
      </c>
      <c r="S7979" t="str">
        <f t="shared" si="874"/>
        <v/>
      </c>
    </row>
    <row r="7980" spans="8:19">
      <c r="H7980" t="str">
        <f t="shared" si="868"/>
        <v/>
      </c>
      <c r="I7980" t="str">
        <f t="shared" si="869"/>
        <v/>
      </c>
      <c r="N7980" t="str">
        <f t="shared" si="870"/>
        <v/>
      </c>
      <c r="O7980" t="str">
        <f t="shared" si="871"/>
        <v/>
      </c>
      <c r="P7980" t="str">
        <f t="shared" si="872"/>
        <v/>
      </c>
      <c r="Q7980" t="str">
        <f t="shared" si="873"/>
        <v/>
      </c>
      <c r="S7980" t="str">
        <f t="shared" si="874"/>
        <v/>
      </c>
    </row>
    <row r="7981" spans="8:19">
      <c r="H7981" t="str">
        <f t="shared" si="868"/>
        <v/>
      </c>
      <c r="I7981" t="str">
        <f t="shared" si="869"/>
        <v/>
      </c>
      <c r="N7981" t="str">
        <f t="shared" si="870"/>
        <v/>
      </c>
      <c r="O7981" t="str">
        <f t="shared" si="871"/>
        <v/>
      </c>
      <c r="P7981" t="str">
        <f t="shared" si="872"/>
        <v/>
      </c>
      <c r="Q7981" t="str">
        <f t="shared" si="873"/>
        <v/>
      </c>
      <c r="S7981" t="str">
        <f t="shared" si="874"/>
        <v/>
      </c>
    </row>
    <row r="7982" spans="8:19">
      <c r="H7982" t="str">
        <f t="shared" si="868"/>
        <v/>
      </c>
      <c r="I7982" t="str">
        <f t="shared" si="869"/>
        <v/>
      </c>
      <c r="N7982" t="str">
        <f t="shared" si="870"/>
        <v/>
      </c>
      <c r="O7982" t="str">
        <f t="shared" si="871"/>
        <v/>
      </c>
      <c r="P7982" t="str">
        <f t="shared" si="872"/>
        <v/>
      </c>
      <c r="Q7982" t="str">
        <f t="shared" si="873"/>
        <v/>
      </c>
      <c r="S7982" t="str">
        <f t="shared" si="874"/>
        <v/>
      </c>
    </row>
    <row r="7983" spans="8:19">
      <c r="H7983" t="str">
        <f t="shared" si="868"/>
        <v/>
      </c>
      <c r="I7983" t="str">
        <f t="shared" si="869"/>
        <v/>
      </c>
      <c r="N7983" t="str">
        <f t="shared" si="870"/>
        <v/>
      </c>
      <c r="O7983" t="str">
        <f t="shared" si="871"/>
        <v/>
      </c>
      <c r="P7983" t="str">
        <f t="shared" si="872"/>
        <v/>
      </c>
      <c r="Q7983" t="str">
        <f t="shared" si="873"/>
        <v/>
      </c>
      <c r="S7983" t="str">
        <f t="shared" si="874"/>
        <v/>
      </c>
    </row>
    <row r="7984" spans="8:19">
      <c r="H7984" t="str">
        <f t="shared" si="868"/>
        <v/>
      </c>
      <c r="I7984" t="str">
        <f t="shared" si="869"/>
        <v/>
      </c>
      <c r="N7984" t="str">
        <f t="shared" si="870"/>
        <v/>
      </c>
      <c r="O7984" t="str">
        <f t="shared" si="871"/>
        <v/>
      </c>
      <c r="P7984" t="str">
        <f t="shared" si="872"/>
        <v/>
      </c>
      <c r="Q7984" t="str">
        <f t="shared" si="873"/>
        <v/>
      </c>
      <c r="S7984" t="str">
        <f t="shared" si="874"/>
        <v/>
      </c>
    </row>
    <row r="7985" spans="8:19">
      <c r="H7985" t="str">
        <f t="shared" si="868"/>
        <v/>
      </c>
      <c r="I7985" t="str">
        <f t="shared" si="869"/>
        <v/>
      </c>
      <c r="N7985" t="str">
        <f t="shared" si="870"/>
        <v/>
      </c>
      <c r="O7985" t="str">
        <f t="shared" si="871"/>
        <v/>
      </c>
      <c r="P7985" t="str">
        <f t="shared" si="872"/>
        <v/>
      </c>
      <c r="Q7985" t="str">
        <f t="shared" si="873"/>
        <v/>
      </c>
      <c r="S7985" t="str">
        <f t="shared" si="874"/>
        <v/>
      </c>
    </row>
    <row r="7986" spans="8:19">
      <c r="H7986" t="str">
        <f t="shared" si="868"/>
        <v/>
      </c>
      <c r="I7986" t="str">
        <f t="shared" si="869"/>
        <v/>
      </c>
      <c r="N7986" t="str">
        <f t="shared" si="870"/>
        <v/>
      </c>
      <c r="O7986" t="str">
        <f t="shared" si="871"/>
        <v/>
      </c>
      <c r="P7986" t="str">
        <f t="shared" si="872"/>
        <v/>
      </c>
      <c r="Q7986" t="str">
        <f t="shared" si="873"/>
        <v/>
      </c>
      <c r="S7986" t="str">
        <f t="shared" si="874"/>
        <v/>
      </c>
    </row>
    <row r="7987" spans="8:19">
      <c r="H7987" t="str">
        <f t="shared" si="868"/>
        <v/>
      </c>
      <c r="I7987" t="str">
        <f t="shared" si="869"/>
        <v/>
      </c>
      <c r="N7987" t="str">
        <f t="shared" si="870"/>
        <v/>
      </c>
      <c r="O7987" t="str">
        <f t="shared" si="871"/>
        <v/>
      </c>
      <c r="P7987" t="str">
        <f t="shared" si="872"/>
        <v/>
      </c>
      <c r="Q7987" t="str">
        <f t="shared" si="873"/>
        <v/>
      </c>
      <c r="S7987" t="str">
        <f t="shared" si="874"/>
        <v/>
      </c>
    </row>
    <row r="7988" spans="8:19">
      <c r="H7988" t="str">
        <f t="shared" si="868"/>
        <v/>
      </c>
      <c r="I7988" t="str">
        <f t="shared" si="869"/>
        <v/>
      </c>
      <c r="N7988" t="str">
        <f t="shared" si="870"/>
        <v/>
      </c>
      <c r="O7988" t="str">
        <f t="shared" si="871"/>
        <v/>
      </c>
      <c r="P7988" t="str">
        <f t="shared" si="872"/>
        <v/>
      </c>
      <c r="Q7988" t="str">
        <f t="shared" si="873"/>
        <v/>
      </c>
      <c r="S7988" t="str">
        <f t="shared" si="874"/>
        <v/>
      </c>
    </row>
    <row r="7989" spans="8:19">
      <c r="H7989" t="str">
        <f t="shared" si="868"/>
        <v/>
      </c>
      <c r="I7989" t="str">
        <f t="shared" si="869"/>
        <v/>
      </c>
      <c r="N7989" t="str">
        <f t="shared" si="870"/>
        <v/>
      </c>
      <c r="O7989" t="str">
        <f t="shared" si="871"/>
        <v/>
      </c>
      <c r="P7989" t="str">
        <f t="shared" si="872"/>
        <v/>
      </c>
      <c r="Q7989" t="str">
        <f t="shared" si="873"/>
        <v/>
      </c>
      <c r="S7989" t="str">
        <f t="shared" si="874"/>
        <v/>
      </c>
    </row>
    <row r="7990" spans="8:19">
      <c r="H7990" t="str">
        <f t="shared" si="868"/>
        <v/>
      </c>
      <c r="I7990" t="str">
        <f t="shared" si="869"/>
        <v/>
      </c>
      <c r="N7990" t="str">
        <f t="shared" si="870"/>
        <v/>
      </c>
      <c r="O7990" t="str">
        <f t="shared" si="871"/>
        <v/>
      </c>
      <c r="P7990" t="str">
        <f t="shared" si="872"/>
        <v/>
      </c>
      <c r="Q7990" t="str">
        <f t="shared" si="873"/>
        <v/>
      </c>
      <c r="S7990" t="str">
        <f t="shared" si="874"/>
        <v/>
      </c>
    </row>
    <row r="7991" spans="8:19">
      <c r="H7991" t="str">
        <f t="shared" si="868"/>
        <v/>
      </c>
      <c r="I7991" t="str">
        <f t="shared" si="869"/>
        <v/>
      </c>
      <c r="N7991" t="str">
        <f t="shared" si="870"/>
        <v/>
      </c>
      <c r="O7991" t="str">
        <f t="shared" si="871"/>
        <v/>
      </c>
      <c r="P7991" t="str">
        <f t="shared" si="872"/>
        <v/>
      </c>
      <c r="Q7991" t="str">
        <f t="shared" si="873"/>
        <v/>
      </c>
      <c r="S7991" t="str">
        <f t="shared" si="874"/>
        <v/>
      </c>
    </row>
    <row r="7992" spans="8:19">
      <c r="H7992" t="str">
        <f t="shared" si="868"/>
        <v/>
      </c>
      <c r="I7992" t="str">
        <f t="shared" si="869"/>
        <v/>
      </c>
      <c r="N7992" t="str">
        <f t="shared" si="870"/>
        <v/>
      </c>
      <c r="O7992" t="str">
        <f t="shared" si="871"/>
        <v/>
      </c>
      <c r="P7992" t="str">
        <f t="shared" si="872"/>
        <v/>
      </c>
      <c r="Q7992" t="str">
        <f t="shared" si="873"/>
        <v/>
      </c>
      <c r="S7992" t="str">
        <f t="shared" si="874"/>
        <v/>
      </c>
    </row>
    <row r="7993" spans="8:19">
      <c r="H7993" t="str">
        <f t="shared" si="868"/>
        <v/>
      </c>
      <c r="I7993" t="str">
        <f t="shared" si="869"/>
        <v/>
      </c>
      <c r="N7993" t="str">
        <f t="shared" si="870"/>
        <v/>
      </c>
      <c r="O7993" t="str">
        <f t="shared" si="871"/>
        <v/>
      </c>
      <c r="P7993" t="str">
        <f t="shared" si="872"/>
        <v/>
      </c>
      <c r="Q7993" t="str">
        <f t="shared" si="873"/>
        <v/>
      </c>
      <c r="S7993" t="str">
        <f t="shared" si="874"/>
        <v/>
      </c>
    </row>
    <row r="7994" spans="8:19">
      <c r="H7994" t="str">
        <f t="shared" si="868"/>
        <v/>
      </c>
      <c r="I7994" t="str">
        <f t="shared" si="869"/>
        <v/>
      </c>
      <c r="N7994" t="str">
        <f t="shared" si="870"/>
        <v/>
      </c>
      <c r="O7994" t="str">
        <f t="shared" si="871"/>
        <v/>
      </c>
      <c r="P7994" t="str">
        <f t="shared" si="872"/>
        <v/>
      </c>
      <c r="Q7994" t="str">
        <f t="shared" si="873"/>
        <v/>
      </c>
      <c r="S7994" t="str">
        <f t="shared" si="874"/>
        <v/>
      </c>
    </row>
    <row r="7995" spans="8:19">
      <c r="H7995" t="str">
        <f t="shared" si="868"/>
        <v/>
      </c>
      <c r="I7995" t="str">
        <f t="shared" si="869"/>
        <v/>
      </c>
      <c r="N7995" t="str">
        <f t="shared" si="870"/>
        <v/>
      </c>
      <c r="O7995" t="str">
        <f t="shared" si="871"/>
        <v/>
      </c>
      <c r="P7995" t="str">
        <f t="shared" si="872"/>
        <v/>
      </c>
      <c r="Q7995" t="str">
        <f t="shared" si="873"/>
        <v/>
      </c>
      <c r="S7995" t="str">
        <f t="shared" si="874"/>
        <v/>
      </c>
    </row>
    <row r="7996" spans="8:19">
      <c r="H7996" t="str">
        <f t="shared" si="868"/>
        <v/>
      </c>
      <c r="I7996" t="str">
        <f t="shared" si="869"/>
        <v/>
      </c>
      <c r="N7996" t="str">
        <f t="shared" si="870"/>
        <v/>
      </c>
      <c r="O7996" t="str">
        <f t="shared" si="871"/>
        <v/>
      </c>
      <c r="P7996" t="str">
        <f t="shared" si="872"/>
        <v/>
      </c>
      <c r="Q7996" t="str">
        <f t="shared" si="873"/>
        <v/>
      </c>
      <c r="S7996" t="str">
        <f t="shared" si="874"/>
        <v/>
      </c>
    </row>
    <row r="7997" spans="8:19">
      <c r="H7997" t="str">
        <f t="shared" si="868"/>
        <v/>
      </c>
      <c r="I7997" t="str">
        <f t="shared" si="869"/>
        <v/>
      </c>
      <c r="N7997" t="str">
        <f t="shared" si="870"/>
        <v/>
      </c>
      <c r="O7997" t="str">
        <f t="shared" si="871"/>
        <v/>
      </c>
      <c r="P7997" t="str">
        <f t="shared" si="872"/>
        <v/>
      </c>
      <c r="Q7997" t="str">
        <f t="shared" si="873"/>
        <v/>
      </c>
      <c r="S7997" t="str">
        <f t="shared" si="874"/>
        <v/>
      </c>
    </row>
    <row r="7998" spans="8:19">
      <c r="H7998" t="str">
        <f t="shared" si="868"/>
        <v/>
      </c>
      <c r="I7998" t="str">
        <f t="shared" si="869"/>
        <v/>
      </c>
      <c r="N7998" t="str">
        <f t="shared" si="870"/>
        <v/>
      </c>
      <c r="O7998" t="str">
        <f t="shared" si="871"/>
        <v/>
      </c>
      <c r="P7998" t="str">
        <f t="shared" si="872"/>
        <v/>
      </c>
      <c r="Q7998" t="str">
        <f t="shared" si="873"/>
        <v/>
      </c>
      <c r="S7998" t="str">
        <f t="shared" si="874"/>
        <v/>
      </c>
    </row>
    <row r="7999" spans="8:19">
      <c r="H7999" t="str">
        <f t="shared" si="868"/>
        <v/>
      </c>
      <c r="I7999" t="str">
        <f t="shared" si="869"/>
        <v/>
      </c>
      <c r="N7999" t="str">
        <f t="shared" si="870"/>
        <v/>
      </c>
      <c r="O7999" t="str">
        <f t="shared" si="871"/>
        <v/>
      </c>
      <c r="P7999" t="str">
        <f t="shared" si="872"/>
        <v/>
      </c>
      <c r="Q7999" t="str">
        <f t="shared" si="873"/>
        <v/>
      </c>
      <c r="S7999" t="str">
        <f t="shared" si="874"/>
        <v/>
      </c>
    </row>
    <row r="8000" spans="8:19">
      <c r="H8000" t="str">
        <f t="shared" si="868"/>
        <v/>
      </c>
      <c r="I8000" t="str">
        <f t="shared" si="869"/>
        <v/>
      </c>
      <c r="N8000" t="str">
        <f t="shared" si="870"/>
        <v/>
      </c>
      <c r="O8000" t="str">
        <f t="shared" si="871"/>
        <v/>
      </c>
      <c r="P8000" t="str">
        <f t="shared" si="872"/>
        <v/>
      </c>
      <c r="Q8000" t="str">
        <f t="shared" si="873"/>
        <v/>
      </c>
      <c r="S8000" t="str">
        <f t="shared" si="874"/>
        <v/>
      </c>
    </row>
    <row r="8001" spans="8:19">
      <c r="H8001" t="str">
        <f t="shared" si="868"/>
        <v/>
      </c>
      <c r="I8001" t="str">
        <f t="shared" si="869"/>
        <v/>
      </c>
      <c r="N8001" t="str">
        <f t="shared" si="870"/>
        <v/>
      </c>
      <c r="O8001" t="str">
        <f t="shared" si="871"/>
        <v/>
      </c>
      <c r="P8001" t="str">
        <f t="shared" si="872"/>
        <v/>
      </c>
      <c r="Q8001" t="str">
        <f t="shared" si="873"/>
        <v/>
      </c>
      <c r="S8001" t="str">
        <f t="shared" si="874"/>
        <v/>
      </c>
    </row>
    <row r="8002" spans="8:19">
      <c r="H8002" t="str">
        <f t="shared" si="868"/>
        <v/>
      </c>
      <c r="I8002" t="str">
        <f t="shared" si="869"/>
        <v/>
      </c>
      <c r="N8002" t="str">
        <f t="shared" si="870"/>
        <v/>
      </c>
      <c r="O8002" t="str">
        <f t="shared" si="871"/>
        <v/>
      </c>
      <c r="P8002" t="str">
        <f t="shared" si="872"/>
        <v/>
      </c>
      <c r="Q8002" t="str">
        <f t="shared" si="873"/>
        <v/>
      </c>
      <c r="S8002" t="str">
        <f t="shared" si="874"/>
        <v/>
      </c>
    </row>
    <row r="8003" spans="8:19">
      <c r="H8003" t="str">
        <f t="shared" ref="H8003:H8066" si="875">IF(A8003&lt;&gt;"",0,"")</f>
        <v/>
      </c>
      <c r="I8003" t="str">
        <f t="shared" ref="I8003:I8066" si="876">IF(A8003&lt;&gt;"",0,"")</f>
        <v/>
      </c>
      <c r="N8003" t="str">
        <f t="shared" ref="N8003:N8066" si="877">IF(A8003&lt;&gt;"",0,"")</f>
        <v/>
      </c>
      <c r="O8003" t="str">
        <f t="shared" ref="O8003:O8066" si="878">IF(A8003&lt;&gt;"",0,"")</f>
        <v/>
      </c>
      <c r="P8003" t="str">
        <f t="shared" ref="P8003:P8066" si="879">IF(A8003&lt;&gt;"",0,"")</f>
        <v/>
      </c>
      <c r="Q8003" t="str">
        <f t="shared" ref="Q8003:Q8066" si="880">IF(A8003&lt;&gt;"",0,"")</f>
        <v/>
      </c>
      <c r="S8003" t="str">
        <f t="shared" ref="S8003:S8066" si="881">IF(A8003&lt;&gt;"",0,"")</f>
        <v/>
      </c>
    </row>
    <row r="8004" spans="8:19">
      <c r="H8004" t="str">
        <f t="shared" si="875"/>
        <v/>
      </c>
      <c r="I8004" t="str">
        <f t="shared" si="876"/>
        <v/>
      </c>
      <c r="N8004" t="str">
        <f t="shared" si="877"/>
        <v/>
      </c>
      <c r="O8004" t="str">
        <f t="shared" si="878"/>
        <v/>
      </c>
      <c r="P8004" t="str">
        <f t="shared" si="879"/>
        <v/>
      </c>
      <c r="Q8004" t="str">
        <f t="shared" si="880"/>
        <v/>
      </c>
      <c r="S8004" t="str">
        <f t="shared" si="881"/>
        <v/>
      </c>
    </row>
    <row r="8005" spans="8:19">
      <c r="H8005" t="str">
        <f t="shared" si="875"/>
        <v/>
      </c>
      <c r="I8005" t="str">
        <f t="shared" si="876"/>
        <v/>
      </c>
      <c r="N8005" t="str">
        <f t="shared" si="877"/>
        <v/>
      </c>
      <c r="O8005" t="str">
        <f t="shared" si="878"/>
        <v/>
      </c>
      <c r="P8005" t="str">
        <f t="shared" si="879"/>
        <v/>
      </c>
      <c r="Q8005" t="str">
        <f t="shared" si="880"/>
        <v/>
      </c>
      <c r="S8005" t="str">
        <f t="shared" si="881"/>
        <v/>
      </c>
    </row>
    <row r="8006" spans="8:19">
      <c r="H8006" t="str">
        <f t="shared" si="875"/>
        <v/>
      </c>
      <c r="I8006" t="str">
        <f t="shared" si="876"/>
        <v/>
      </c>
      <c r="N8006" t="str">
        <f t="shared" si="877"/>
        <v/>
      </c>
      <c r="O8006" t="str">
        <f t="shared" si="878"/>
        <v/>
      </c>
      <c r="P8006" t="str">
        <f t="shared" si="879"/>
        <v/>
      </c>
      <c r="Q8006" t="str">
        <f t="shared" si="880"/>
        <v/>
      </c>
      <c r="S8006" t="str">
        <f t="shared" si="881"/>
        <v/>
      </c>
    </row>
    <row r="8007" spans="8:19">
      <c r="H8007" t="str">
        <f t="shared" si="875"/>
        <v/>
      </c>
      <c r="I8007" t="str">
        <f t="shared" si="876"/>
        <v/>
      </c>
      <c r="N8007" t="str">
        <f t="shared" si="877"/>
        <v/>
      </c>
      <c r="O8007" t="str">
        <f t="shared" si="878"/>
        <v/>
      </c>
      <c r="P8007" t="str">
        <f t="shared" si="879"/>
        <v/>
      </c>
      <c r="Q8007" t="str">
        <f t="shared" si="880"/>
        <v/>
      </c>
      <c r="S8007" t="str">
        <f t="shared" si="881"/>
        <v/>
      </c>
    </row>
    <row r="8008" spans="8:19">
      <c r="H8008" t="str">
        <f t="shared" si="875"/>
        <v/>
      </c>
      <c r="I8008" t="str">
        <f t="shared" si="876"/>
        <v/>
      </c>
      <c r="N8008" t="str">
        <f t="shared" si="877"/>
        <v/>
      </c>
      <c r="O8008" t="str">
        <f t="shared" si="878"/>
        <v/>
      </c>
      <c r="P8008" t="str">
        <f t="shared" si="879"/>
        <v/>
      </c>
      <c r="Q8008" t="str">
        <f t="shared" si="880"/>
        <v/>
      </c>
      <c r="S8008" t="str">
        <f t="shared" si="881"/>
        <v/>
      </c>
    </row>
    <row r="8009" spans="8:19">
      <c r="H8009" t="str">
        <f t="shared" si="875"/>
        <v/>
      </c>
      <c r="I8009" t="str">
        <f t="shared" si="876"/>
        <v/>
      </c>
      <c r="N8009" t="str">
        <f t="shared" si="877"/>
        <v/>
      </c>
      <c r="O8009" t="str">
        <f t="shared" si="878"/>
        <v/>
      </c>
      <c r="P8009" t="str">
        <f t="shared" si="879"/>
        <v/>
      </c>
      <c r="Q8009" t="str">
        <f t="shared" si="880"/>
        <v/>
      </c>
      <c r="S8009" t="str">
        <f t="shared" si="881"/>
        <v/>
      </c>
    </row>
    <row r="8010" spans="8:19">
      <c r="H8010" t="str">
        <f t="shared" si="875"/>
        <v/>
      </c>
      <c r="I8010" t="str">
        <f t="shared" si="876"/>
        <v/>
      </c>
      <c r="N8010" t="str">
        <f t="shared" si="877"/>
        <v/>
      </c>
      <c r="O8010" t="str">
        <f t="shared" si="878"/>
        <v/>
      </c>
      <c r="P8010" t="str">
        <f t="shared" si="879"/>
        <v/>
      </c>
      <c r="Q8010" t="str">
        <f t="shared" si="880"/>
        <v/>
      </c>
      <c r="S8010" t="str">
        <f t="shared" si="881"/>
        <v/>
      </c>
    </row>
    <row r="8011" spans="8:19">
      <c r="H8011" t="str">
        <f t="shared" si="875"/>
        <v/>
      </c>
      <c r="I8011" t="str">
        <f t="shared" si="876"/>
        <v/>
      </c>
      <c r="N8011" t="str">
        <f t="shared" si="877"/>
        <v/>
      </c>
      <c r="O8011" t="str">
        <f t="shared" si="878"/>
        <v/>
      </c>
      <c r="P8011" t="str">
        <f t="shared" si="879"/>
        <v/>
      </c>
      <c r="Q8011" t="str">
        <f t="shared" si="880"/>
        <v/>
      </c>
      <c r="S8011" t="str">
        <f t="shared" si="881"/>
        <v/>
      </c>
    </row>
    <row r="8012" spans="8:19">
      <c r="H8012" t="str">
        <f t="shared" si="875"/>
        <v/>
      </c>
      <c r="I8012" t="str">
        <f t="shared" si="876"/>
        <v/>
      </c>
      <c r="N8012" t="str">
        <f t="shared" si="877"/>
        <v/>
      </c>
      <c r="O8012" t="str">
        <f t="shared" si="878"/>
        <v/>
      </c>
      <c r="P8012" t="str">
        <f t="shared" si="879"/>
        <v/>
      </c>
      <c r="Q8012" t="str">
        <f t="shared" si="880"/>
        <v/>
      </c>
      <c r="S8012" t="str">
        <f t="shared" si="881"/>
        <v/>
      </c>
    </row>
    <row r="8013" spans="8:19">
      <c r="H8013" t="str">
        <f t="shared" si="875"/>
        <v/>
      </c>
      <c r="I8013" t="str">
        <f t="shared" si="876"/>
        <v/>
      </c>
      <c r="N8013" t="str">
        <f t="shared" si="877"/>
        <v/>
      </c>
      <c r="O8013" t="str">
        <f t="shared" si="878"/>
        <v/>
      </c>
      <c r="P8013" t="str">
        <f t="shared" si="879"/>
        <v/>
      </c>
      <c r="Q8013" t="str">
        <f t="shared" si="880"/>
        <v/>
      </c>
      <c r="S8013" t="str">
        <f t="shared" si="881"/>
        <v/>
      </c>
    </row>
    <row r="8014" spans="8:19">
      <c r="H8014" t="str">
        <f t="shared" si="875"/>
        <v/>
      </c>
      <c r="I8014" t="str">
        <f t="shared" si="876"/>
        <v/>
      </c>
      <c r="N8014" t="str">
        <f t="shared" si="877"/>
        <v/>
      </c>
      <c r="O8014" t="str">
        <f t="shared" si="878"/>
        <v/>
      </c>
      <c r="P8014" t="str">
        <f t="shared" si="879"/>
        <v/>
      </c>
      <c r="Q8014" t="str">
        <f t="shared" si="880"/>
        <v/>
      </c>
      <c r="S8014" t="str">
        <f t="shared" si="881"/>
        <v/>
      </c>
    </row>
    <row r="8015" spans="8:19">
      <c r="H8015" t="str">
        <f t="shared" si="875"/>
        <v/>
      </c>
      <c r="I8015" t="str">
        <f t="shared" si="876"/>
        <v/>
      </c>
      <c r="N8015" t="str">
        <f t="shared" si="877"/>
        <v/>
      </c>
      <c r="O8015" t="str">
        <f t="shared" si="878"/>
        <v/>
      </c>
      <c r="P8015" t="str">
        <f t="shared" si="879"/>
        <v/>
      </c>
      <c r="Q8015" t="str">
        <f t="shared" si="880"/>
        <v/>
      </c>
      <c r="S8015" t="str">
        <f t="shared" si="881"/>
        <v/>
      </c>
    </row>
    <row r="8016" spans="8:19">
      <c r="H8016" t="str">
        <f t="shared" si="875"/>
        <v/>
      </c>
      <c r="I8016" t="str">
        <f t="shared" si="876"/>
        <v/>
      </c>
      <c r="N8016" t="str">
        <f t="shared" si="877"/>
        <v/>
      </c>
      <c r="O8016" t="str">
        <f t="shared" si="878"/>
        <v/>
      </c>
      <c r="P8016" t="str">
        <f t="shared" si="879"/>
        <v/>
      </c>
      <c r="Q8016" t="str">
        <f t="shared" si="880"/>
        <v/>
      </c>
      <c r="S8016" t="str">
        <f t="shared" si="881"/>
        <v/>
      </c>
    </row>
    <row r="8017" spans="8:19">
      <c r="H8017" t="str">
        <f t="shared" si="875"/>
        <v/>
      </c>
      <c r="I8017" t="str">
        <f t="shared" si="876"/>
        <v/>
      </c>
      <c r="N8017" t="str">
        <f t="shared" si="877"/>
        <v/>
      </c>
      <c r="O8017" t="str">
        <f t="shared" si="878"/>
        <v/>
      </c>
      <c r="P8017" t="str">
        <f t="shared" si="879"/>
        <v/>
      </c>
      <c r="Q8017" t="str">
        <f t="shared" si="880"/>
        <v/>
      </c>
      <c r="S8017" t="str">
        <f t="shared" si="881"/>
        <v/>
      </c>
    </row>
    <row r="8018" spans="8:19">
      <c r="H8018" t="str">
        <f t="shared" si="875"/>
        <v/>
      </c>
      <c r="I8018" t="str">
        <f t="shared" si="876"/>
        <v/>
      </c>
      <c r="N8018" t="str">
        <f t="shared" si="877"/>
        <v/>
      </c>
      <c r="O8018" t="str">
        <f t="shared" si="878"/>
        <v/>
      </c>
      <c r="P8018" t="str">
        <f t="shared" si="879"/>
        <v/>
      </c>
      <c r="Q8018" t="str">
        <f t="shared" si="880"/>
        <v/>
      </c>
      <c r="S8018" t="str">
        <f t="shared" si="881"/>
        <v/>
      </c>
    </row>
    <row r="8019" spans="8:19">
      <c r="H8019" t="str">
        <f t="shared" si="875"/>
        <v/>
      </c>
      <c r="I8019" t="str">
        <f t="shared" si="876"/>
        <v/>
      </c>
      <c r="N8019" t="str">
        <f t="shared" si="877"/>
        <v/>
      </c>
      <c r="O8019" t="str">
        <f t="shared" si="878"/>
        <v/>
      </c>
      <c r="P8019" t="str">
        <f t="shared" si="879"/>
        <v/>
      </c>
      <c r="Q8019" t="str">
        <f t="shared" si="880"/>
        <v/>
      </c>
      <c r="S8019" t="str">
        <f t="shared" si="881"/>
        <v/>
      </c>
    </row>
    <row r="8020" spans="8:19">
      <c r="H8020" t="str">
        <f t="shared" si="875"/>
        <v/>
      </c>
      <c r="I8020" t="str">
        <f t="shared" si="876"/>
        <v/>
      </c>
      <c r="N8020" t="str">
        <f t="shared" si="877"/>
        <v/>
      </c>
      <c r="O8020" t="str">
        <f t="shared" si="878"/>
        <v/>
      </c>
      <c r="P8020" t="str">
        <f t="shared" si="879"/>
        <v/>
      </c>
      <c r="Q8020" t="str">
        <f t="shared" si="880"/>
        <v/>
      </c>
      <c r="S8020" t="str">
        <f t="shared" si="881"/>
        <v/>
      </c>
    </row>
    <row r="8021" spans="8:19">
      <c r="H8021" t="str">
        <f t="shared" si="875"/>
        <v/>
      </c>
      <c r="I8021" t="str">
        <f t="shared" si="876"/>
        <v/>
      </c>
      <c r="N8021" t="str">
        <f t="shared" si="877"/>
        <v/>
      </c>
      <c r="O8021" t="str">
        <f t="shared" si="878"/>
        <v/>
      </c>
      <c r="P8021" t="str">
        <f t="shared" si="879"/>
        <v/>
      </c>
      <c r="Q8021" t="str">
        <f t="shared" si="880"/>
        <v/>
      </c>
      <c r="S8021" t="str">
        <f t="shared" si="881"/>
        <v/>
      </c>
    </row>
    <row r="8022" spans="8:19">
      <c r="H8022" t="str">
        <f t="shared" si="875"/>
        <v/>
      </c>
      <c r="I8022" t="str">
        <f t="shared" si="876"/>
        <v/>
      </c>
      <c r="N8022" t="str">
        <f t="shared" si="877"/>
        <v/>
      </c>
      <c r="O8022" t="str">
        <f t="shared" si="878"/>
        <v/>
      </c>
      <c r="P8022" t="str">
        <f t="shared" si="879"/>
        <v/>
      </c>
      <c r="Q8022" t="str">
        <f t="shared" si="880"/>
        <v/>
      </c>
      <c r="S8022" t="str">
        <f t="shared" si="881"/>
        <v/>
      </c>
    </row>
    <row r="8023" spans="8:19">
      <c r="H8023" t="str">
        <f t="shared" si="875"/>
        <v/>
      </c>
      <c r="I8023" t="str">
        <f t="shared" si="876"/>
        <v/>
      </c>
      <c r="N8023" t="str">
        <f t="shared" si="877"/>
        <v/>
      </c>
      <c r="O8023" t="str">
        <f t="shared" si="878"/>
        <v/>
      </c>
      <c r="P8023" t="str">
        <f t="shared" si="879"/>
        <v/>
      </c>
      <c r="Q8023" t="str">
        <f t="shared" si="880"/>
        <v/>
      </c>
      <c r="S8023" t="str">
        <f t="shared" si="881"/>
        <v/>
      </c>
    </row>
    <row r="8024" spans="8:19">
      <c r="H8024" t="str">
        <f t="shared" si="875"/>
        <v/>
      </c>
      <c r="I8024" t="str">
        <f t="shared" si="876"/>
        <v/>
      </c>
      <c r="N8024" t="str">
        <f t="shared" si="877"/>
        <v/>
      </c>
      <c r="O8024" t="str">
        <f t="shared" si="878"/>
        <v/>
      </c>
      <c r="P8024" t="str">
        <f t="shared" si="879"/>
        <v/>
      </c>
      <c r="Q8024" t="str">
        <f t="shared" si="880"/>
        <v/>
      </c>
      <c r="S8024" t="str">
        <f t="shared" si="881"/>
        <v/>
      </c>
    </row>
    <row r="8025" spans="8:19">
      <c r="H8025" t="str">
        <f t="shared" si="875"/>
        <v/>
      </c>
      <c r="I8025" t="str">
        <f t="shared" si="876"/>
        <v/>
      </c>
      <c r="N8025" t="str">
        <f t="shared" si="877"/>
        <v/>
      </c>
      <c r="O8025" t="str">
        <f t="shared" si="878"/>
        <v/>
      </c>
      <c r="P8025" t="str">
        <f t="shared" si="879"/>
        <v/>
      </c>
      <c r="Q8025" t="str">
        <f t="shared" si="880"/>
        <v/>
      </c>
      <c r="S8025" t="str">
        <f t="shared" si="881"/>
        <v/>
      </c>
    </row>
    <row r="8026" spans="8:19">
      <c r="H8026" t="str">
        <f t="shared" si="875"/>
        <v/>
      </c>
      <c r="I8026" t="str">
        <f t="shared" si="876"/>
        <v/>
      </c>
      <c r="N8026" t="str">
        <f t="shared" si="877"/>
        <v/>
      </c>
      <c r="O8026" t="str">
        <f t="shared" si="878"/>
        <v/>
      </c>
      <c r="P8026" t="str">
        <f t="shared" si="879"/>
        <v/>
      </c>
      <c r="Q8026" t="str">
        <f t="shared" si="880"/>
        <v/>
      </c>
      <c r="S8026" t="str">
        <f t="shared" si="881"/>
        <v/>
      </c>
    </row>
    <row r="8027" spans="8:19">
      <c r="H8027" t="str">
        <f t="shared" si="875"/>
        <v/>
      </c>
      <c r="I8027" t="str">
        <f t="shared" si="876"/>
        <v/>
      </c>
      <c r="N8027" t="str">
        <f t="shared" si="877"/>
        <v/>
      </c>
      <c r="O8027" t="str">
        <f t="shared" si="878"/>
        <v/>
      </c>
      <c r="P8027" t="str">
        <f t="shared" si="879"/>
        <v/>
      </c>
      <c r="Q8027" t="str">
        <f t="shared" si="880"/>
        <v/>
      </c>
      <c r="S8027" t="str">
        <f t="shared" si="881"/>
        <v/>
      </c>
    </row>
    <row r="8028" spans="8:19">
      <c r="H8028" t="str">
        <f t="shared" si="875"/>
        <v/>
      </c>
      <c r="I8028" t="str">
        <f t="shared" si="876"/>
        <v/>
      </c>
      <c r="N8028" t="str">
        <f t="shared" si="877"/>
        <v/>
      </c>
      <c r="O8028" t="str">
        <f t="shared" si="878"/>
        <v/>
      </c>
      <c r="P8028" t="str">
        <f t="shared" si="879"/>
        <v/>
      </c>
      <c r="Q8028" t="str">
        <f t="shared" si="880"/>
        <v/>
      </c>
      <c r="S8028" t="str">
        <f t="shared" si="881"/>
        <v/>
      </c>
    </row>
    <row r="8029" spans="8:19">
      <c r="H8029" t="str">
        <f t="shared" si="875"/>
        <v/>
      </c>
      <c r="I8029" t="str">
        <f t="shared" si="876"/>
        <v/>
      </c>
      <c r="N8029" t="str">
        <f t="shared" si="877"/>
        <v/>
      </c>
      <c r="O8029" t="str">
        <f t="shared" si="878"/>
        <v/>
      </c>
      <c r="P8029" t="str">
        <f t="shared" si="879"/>
        <v/>
      </c>
      <c r="Q8029" t="str">
        <f t="shared" si="880"/>
        <v/>
      </c>
      <c r="S8029" t="str">
        <f t="shared" si="881"/>
        <v/>
      </c>
    </row>
    <row r="8030" spans="8:19">
      <c r="H8030" t="str">
        <f t="shared" si="875"/>
        <v/>
      </c>
      <c r="I8030" t="str">
        <f t="shared" si="876"/>
        <v/>
      </c>
      <c r="N8030" t="str">
        <f t="shared" si="877"/>
        <v/>
      </c>
      <c r="O8030" t="str">
        <f t="shared" si="878"/>
        <v/>
      </c>
      <c r="P8030" t="str">
        <f t="shared" si="879"/>
        <v/>
      </c>
      <c r="Q8030" t="str">
        <f t="shared" si="880"/>
        <v/>
      </c>
      <c r="S8030" t="str">
        <f t="shared" si="881"/>
        <v/>
      </c>
    </row>
    <row r="8031" spans="8:19">
      <c r="H8031" t="str">
        <f t="shared" si="875"/>
        <v/>
      </c>
      <c r="I8031" t="str">
        <f t="shared" si="876"/>
        <v/>
      </c>
      <c r="N8031" t="str">
        <f t="shared" si="877"/>
        <v/>
      </c>
      <c r="O8031" t="str">
        <f t="shared" si="878"/>
        <v/>
      </c>
      <c r="P8031" t="str">
        <f t="shared" si="879"/>
        <v/>
      </c>
      <c r="Q8031" t="str">
        <f t="shared" si="880"/>
        <v/>
      </c>
      <c r="S8031" t="str">
        <f t="shared" si="881"/>
        <v/>
      </c>
    </row>
    <row r="8032" spans="8:19">
      <c r="H8032" t="str">
        <f t="shared" si="875"/>
        <v/>
      </c>
      <c r="I8032" t="str">
        <f t="shared" si="876"/>
        <v/>
      </c>
      <c r="N8032" t="str">
        <f t="shared" si="877"/>
        <v/>
      </c>
      <c r="O8032" t="str">
        <f t="shared" si="878"/>
        <v/>
      </c>
      <c r="P8032" t="str">
        <f t="shared" si="879"/>
        <v/>
      </c>
      <c r="Q8032" t="str">
        <f t="shared" si="880"/>
        <v/>
      </c>
      <c r="S8032" t="str">
        <f t="shared" si="881"/>
        <v/>
      </c>
    </row>
    <row r="8033" spans="8:19">
      <c r="H8033" t="str">
        <f t="shared" si="875"/>
        <v/>
      </c>
      <c r="I8033" t="str">
        <f t="shared" si="876"/>
        <v/>
      </c>
      <c r="N8033" t="str">
        <f t="shared" si="877"/>
        <v/>
      </c>
      <c r="O8033" t="str">
        <f t="shared" si="878"/>
        <v/>
      </c>
      <c r="P8033" t="str">
        <f t="shared" si="879"/>
        <v/>
      </c>
      <c r="Q8033" t="str">
        <f t="shared" si="880"/>
        <v/>
      </c>
      <c r="S8033" t="str">
        <f t="shared" si="881"/>
        <v/>
      </c>
    </row>
    <row r="8034" spans="8:19">
      <c r="H8034" t="str">
        <f t="shared" si="875"/>
        <v/>
      </c>
      <c r="I8034" t="str">
        <f t="shared" si="876"/>
        <v/>
      </c>
      <c r="N8034" t="str">
        <f t="shared" si="877"/>
        <v/>
      </c>
      <c r="O8034" t="str">
        <f t="shared" si="878"/>
        <v/>
      </c>
      <c r="P8034" t="str">
        <f t="shared" si="879"/>
        <v/>
      </c>
      <c r="Q8034" t="str">
        <f t="shared" si="880"/>
        <v/>
      </c>
      <c r="S8034" t="str">
        <f t="shared" si="881"/>
        <v/>
      </c>
    </row>
    <row r="8035" spans="8:19">
      <c r="H8035" t="str">
        <f t="shared" si="875"/>
        <v/>
      </c>
      <c r="I8035" t="str">
        <f t="shared" si="876"/>
        <v/>
      </c>
      <c r="N8035" t="str">
        <f t="shared" si="877"/>
        <v/>
      </c>
      <c r="O8035" t="str">
        <f t="shared" si="878"/>
        <v/>
      </c>
      <c r="P8035" t="str">
        <f t="shared" si="879"/>
        <v/>
      </c>
      <c r="Q8035" t="str">
        <f t="shared" si="880"/>
        <v/>
      </c>
      <c r="S8035" t="str">
        <f t="shared" si="881"/>
        <v/>
      </c>
    </row>
    <row r="8036" spans="8:19">
      <c r="H8036" t="str">
        <f t="shared" si="875"/>
        <v/>
      </c>
      <c r="I8036" t="str">
        <f t="shared" si="876"/>
        <v/>
      </c>
      <c r="N8036" t="str">
        <f t="shared" si="877"/>
        <v/>
      </c>
      <c r="O8036" t="str">
        <f t="shared" si="878"/>
        <v/>
      </c>
      <c r="P8036" t="str">
        <f t="shared" si="879"/>
        <v/>
      </c>
      <c r="Q8036" t="str">
        <f t="shared" si="880"/>
        <v/>
      </c>
      <c r="S8036" t="str">
        <f t="shared" si="881"/>
        <v/>
      </c>
    </row>
    <row r="8037" spans="8:19">
      <c r="H8037" t="str">
        <f t="shared" si="875"/>
        <v/>
      </c>
      <c r="I8037" t="str">
        <f t="shared" si="876"/>
        <v/>
      </c>
      <c r="N8037" t="str">
        <f t="shared" si="877"/>
        <v/>
      </c>
      <c r="O8037" t="str">
        <f t="shared" si="878"/>
        <v/>
      </c>
      <c r="P8037" t="str">
        <f t="shared" si="879"/>
        <v/>
      </c>
      <c r="Q8037" t="str">
        <f t="shared" si="880"/>
        <v/>
      </c>
      <c r="S8037" t="str">
        <f t="shared" si="881"/>
        <v/>
      </c>
    </row>
    <row r="8038" spans="8:19">
      <c r="H8038" t="str">
        <f t="shared" si="875"/>
        <v/>
      </c>
      <c r="I8038" t="str">
        <f t="shared" si="876"/>
        <v/>
      </c>
      <c r="N8038" t="str">
        <f t="shared" si="877"/>
        <v/>
      </c>
      <c r="O8038" t="str">
        <f t="shared" si="878"/>
        <v/>
      </c>
      <c r="P8038" t="str">
        <f t="shared" si="879"/>
        <v/>
      </c>
      <c r="Q8038" t="str">
        <f t="shared" si="880"/>
        <v/>
      </c>
      <c r="S8038" t="str">
        <f t="shared" si="881"/>
        <v/>
      </c>
    </row>
    <row r="8039" spans="8:19">
      <c r="H8039" t="str">
        <f t="shared" si="875"/>
        <v/>
      </c>
      <c r="I8039" t="str">
        <f t="shared" si="876"/>
        <v/>
      </c>
      <c r="N8039" t="str">
        <f t="shared" si="877"/>
        <v/>
      </c>
      <c r="O8039" t="str">
        <f t="shared" si="878"/>
        <v/>
      </c>
      <c r="P8039" t="str">
        <f t="shared" si="879"/>
        <v/>
      </c>
      <c r="Q8039" t="str">
        <f t="shared" si="880"/>
        <v/>
      </c>
      <c r="S8039" t="str">
        <f t="shared" si="881"/>
        <v/>
      </c>
    </row>
    <row r="8040" spans="8:19">
      <c r="H8040" t="str">
        <f t="shared" si="875"/>
        <v/>
      </c>
      <c r="I8040" t="str">
        <f t="shared" si="876"/>
        <v/>
      </c>
      <c r="N8040" t="str">
        <f t="shared" si="877"/>
        <v/>
      </c>
      <c r="O8040" t="str">
        <f t="shared" si="878"/>
        <v/>
      </c>
      <c r="P8040" t="str">
        <f t="shared" si="879"/>
        <v/>
      </c>
      <c r="Q8040" t="str">
        <f t="shared" si="880"/>
        <v/>
      </c>
      <c r="S8040" t="str">
        <f t="shared" si="881"/>
        <v/>
      </c>
    </row>
    <row r="8041" spans="8:19">
      <c r="H8041" t="str">
        <f t="shared" si="875"/>
        <v/>
      </c>
      <c r="I8041" t="str">
        <f t="shared" si="876"/>
        <v/>
      </c>
      <c r="N8041" t="str">
        <f t="shared" si="877"/>
        <v/>
      </c>
      <c r="O8041" t="str">
        <f t="shared" si="878"/>
        <v/>
      </c>
      <c r="P8041" t="str">
        <f t="shared" si="879"/>
        <v/>
      </c>
      <c r="Q8041" t="str">
        <f t="shared" si="880"/>
        <v/>
      </c>
      <c r="S8041" t="str">
        <f t="shared" si="881"/>
        <v/>
      </c>
    </row>
    <row r="8042" spans="8:19">
      <c r="H8042" t="str">
        <f t="shared" si="875"/>
        <v/>
      </c>
      <c r="I8042" t="str">
        <f t="shared" si="876"/>
        <v/>
      </c>
      <c r="N8042" t="str">
        <f t="shared" si="877"/>
        <v/>
      </c>
      <c r="O8042" t="str">
        <f t="shared" si="878"/>
        <v/>
      </c>
      <c r="P8042" t="str">
        <f t="shared" si="879"/>
        <v/>
      </c>
      <c r="Q8042" t="str">
        <f t="shared" si="880"/>
        <v/>
      </c>
      <c r="S8042" t="str">
        <f t="shared" si="881"/>
        <v/>
      </c>
    </row>
    <row r="8043" spans="8:19">
      <c r="H8043" t="str">
        <f t="shared" si="875"/>
        <v/>
      </c>
      <c r="I8043" t="str">
        <f t="shared" si="876"/>
        <v/>
      </c>
      <c r="N8043" t="str">
        <f t="shared" si="877"/>
        <v/>
      </c>
      <c r="O8043" t="str">
        <f t="shared" si="878"/>
        <v/>
      </c>
      <c r="P8043" t="str">
        <f t="shared" si="879"/>
        <v/>
      </c>
      <c r="Q8043" t="str">
        <f t="shared" si="880"/>
        <v/>
      </c>
      <c r="S8043" t="str">
        <f t="shared" si="881"/>
        <v/>
      </c>
    </row>
    <row r="8044" spans="8:19">
      <c r="H8044" t="str">
        <f t="shared" si="875"/>
        <v/>
      </c>
      <c r="I8044" t="str">
        <f t="shared" si="876"/>
        <v/>
      </c>
      <c r="N8044" t="str">
        <f t="shared" si="877"/>
        <v/>
      </c>
      <c r="O8044" t="str">
        <f t="shared" si="878"/>
        <v/>
      </c>
      <c r="P8044" t="str">
        <f t="shared" si="879"/>
        <v/>
      </c>
      <c r="Q8044" t="str">
        <f t="shared" si="880"/>
        <v/>
      </c>
      <c r="S8044" t="str">
        <f t="shared" si="881"/>
        <v/>
      </c>
    </row>
    <row r="8045" spans="8:19">
      <c r="H8045" t="str">
        <f t="shared" si="875"/>
        <v/>
      </c>
      <c r="I8045" t="str">
        <f t="shared" si="876"/>
        <v/>
      </c>
      <c r="N8045" t="str">
        <f t="shared" si="877"/>
        <v/>
      </c>
      <c r="O8045" t="str">
        <f t="shared" si="878"/>
        <v/>
      </c>
      <c r="P8045" t="str">
        <f t="shared" si="879"/>
        <v/>
      </c>
      <c r="Q8045" t="str">
        <f t="shared" si="880"/>
        <v/>
      </c>
      <c r="S8045" t="str">
        <f t="shared" si="881"/>
        <v/>
      </c>
    </row>
    <row r="8046" spans="8:19">
      <c r="H8046" t="str">
        <f t="shared" si="875"/>
        <v/>
      </c>
      <c r="I8046" t="str">
        <f t="shared" si="876"/>
        <v/>
      </c>
      <c r="N8046" t="str">
        <f t="shared" si="877"/>
        <v/>
      </c>
      <c r="O8046" t="str">
        <f t="shared" si="878"/>
        <v/>
      </c>
      <c r="P8046" t="str">
        <f t="shared" si="879"/>
        <v/>
      </c>
      <c r="Q8046" t="str">
        <f t="shared" si="880"/>
        <v/>
      </c>
      <c r="S8046" t="str">
        <f t="shared" si="881"/>
        <v/>
      </c>
    </row>
    <row r="8047" spans="8:19">
      <c r="H8047" t="str">
        <f t="shared" si="875"/>
        <v/>
      </c>
      <c r="I8047" t="str">
        <f t="shared" si="876"/>
        <v/>
      </c>
      <c r="N8047" t="str">
        <f t="shared" si="877"/>
        <v/>
      </c>
      <c r="O8047" t="str">
        <f t="shared" si="878"/>
        <v/>
      </c>
      <c r="P8047" t="str">
        <f t="shared" si="879"/>
        <v/>
      </c>
      <c r="Q8047" t="str">
        <f t="shared" si="880"/>
        <v/>
      </c>
      <c r="S8047" t="str">
        <f t="shared" si="881"/>
        <v/>
      </c>
    </row>
    <row r="8048" spans="8:19">
      <c r="H8048" t="str">
        <f t="shared" si="875"/>
        <v/>
      </c>
      <c r="I8048" t="str">
        <f t="shared" si="876"/>
        <v/>
      </c>
      <c r="N8048" t="str">
        <f t="shared" si="877"/>
        <v/>
      </c>
      <c r="O8048" t="str">
        <f t="shared" si="878"/>
        <v/>
      </c>
      <c r="P8048" t="str">
        <f t="shared" si="879"/>
        <v/>
      </c>
      <c r="Q8048" t="str">
        <f t="shared" si="880"/>
        <v/>
      </c>
      <c r="S8048" t="str">
        <f t="shared" si="881"/>
        <v/>
      </c>
    </row>
    <row r="8049" spans="8:19">
      <c r="H8049" t="str">
        <f t="shared" si="875"/>
        <v/>
      </c>
      <c r="I8049" t="str">
        <f t="shared" si="876"/>
        <v/>
      </c>
      <c r="N8049" t="str">
        <f t="shared" si="877"/>
        <v/>
      </c>
      <c r="O8049" t="str">
        <f t="shared" si="878"/>
        <v/>
      </c>
      <c r="P8049" t="str">
        <f t="shared" si="879"/>
        <v/>
      </c>
      <c r="Q8049" t="str">
        <f t="shared" si="880"/>
        <v/>
      </c>
      <c r="S8049" t="str">
        <f t="shared" si="881"/>
        <v/>
      </c>
    </row>
    <row r="8050" spans="8:19">
      <c r="H8050" t="str">
        <f t="shared" si="875"/>
        <v/>
      </c>
      <c r="I8050" t="str">
        <f t="shared" si="876"/>
        <v/>
      </c>
      <c r="N8050" t="str">
        <f t="shared" si="877"/>
        <v/>
      </c>
      <c r="O8050" t="str">
        <f t="shared" si="878"/>
        <v/>
      </c>
      <c r="P8050" t="str">
        <f t="shared" si="879"/>
        <v/>
      </c>
      <c r="Q8050" t="str">
        <f t="shared" si="880"/>
        <v/>
      </c>
      <c r="S8050" t="str">
        <f t="shared" si="881"/>
        <v/>
      </c>
    </row>
    <row r="8051" spans="8:19">
      <c r="H8051" t="str">
        <f t="shared" si="875"/>
        <v/>
      </c>
      <c r="I8051" t="str">
        <f t="shared" si="876"/>
        <v/>
      </c>
      <c r="N8051" t="str">
        <f t="shared" si="877"/>
        <v/>
      </c>
      <c r="O8051" t="str">
        <f t="shared" si="878"/>
        <v/>
      </c>
      <c r="P8051" t="str">
        <f t="shared" si="879"/>
        <v/>
      </c>
      <c r="Q8051" t="str">
        <f t="shared" si="880"/>
        <v/>
      </c>
      <c r="S8051" t="str">
        <f t="shared" si="881"/>
        <v/>
      </c>
    </row>
    <row r="8052" spans="8:19">
      <c r="H8052" t="str">
        <f t="shared" si="875"/>
        <v/>
      </c>
      <c r="I8052" t="str">
        <f t="shared" si="876"/>
        <v/>
      </c>
      <c r="N8052" t="str">
        <f t="shared" si="877"/>
        <v/>
      </c>
      <c r="O8052" t="str">
        <f t="shared" si="878"/>
        <v/>
      </c>
      <c r="P8052" t="str">
        <f t="shared" si="879"/>
        <v/>
      </c>
      <c r="Q8052" t="str">
        <f t="shared" si="880"/>
        <v/>
      </c>
      <c r="S8052" t="str">
        <f t="shared" si="881"/>
        <v/>
      </c>
    </row>
    <row r="8053" spans="8:19">
      <c r="H8053" t="str">
        <f t="shared" si="875"/>
        <v/>
      </c>
      <c r="I8053" t="str">
        <f t="shared" si="876"/>
        <v/>
      </c>
      <c r="N8053" t="str">
        <f t="shared" si="877"/>
        <v/>
      </c>
      <c r="O8053" t="str">
        <f t="shared" si="878"/>
        <v/>
      </c>
      <c r="P8053" t="str">
        <f t="shared" si="879"/>
        <v/>
      </c>
      <c r="Q8053" t="str">
        <f t="shared" si="880"/>
        <v/>
      </c>
      <c r="S8053" t="str">
        <f t="shared" si="881"/>
        <v/>
      </c>
    </row>
    <row r="8054" spans="8:19">
      <c r="H8054" t="str">
        <f t="shared" si="875"/>
        <v/>
      </c>
      <c r="I8054" t="str">
        <f t="shared" si="876"/>
        <v/>
      </c>
      <c r="N8054" t="str">
        <f t="shared" si="877"/>
        <v/>
      </c>
      <c r="O8054" t="str">
        <f t="shared" si="878"/>
        <v/>
      </c>
      <c r="P8054" t="str">
        <f t="shared" si="879"/>
        <v/>
      </c>
      <c r="Q8054" t="str">
        <f t="shared" si="880"/>
        <v/>
      </c>
      <c r="S8054" t="str">
        <f t="shared" si="881"/>
        <v/>
      </c>
    </row>
    <row r="8055" spans="8:19">
      <c r="H8055" t="str">
        <f t="shared" si="875"/>
        <v/>
      </c>
      <c r="I8055" t="str">
        <f t="shared" si="876"/>
        <v/>
      </c>
      <c r="N8055" t="str">
        <f t="shared" si="877"/>
        <v/>
      </c>
      <c r="O8055" t="str">
        <f t="shared" si="878"/>
        <v/>
      </c>
      <c r="P8055" t="str">
        <f t="shared" si="879"/>
        <v/>
      </c>
      <c r="Q8055" t="str">
        <f t="shared" si="880"/>
        <v/>
      </c>
      <c r="S8055" t="str">
        <f t="shared" si="881"/>
        <v/>
      </c>
    </row>
    <row r="8056" spans="8:19">
      <c r="H8056" t="str">
        <f t="shared" si="875"/>
        <v/>
      </c>
      <c r="I8056" t="str">
        <f t="shared" si="876"/>
        <v/>
      </c>
      <c r="N8056" t="str">
        <f t="shared" si="877"/>
        <v/>
      </c>
      <c r="O8056" t="str">
        <f t="shared" si="878"/>
        <v/>
      </c>
      <c r="P8056" t="str">
        <f t="shared" si="879"/>
        <v/>
      </c>
      <c r="Q8056" t="str">
        <f t="shared" si="880"/>
        <v/>
      </c>
      <c r="S8056" t="str">
        <f t="shared" si="881"/>
        <v/>
      </c>
    </row>
    <row r="8057" spans="8:19">
      <c r="H8057" t="str">
        <f t="shared" si="875"/>
        <v/>
      </c>
      <c r="I8057" t="str">
        <f t="shared" si="876"/>
        <v/>
      </c>
      <c r="N8057" t="str">
        <f t="shared" si="877"/>
        <v/>
      </c>
      <c r="O8057" t="str">
        <f t="shared" si="878"/>
        <v/>
      </c>
      <c r="P8057" t="str">
        <f t="shared" si="879"/>
        <v/>
      </c>
      <c r="Q8057" t="str">
        <f t="shared" si="880"/>
        <v/>
      </c>
      <c r="S8057" t="str">
        <f t="shared" si="881"/>
        <v/>
      </c>
    </row>
    <row r="8058" spans="8:19">
      <c r="H8058" t="str">
        <f t="shared" si="875"/>
        <v/>
      </c>
      <c r="I8058" t="str">
        <f t="shared" si="876"/>
        <v/>
      </c>
      <c r="N8058" t="str">
        <f t="shared" si="877"/>
        <v/>
      </c>
      <c r="O8058" t="str">
        <f t="shared" si="878"/>
        <v/>
      </c>
      <c r="P8058" t="str">
        <f t="shared" si="879"/>
        <v/>
      </c>
      <c r="Q8058" t="str">
        <f t="shared" si="880"/>
        <v/>
      </c>
      <c r="S8058" t="str">
        <f t="shared" si="881"/>
        <v/>
      </c>
    </row>
    <row r="8059" spans="8:19">
      <c r="H8059" t="str">
        <f t="shared" si="875"/>
        <v/>
      </c>
      <c r="I8059" t="str">
        <f t="shared" si="876"/>
        <v/>
      </c>
      <c r="N8059" t="str">
        <f t="shared" si="877"/>
        <v/>
      </c>
      <c r="O8059" t="str">
        <f t="shared" si="878"/>
        <v/>
      </c>
      <c r="P8059" t="str">
        <f t="shared" si="879"/>
        <v/>
      </c>
      <c r="Q8059" t="str">
        <f t="shared" si="880"/>
        <v/>
      </c>
      <c r="S8059" t="str">
        <f t="shared" si="881"/>
        <v/>
      </c>
    </row>
    <row r="8060" spans="8:19">
      <c r="H8060" t="str">
        <f t="shared" si="875"/>
        <v/>
      </c>
      <c r="I8060" t="str">
        <f t="shared" si="876"/>
        <v/>
      </c>
      <c r="N8060" t="str">
        <f t="shared" si="877"/>
        <v/>
      </c>
      <c r="O8060" t="str">
        <f t="shared" si="878"/>
        <v/>
      </c>
      <c r="P8060" t="str">
        <f t="shared" si="879"/>
        <v/>
      </c>
      <c r="Q8060" t="str">
        <f t="shared" si="880"/>
        <v/>
      </c>
      <c r="S8060" t="str">
        <f t="shared" si="881"/>
        <v/>
      </c>
    </row>
    <row r="8061" spans="8:19">
      <c r="H8061" t="str">
        <f t="shared" si="875"/>
        <v/>
      </c>
      <c r="I8061" t="str">
        <f t="shared" si="876"/>
        <v/>
      </c>
      <c r="N8061" t="str">
        <f t="shared" si="877"/>
        <v/>
      </c>
      <c r="O8061" t="str">
        <f t="shared" si="878"/>
        <v/>
      </c>
      <c r="P8061" t="str">
        <f t="shared" si="879"/>
        <v/>
      </c>
      <c r="Q8061" t="str">
        <f t="shared" si="880"/>
        <v/>
      </c>
      <c r="S8061" t="str">
        <f t="shared" si="881"/>
        <v/>
      </c>
    </row>
    <row r="8062" spans="8:19">
      <c r="H8062" t="str">
        <f t="shared" si="875"/>
        <v/>
      </c>
      <c r="I8062" t="str">
        <f t="shared" si="876"/>
        <v/>
      </c>
      <c r="N8062" t="str">
        <f t="shared" si="877"/>
        <v/>
      </c>
      <c r="O8062" t="str">
        <f t="shared" si="878"/>
        <v/>
      </c>
      <c r="P8062" t="str">
        <f t="shared" si="879"/>
        <v/>
      </c>
      <c r="Q8062" t="str">
        <f t="shared" si="880"/>
        <v/>
      </c>
      <c r="S8062" t="str">
        <f t="shared" si="881"/>
        <v/>
      </c>
    </row>
    <row r="8063" spans="8:19">
      <c r="H8063" t="str">
        <f t="shared" si="875"/>
        <v/>
      </c>
      <c r="I8063" t="str">
        <f t="shared" si="876"/>
        <v/>
      </c>
      <c r="N8063" t="str">
        <f t="shared" si="877"/>
        <v/>
      </c>
      <c r="O8063" t="str">
        <f t="shared" si="878"/>
        <v/>
      </c>
      <c r="P8063" t="str">
        <f t="shared" si="879"/>
        <v/>
      </c>
      <c r="Q8063" t="str">
        <f t="shared" si="880"/>
        <v/>
      </c>
      <c r="S8063" t="str">
        <f t="shared" si="881"/>
        <v/>
      </c>
    </row>
    <row r="8064" spans="8:19">
      <c r="H8064" t="str">
        <f t="shared" si="875"/>
        <v/>
      </c>
      <c r="I8064" t="str">
        <f t="shared" si="876"/>
        <v/>
      </c>
      <c r="N8064" t="str">
        <f t="shared" si="877"/>
        <v/>
      </c>
      <c r="O8064" t="str">
        <f t="shared" si="878"/>
        <v/>
      </c>
      <c r="P8064" t="str">
        <f t="shared" si="879"/>
        <v/>
      </c>
      <c r="Q8064" t="str">
        <f t="shared" si="880"/>
        <v/>
      </c>
      <c r="S8064" t="str">
        <f t="shared" si="881"/>
        <v/>
      </c>
    </row>
    <row r="8065" spans="8:19">
      <c r="H8065" t="str">
        <f t="shared" si="875"/>
        <v/>
      </c>
      <c r="I8065" t="str">
        <f t="shared" si="876"/>
        <v/>
      </c>
      <c r="N8065" t="str">
        <f t="shared" si="877"/>
        <v/>
      </c>
      <c r="O8065" t="str">
        <f t="shared" si="878"/>
        <v/>
      </c>
      <c r="P8065" t="str">
        <f t="shared" si="879"/>
        <v/>
      </c>
      <c r="Q8065" t="str">
        <f t="shared" si="880"/>
        <v/>
      </c>
      <c r="S8065" t="str">
        <f t="shared" si="881"/>
        <v/>
      </c>
    </row>
    <row r="8066" spans="8:19">
      <c r="H8066" t="str">
        <f t="shared" si="875"/>
        <v/>
      </c>
      <c r="I8066" t="str">
        <f t="shared" si="876"/>
        <v/>
      </c>
      <c r="N8066" t="str">
        <f t="shared" si="877"/>
        <v/>
      </c>
      <c r="O8066" t="str">
        <f t="shared" si="878"/>
        <v/>
      </c>
      <c r="P8066" t="str">
        <f t="shared" si="879"/>
        <v/>
      </c>
      <c r="Q8066" t="str">
        <f t="shared" si="880"/>
        <v/>
      </c>
      <c r="S8066" t="str">
        <f t="shared" si="881"/>
        <v/>
      </c>
    </row>
    <row r="8067" spans="8:19">
      <c r="H8067" t="str">
        <f t="shared" ref="H8067:H8130" si="882">IF(A8067&lt;&gt;"",0,"")</f>
        <v/>
      </c>
      <c r="I8067" t="str">
        <f t="shared" ref="I8067:I8130" si="883">IF(A8067&lt;&gt;"",0,"")</f>
        <v/>
      </c>
      <c r="N8067" t="str">
        <f t="shared" ref="N8067:N8130" si="884">IF(A8067&lt;&gt;"",0,"")</f>
        <v/>
      </c>
      <c r="O8067" t="str">
        <f t="shared" ref="O8067:O8130" si="885">IF(A8067&lt;&gt;"",0,"")</f>
        <v/>
      </c>
      <c r="P8067" t="str">
        <f t="shared" ref="P8067:P8130" si="886">IF(A8067&lt;&gt;"",0,"")</f>
        <v/>
      </c>
      <c r="Q8067" t="str">
        <f t="shared" ref="Q8067:Q8130" si="887">IF(A8067&lt;&gt;"",0,"")</f>
        <v/>
      </c>
      <c r="S8067" t="str">
        <f t="shared" ref="S8067:S8130" si="888">IF(A8067&lt;&gt;"",0,"")</f>
        <v/>
      </c>
    </row>
    <row r="8068" spans="8:19">
      <c r="H8068" t="str">
        <f t="shared" si="882"/>
        <v/>
      </c>
      <c r="I8068" t="str">
        <f t="shared" si="883"/>
        <v/>
      </c>
      <c r="N8068" t="str">
        <f t="shared" si="884"/>
        <v/>
      </c>
      <c r="O8068" t="str">
        <f t="shared" si="885"/>
        <v/>
      </c>
      <c r="P8068" t="str">
        <f t="shared" si="886"/>
        <v/>
      </c>
      <c r="Q8068" t="str">
        <f t="shared" si="887"/>
        <v/>
      </c>
      <c r="S8068" t="str">
        <f t="shared" si="888"/>
        <v/>
      </c>
    </row>
    <row r="8069" spans="8:19">
      <c r="H8069" t="str">
        <f t="shared" si="882"/>
        <v/>
      </c>
      <c r="I8069" t="str">
        <f t="shared" si="883"/>
        <v/>
      </c>
      <c r="N8069" t="str">
        <f t="shared" si="884"/>
        <v/>
      </c>
      <c r="O8069" t="str">
        <f t="shared" si="885"/>
        <v/>
      </c>
      <c r="P8069" t="str">
        <f t="shared" si="886"/>
        <v/>
      </c>
      <c r="Q8069" t="str">
        <f t="shared" si="887"/>
        <v/>
      </c>
      <c r="S8069" t="str">
        <f t="shared" si="888"/>
        <v/>
      </c>
    </row>
    <row r="8070" spans="8:19">
      <c r="H8070" t="str">
        <f t="shared" si="882"/>
        <v/>
      </c>
      <c r="I8070" t="str">
        <f t="shared" si="883"/>
        <v/>
      </c>
      <c r="N8070" t="str">
        <f t="shared" si="884"/>
        <v/>
      </c>
      <c r="O8070" t="str">
        <f t="shared" si="885"/>
        <v/>
      </c>
      <c r="P8070" t="str">
        <f t="shared" si="886"/>
        <v/>
      </c>
      <c r="Q8070" t="str">
        <f t="shared" si="887"/>
        <v/>
      </c>
      <c r="S8070" t="str">
        <f t="shared" si="888"/>
        <v/>
      </c>
    </row>
    <row r="8071" spans="8:19">
      <c r="H8071" t="str">
        <f t="shared" si="882"/>
        <v/>
      </c>
      <c r="I8071" t="str">
        <f t="shared" si="883"/>
        <v/>
      </c>
      <c r="N8071" t="str">
        <f t="shared" si="884"/>
        <v/>
      </c>
      <c r="O8071" t="str">
        <f t="shared" si="885"/>
        <v/>
      </c>
      <c r="P8071" t="str">
        <f t="shared" si="886"/>
        <v/>
      </c>
      <c r="Q8071" t="str">
        <f t="shared" si="887"/>
        <v/>
      </c>
      <c r="S8071" t="str">
        <f t="shared" si="888"/>
        <v/>
      </c>
    </row>
    <row r="8072" spans="8:19">
      <c r="H8072" t="str">
        <f t="shared" si="882"/>
        <v/>
      </c>
      <c r="I8072" t="str">
        <f t="shared" si="883"/>
        <v/>
      </c>
      <c r="N8072" t="str">
        <f t="shared" si="884"/>
        <v/>
      </c>
      <c r="O8072" t="str">
        <f t="shared" si="885"/>
        <v/>
      </c>
      <c r="P8072" t="str">
        <f t="shared" si="886"/>
        <v/>
      </c>
      <c r="Q8072" t="str">
        <f t="shared" si="887"/>
        <v/>
      </c>
      <c r="S8072" t="str">
        <f t="shared" si="888"/>
        <v/>
      </c>
    </row>
    <row r="8073" spans="8:19">
      <c r="H8073" t="str">
        <f t="shared" si="882"/>
        <v/>
      </c>
      <c r="I8073" t="str">
        <f t="shared" si="883"/>
        <v/>
      </c>
      <c r="N8073" t="str">
        <f t="shared" si="884"/>
        <v/>
      </c>
      <c r="O8073" t="str">
        <f t="shared" si="885"/>
        <v/>
      </c>
      <c r="P8073" t="str">
        <f t="shared" si="886"/>
        <v/>
      </c>
      <c r="Q8073" t="str">
        <f t="shared" si="887"/>
        <v/>
      </c>
      <c r="S8073" t="str">
        <f t="shared" si="888"/>
        <v/>
      </c>
    </row>
    <row r="8074" spans="8:19">
      <c r="H8074" t="str">
        <f t="shared" si="882"/>
        <v/>
      </c>
      <c r="I8074" t="str">
        <f t="shared" si="883"/>
        <v/>
      </c>
      <c r="N8074" t="str">
        <f t="shared" si="884"/>
        <v/>
      </c>
      <c r="O8074" t="str">
        <f t="shared" si="885"/>
        <v/>
      </c>
      <c r="P8074" t="str">
        <f t="shared" si="886"/>
        <v/>
      </c>
      <c r="Q8074" t="str">
        <f t="shared" si="887"/>
        <v/>
      </c>
      <c r="S8074" t="str">
        <f t="shared" si="888"/>
        <v/>
      </c>
    </row>
    <row r="8075" spans="8:19">
      <c r="H8075" t="str">
        <f t="shared" si="882"/>
        <v/>
      </c>
      <c r="I8075" t="str">
        <f t="shared" si="883"/>
        <v/>
      </c>
      <c r="N8075" t="str">
        <f t="shared" si="884"/>
        <v/>
      </c>
      <c r="O8075" t="str">
        <f t="shared" si="885"/>
        <v/>
      </c>
      <c r="P8075" t="str">
        <f t="shared" si="886"/>
        <v/>
      </c>
      <c r="Q8075" t="str">
        <f t="shared" si="887"/>
        <v/>
      </c>
      <c r="S8075" t="str">
        <f t="shared" si="888"/>
        <v/>
      </c>
    </row>
    <row r="8076" spans="8:19">
      <c r="H8076" t="str">
        <f t="shared" si="882"/>
        <v/>
      </c>
      <c r="I8076" t="str">
        <f t="shared" si="883"/>
        <v/>
      </c>
      <c r="N8076" t="str">
        <f t="shared" si="884"/>
        <v/>
      </c>
      <c r="O8076" t="str">
        <f t="shared" si="885"/>
        <v/>
      </c>
      <c r="P8076" t="str">
        <f t="shared" si="886"/>
        <v/>
      </c>
      <c r="Q8076" t="str">
        <f t="shared" si="887"/>
        <v/>
      </c>
      <c r="S8076" t="str">
        <f t="shared" si="888"/>
        <v/>
      </c>
    </row>
    <row r="8077" spans="8:19">
      <c r="H8077" t="str">
        <f t="shared" si="882"/>
        <v/>
      </c>
      <c r="I8077" t="str">
        <f t="shared" si="883"/>
        <v/>
      </c>
      <c r="N8077" t="str">
        <f t="shared" si="884"/>
        <v/>
      </c>
      <c r="O8077" t="str">
        <f t="shared" si="885"/>
        <v/>
      </c>
      <c r="P8077" t="str">
        <f t="shared" si="886"/>
        <v/>
      </c>
      <c r="Q8077" t="str">
        <f t="shared" si="887"/>
        <v/>
      </c>
      <c r="S8077" t="str">
        <f t="shared" si="888"/>
        <v/>
      </c>
    </row>
    <row r="8078" spans="8:19">
      <c r="H8078" t="str">
        <f t="shared" si="882"/>
        <v/>
      </c>
      <c r="I8078" t="str">
        <f t="shared" si="883"/>
        <v/>
      </c>
      <c r="N8078" t="str">
        <f t="shared" si="884"/>
        <v/>
      </c>
      <c r="O8078" t="str">
        <f t="shared" si="885"/>
        <v/>
      </c>
      <c r="P8078" t="str">
        <f t="shared" si="886"/>
        <v/>
      </c>
      <c r="Q8078" t="str">
        <f t="shared" si="887"/>
        <v/>
      </c>
      <c r="S8078" t="str">
        <f t="shared" si="888"/>
        <v/>
      </c>
    </row>
    <row r="8079" spans="8:19">
      <c r="H8079" t="str">
        <f t="shared" si="882"/>
        <v/>
      </c>
      <c r="I8079" t="str">
        <f t="shared" si="883"/>
        <v/>
      </c>
      <c r="N8079" t="str">
        <f t="shared" si="884"/>
        <v/>
      </c>
      <c r="O8079" t="str">
        <f t="shared" si="885"/>
        <v/>
      </c>
      <c r="P8079" t="str">
        <f t="shared" si="886"/>
        <v/>
      </c>
      <c r="Q8079" t="str">
        <f t="shared" si="887"/>
        <v/>
      </c>
      <c r="S8079" t="str">
        <f t="shared" si="888"/>
        <v/>
      </c>
    </row>
    <row r="8080" spans="8:19">
      <c r="H8080" t="str">
        <f t="shared" si="882"/>
        <v/>
      </c>
      <c r="I8080" t="str">
        <f t="shared" si="883"/>
        <v/>
      </c>
      <c r="N8080" t="str">
        <f t="shared" si="884"/>
        <v/>
      </c>
      <c r="O8080" t="str">
        <f t="shared" si="885"/>
        <v/>
      </c>
      <c r="P8080" t="str">
        <f t="shared" si="886"/>
        <v/>
      </c>
      <c r="Q8080" t="str">
        <f t="shared" si="887"/>
        <v/>
      </c>
      <c r="S8080" t="str">
        <f t="shared" si="888"/>
        <v/>
      </c>
    </row>
    <row r="8081" spans="8:19">
      <c r="H8081" t="str">
        <f t="shared" si="882"/>
        <v/>
      </c>
      <c r="I8081" t="str">
        <f t="shared" si="883"/>
        <v/>
      </c>
      <c r="N8081" t="str">
        <f t="shared" si="884"/>
        <v/>
      </c>
      <c r="O8081" t="str">
        <f t="shared" si="885"/>
        <v/>
      </c>
      <c r="P8081" t="str">
        <f t="shared" si="886"/>
        <v/>
      </c>
      <c r="Q8081" t="str">
        <f t="shared" si="887"/>
        <v/>
      </c>
      <c r="S8081" t="str">
        <f t="shared" si="888"/>
        <v/>
      </c>
    </row>
    <row r="8082" spans="8:19">
      <c r="H8082" t="str">
        <f t="shared" si="882"/>
        <v/>
      </c>
      <c r="I8082" t="str">
        <f t="shared" si="883"/>
        <v/>
      </c>
      <c r="N8082" t="str">
        <f t="shared" si="884"/>
        <v/>
      </c>
      <c r="O8082" t="str">
        <f t="shared" si="885"/>
        <v/>
      </c>
      <c r="P8082" t="str">
        <f t="shared" si="886"/>
        <v/>
      </c>
      <c r="Q8082" t="str">
        <f t="shared" si="887"/>
        <v/>
      </c>
      <c r="S8082" t="str">
        <f t="shared" si="888"/>
        <v/>
      </c>
    </row>
    <row r="8083" spans="8:19">
      <c r="H8083" t="str">
        <f t="shared" si="882"/>
        <v/>
      </c>
      <c r="I8083" t="str">
        <f t="shared" si="883"/>
        <v/>
      </c>
      <c r="N8083" t="str">
        <f t="shared" si="884"/>
        <v/>
      </c>
      <c r="O8083" t="str">
        <f t="shared" si="885"/>
        <v/>
      </c>
      <c r="P8083" t="str">
        <f t="shared" si="886"/>
        <v/>
      </c>
      <c r="Q8083" t="str">
        <f t="shared" si="887"/>
        <v/>
      </c>
      <c r="S8083" t="str">
        <f t="shared" si="888"/>
        <v/>
      </c>
    </row>
    <row r="8084" spans="8:19">
      <c r="H8084" t="str">
        <f t="shared" si="882"/>
        <v/>
      </c>
      <c r="I8084" t="str">
        <f t="shared" si="883"/>
        <v/>
      </c>
      <c r="N8084" t="str">
        <f t="shared" si="884"/>
        <v/>
      </c>
      <c r="O8084" t="str">
        <f t="shared" si="885"/>
        <v/>
      </c>
      <c r="P8084" t="str">
        <f t="shared" si="886"/>
        <v/>
      </c>
      <c r="Q8084" t="str">
        <f t="shared" si="887"/>
        <v/>
      </c>
      <c r="S8084" t="str">
        <f t="shared" si="888"/>
        <v/>
      </c>
    </row>
    <row r="8085" spans="8:19">
      <c r="H8085" t="str">
        <f t="shared" si="882"/>
        <v/>
      </c>
      <c r="I8085" t="str">
        <f t="shared" si="883"/>
        <v/>
      </c>
      <c r="N8085" t="str">
        <f t="shared" si="884"/>
        <v/>
      </c>
      <c r="O8085" t="str">
        <f t="shared" si="885"/>
        <v/>
      </c>
      <c r="P8085" t="str">
        <f t="shared" si="886"/>
        <v/>
      </c>
      <c r="Q8085" t="str">
        <f t="shared" si="887"/>
        <v/>
      </c>
      <c r="S8085" t="str">
        <f t="shared" si="888"/>
        <v/>
      </c>
    </row>
    <row r="8086" spans="8:19">
      <c r="H8086" t="str">
        <f t="shared" si="882"/>
        <v/>
      </c>
      <c r="I8086" t="str">
        <f t="shared" si="883"/>
        <v/>
      </c>
      <c r="N8086" t="str">
        <f t="shared" si="884"/>
        <v/>
      </c>
      <c r="O8086" t="str">
        <f t="shared" si="885"/>
        <v/>
      </c>
      <c r="P8086" t="str">
        <f t="shared" si="886"/>
        <v/>
      </c>
      <c r="Q8086" t="str">
        <f t="shared" si="887"/>
        <v/>
      </c>
      <c r="S8086" t="str">
        <f t="shared" si="888"/>
        <v/>
      </c>
    </row>
    <row r="8087" spans="8:19">
      <c r="H8087" t="str">
        <f t="shared" si="882"/>
        <v/>
      </c>
      <c r="I8087" t="str">
        <f t="shared" si="883"/>
        <v/>
      </c>
      <c r="N8087" t="str">
        <f t="shared" si="884"/>
        <v/>
      </c>
      <c r="O8087" t="str">
        <f t="shared" si="885"/>
        <v/>
      </c>
      <c r="P8087" t="str">
        <f t="shared" si="886"/>
        <v/>
      </c>
      <c r="Q8087" t="str">
        <f t="shared" si="887"/>
        <v/>
      </c>
      <c r="S8087" t="str">
        <f t="shared" si="888"/>
        <v/>
      </c>
    </row>
    <row r="8088" spans="8:19">
      <c r="H8088" t="str">
        <f t="shared" si="882"/>
        <v/>
      </c>
      <c r="I8088" t="str">
        <f t="shared" si="883"/>
        <v/>
      </c>
      <c r="N8088" t="str">
        <f t="shared" si="884"/>
        <v/>
      </c>
      <c r="O8088" t="str">
        <f t="shared" si="885"/>
        <v/>
      </c>
      <c r="P8088" t="str">
        <f t="shared" si="886"/>
        <v/>
      </c>
      <c r="Q8088" t="str">
        <f t="shared" si="887"/>
        <v/>
      </c>
      <c r="S8088" t="str">
        <f t="shared" si="888"/>
        <v/>
      </c>
    </row>
    <row r="8089" spans="8:19">
      <c r="H8089" t="str">
        <f t="shared" si="882"/>
        <v/>
      </c>
      <c r="I8089" t="str">
        <f t="shared" si="883"/>
        <v/>
      </c>
      <c r="N8089" t="str">
        <f t="shared" si="884"/>
        <v/>
      </c>
      <c r="O8089" t="str">
        <f t="shared" si="885"/>
        <v/>
      </c>
      <c r="P8089" t="str">
        <f t="shared" si="886"/>
        <v/>
      </c>
      <c r="Q8089" t="str">
        <f t="shared" si="887"/>
        <v/>
      </c>
      <c r="S8089" t="str">
        <f t="shared" si="888"/>
        <v/>
      </c>
    </row>
    <row r="8090" spans="8:19">
      <c r="H8090" t="str">
        <f t="shared" si="882"/>
        <v/>
      </c>
      <c r="I8090" t="str">
        <f t="shared" si="883"/>
        <v/>
      </c>
      <c r="N8090" t="str">
        <f t="shared" si="884"/>
        <v/>
      </c>
      <c r="O8090" t="str">
        <f t="shared" si="885"/>
        <v/>
      </c>
      <c r="P8090" t="str">
        <f t="shared" si="886"/>
        <v/>
      </c>
      <c r="Q8090" t="str">
        <f t="shared" si="887"/>
        <v/>
      </c>
      <c r="S8090" t="str">
        <f t="shared" si="888"/>
        <v/>
      </c>
    </row>
    <row r="8091" spans="8:19">
      <c r="H8091" t="str">
        <f t="shared" si="882"/>
        <v/>
      </c>
      <c r="I8091" t="str">
        <f t="shared" si="883"/>
        <v/>
      </c>
      <c r="N8091" t="str">
        <f t="shared" si="884"/>
        <v/>
      </c>
      <c r="O8091" t="str">
        <f t="shared" si="885"/>
        <v/>
      </c>
      <c r="P8091" t="str">
        <f t="shared" si="886"/>
        <v/>
      </c>
      <c r="Q8091" t="str">
        <f t="shared" si="887"/>
        <v/>
      </c>
      <c r="S8091" t="str">
        <f t="shared" si="888"/>
        <v/>
      </c>
    </row>
    <row r="8092" spans="8:19">
      <c r="H8092" t="str">
        <f t="shared" si="882"/>
        <v/>
      </c>
      <c r="I8092" t="str">
        <f t="shared" si="883"/>
        <v/>
      </c>
      <c r="N8092" t="str">
        <f t="shared" si="884"/>
        <v/>
      </c>
      <c r="O8092" t="str">
        <f t="shared" si="885"/>
        <v/>
      </c>
      <c r="P8092" t="str">
        <f t="shared" si="886"/>
        <v/>
      </c>
      <c r="Q8092" t="str">
        <f t="shared" si="887"/>
        <v/>
      </c>
      <c r="S8092" t="str">
        <f t="shared" si="888"/>
        <v/>
      </c>
    </row>
    <row r="8093" spans="8:19">
      <c r="H8093" t="str">
        <f t="shared" si="882"/>
        <v/>
      </c>
      <c r="I8093" t="str">
        <f t="shared" si="883"/>
        <v/>
      </c>
      <c r="N8093" t="str">
        <f t="shared" si="884"/>
        <v/>
      </c>
      <c r="O8093" t="str">
        <f t="shared" si="885"/>
        <v/>
      </c>
      <c r="P8093" t="str">
        <f t="shared" si="886"/>
        <v/>
      </c>
      <c r="Q8093" t="str">
        <f t="shared" si="887"/>
        <v/>
      </c>
      <c r="S8093" t="str">
        <f t="shared" si="888"/>
        <v/>
      </c>
    </row>
    <row r="8094" spans="8:19">
      <c r="H8094" t="str">
        <f t="shared" si="882"/>
        <v/>
      </c>
      <c r="I8094" t="str">
        <f t="shared" si="883"/>
        <v/>
      </c>
      <c r="N8094" t="str">
        <f t="shared" si="884"/>
        <v/>
      </c>
      <c r="O8094" t="str">
        <f t="shared" si="885"/>
        <v/>
      </c>
      <c r="P8094" t="str">
        <f t="shared" si="886"/>
        <v/>
      </c>
      <c r="Q8094" t="str">
        <f t="shared" si="887"/>
        <v/>
      </c>
      <c r="S8094" t="str">
        <f t="shared" si="888"/>
        <v/>
      </c>
    </row>
    <row r="8095" spans="8:19">
      <c r="H8095" t="str">
        <f t="shared" si="882"/>
        <v/>
      </c>
      <c r="I8095" t="str">
        <f t="shared" si="883"/>
        <v/>
      </c>
      <c r="N8095" t="str">
        <f t="shared" si="884"/>
        <v/>
      </c>
      <c r="O8095" t="str">
        <f t="shared" si="885"/>
        <v/>
      </c>
      <c r="P8095" t="str">
        <f t="shared" si="886"/>
        <v/>
      </c>
      <c r="Q8095" t="str">
        <f t="shared" si="887"/>
        <v/>
      </c>
      <c r="S8095" t="str">
        <f t="shared" si="888"/>
        <v/>
      </c>
    </row>
    <row r="8096" spans="8:19">
      <c r="H8096" t="str">
        <f t="shared" si="882"/>
        <v/>
      </c>
      <c r="I8096" t="str">
        <f t="shared" si="883"/>
        <v/>
      </c>
      <c r="N8096" t="str">
        <f t="shared" si="884"/>
        <v/>
      </c>
      <c r="O8096" t="str">
        <f t="shared" si="885"/>
        <v/>
      </c>
      <c r="P8096" t="str">
        <f t="shared" si="886"/>
        <v/>
      </c>
      <c r="Q8096" t="str">
        <f t="shared" si="887"/>
        <v/>
      </c>
      <c r="S8096" t="str">
        <f t="shared" si="888"/>
        <v/>
      </c>
    </row>
    <row r="8097" spans="8:19">
      <c r="H8097" t="str">
        <f t="shared" si="882"/>
        <v/>
      </c>
      <c r="I8097" t="str">
        <f t="shared" si="883"/>
        <v/>
      </c>
      <c r="N8097" t="str">
        <f t="shared" si="884"/>
        <v/>
      </c>
      <c r="O8097" t="str">
        <f t="shared" si="885"/>
        <v/>
      </c>
      <c r="P8097" t="str">
        <f t="shared" si="886"/>
        <v/>
      </c>
      <c r="Q8097" t="str">
        <f t="shared" si="887"/>
        <v/>
      </c>
      <c r="S8097" t="str">
        <f t="shared" si="888"/>
        <v/>
      </c>
    </row>
    <row r="8098" spans="8:19">
      <c r="H8098" t="str">
        <f t="shared" si="882"/>
        <v/>
      </c>
      <c r="I8098" t="str">
        <f t="shared" si="883"/>
        <v/>
      </c>
      <c r="N8098" t="str">
        <f t="shared" si="884"/>
        <v/>
      </c>
      <c r="O8098" t="str">
        <f t="shared" si="885"/>
        <v/>
      </c>
      <c r="P8098" t="str">
        <f t="shared" si="886"/>
        <v/>
      </c>
      <c r="Q8098" t="str">
        <f t="shared" si="887"/>
        <v/>
      </c>
      <c r="S8098" t="str">
        <f t="shared" si="888"/>
        <v/>
      </c>
    </row>
    <row r="8099" spans="8:19">
      <c r="H8099" t="str">
        <f t="shared" si="882"/>
        <v/>
      </c>
      <c r="I8099" t="str">
        <f t="shared" si="883"/>
        <v/>
      </c>
      <c r="N8099" t="str">
        <f t="shared" si="884"/>
        <v/>
      </c>
      <c r="O8099" t="str">
        <f t="shared" si="885"/>
        <v/>
      </c>
      <c r="P8099" t="str">
        <f t="shared" si="886"/>
        <v/>
      </c>
      <c r="Q8099" t="str">
        <f t="shared" si="887"/>
        <v/>
      </c>
      <c r="S8099" t="str">
        <f t="shared" si="888"/>
        <v/>
      </c>
    </row>
    <row r="8100" spans="8:19">
      <c r="H8100" t="str">
        <f t="shared" si="882"/>
        <v/>
      </c>
      <c r="I8100" t="str">
        <f t="shared" si="883"/>
        <v/>
      </c>
      <c r="N8100" t="str">
        <f t="shared" si="884"/>
        <v/>
      </c>
      <c r="O8100" t="str">
        <f t="shared" si="885"/>
        <v/>
      </c>
      <c r="P8100" t="str">
        <f t="shared" si="886"/>
        <v/>
      </c>
      <c r="Q8100" t="str">
        <f t="shared" si="887"/>
        <v/>
      </c>
      <c r="S8100" t="str">
        <f t="shared" si="888"/>
        <v/>
      </c>
    </row>
    <row r="8101" spans="8:19">
      <c r="H8101" t="str">
        <f t="shared" si="882"/>
        <v/>
      </c>
      <c r="I8101" t="str">
        <f t="shared" si="883"/>
        <v/>
      </c>
      <c r="N8101" t="str">
        <f t="shared" si="884"/>
        <v/>
      </c>
      <c r="O8101" t="str">
        <f t="shared" si="885"/>
        <v/>
      </c>
      <c r="P8101" t="str">
        <f t="shared" si="886"/>
        <v/>
      </c>
      <c r="Q8101" t="str">
        <f t="shared" si="887"/>
        <v/>
      </c>
      <c r="S8101" t="str">
        <f t="shared" si="888"/>
        <v/>
      </c>
    </row>
    <row r="8102" spans="8:19">
      <c r="H8102" t="str">
        <f t="shared" si="882"/>
        <v/>
      </c>
      <c r="I8102" t="str">
        <f t="shared" si="883"/>
        <v/>
      </c>
      <c r="N8102" t="str">
        <f t="shared" si="884"/>
        <v/>
      </c>
      <c r="O8102" t="str">
        <f t="shared" si="885"/>
        <v/>
      </c>
      <c r="P8102" t="str">
        <f t="shared" si="886"/>
        <v/>
      </c>
      <c r="Q8102" t="str">
        <f t="shared" si="887"/>
        <v/>
      </c>
      <c r="S8102" t="str">
        <f t="shared" si="888"/>
        <v/>
      </c>
    </row>
    <row r="8103" spans="8:19">
      <c r="H8103" t="str">
        <f t="shared" si="882"/>
        <v/>
      </c>
      <c r="I8103" t="str">
        <f t="shared" si="883"/>
        <v/>
      </c>
      <c r="N8103" t="str">
        <f t="shared" si="884"/>
        <v/>
      </c>
      <c r="O8103" t="str">
        <f t="shared" si="885"/>
        <v/>
      </c>
      <c r="P8103" t="str">
        <f t="shared" si="886"/>
        <v/>
      </c>
      <c r="Q8103" t="str">
        <f t="shared" si="887"/>
        <v/>
      </c>
      <c r="S8103" t="str">
        <f t="shared" si="888"/>
        <v/>
      </c>
    </row>
    <row r="8104" spans="8:19">
      <c r="H8104" t="str">
        <f t="shared" si="882"/>
        <v/>
      </c>
      <c r="I8104" t="str">
        <f t="shared" si="883"/>
        <v/>
      </c>
      <c r="N8104" t="str">
        <f t="shared" si="884"/>
        <v/>
      </c>
      <c r="O8104" t="str">
        <f t="shared" si="885"/>
        <v/>
      </c>
      <c r="P8104" t="str">
        <f t="shared" si="886"/>
        <v/>
      </c>
      <c r="Q8104" t="str">
        <f t="shared" si="887"/>
        <v/>
      </c>
      <c r="S8104" t="str">
        <f t="shared" si="888"/>
        <v/>
      </c>
    </row>
    <row r="8105" spans="8:19">
      <c r="H8105" t="str">
        <f t="shared" si="882"/>
        <v/>
      </c>
      <c r="I8105" t="str">
        <f t="shared" si="883"/>
        <v/>
      </c>
      <c r="N8105" t="str">
        <f t="shared" si="884"/>
        <v/>
      </c>
      <c r="O8105" t="str">
        <f t="shared" si="885"/>
        <v/>
      </c>
      <c r="P8105" t="str">
        <f t="shared" si="886"/>
        <v/>
      </c>
      <c r="Q8105" t="str">
        <f t="shared" si="887"/>
        <v/>
      </c>
      <c r="S8105" t="str">
        <f t="shared" si="888"/>
        <v/>
      </c>
    </row>
    <row r="8106" spans="8:19">
      <c r="H8106" t="str">
        <f t="shared" si="882"/>
        <v/>
      </c>
      <c r="I8106" t="str">
        <f t="shared" si="883"/>
        <v/>
      </c>
      <c r="N8106" t="str">
        <f t="shared" si="884"/>
        <v/>
      </c>
      <c r="O8106" t="str">
        <f t="shared" si="885"/>
        <v/>
      </c>
      <c r="P8106" t="str">
        <f t="shared" si="886"/>
        <v/>
      </c>
      <c r="Q8106" t="str">
        <f t="shared" si="887"/>
        <v/>
      </c>
      <c r="S8106" t="str">
        <f t="shared" si="888"/>
        <v/>
      </c>
    </row>
    <row r="8107" spans="8:19">
      <c r="H8107" t="str">
        <f t="shared" si="882"/>
        <v/>
      </c>
      <c r="I8107" t="str">
        <f t="shared" si="883"/>
        <v/>
      </c>
      <c r="N8107" t="str">
        <f t="shared" si="884"/>
        <v/>
      </c>
      <c r="O8107" t="str">
        <f t="shared" si="885"/>
        <v/>
      </c>
      <c r="P8107" t="str">
        <f t="shared" si="886"/>
        <v/>
      </c>
      <c r="Q8107" t="str">
        <f t="shared" si="887"/>
        <v/>
      </c>
      <c r="S8107" t="str">
        <f t="shared" si="888"/>
        <v/>
      </c>
    </row>
    <row r="8108" spans="8:19">
      <c r="H8108" t="str">
        <f t="shared" si="882"/>
        <v/>
      </c>
      <c r="I8108" t="str">
        <f t="shared" si="883"/>
        <v/>
      </c>
      <c r="N8108" t="str">
        <f t="shared" si="884"/>
        <v/>
      </c>
      <c r="O8108" t="str">
        <f t="shared" si="885"/>
        <v/>
      </c>
      <c r="P8108" t="str">
        <f t="shared" si="886"/>
        <v/>
      </c>
      <c r="Q8108" t="str">
        <f t="shared" si="887"/>
        <v/>
      </c>
      <c r="S8108" t="str">
        <f t="shared" si="888"/>
        <v/>
      </c>
    </row>
    <row r="8109" spans="8:19">
      <c r="H8109" t="str">
        <f t="shared" si="882"/>
        <v/>
      </c>
      <c r="I8109" t="str">
        <f t="shared" si="883"/>
        <v/>
      </c>
      <c r="N8109" t="str">
        <f t="shared" si="884"/>
        <v/>
      </c>
      <c r="O8109" t="str">
        <f t="shared" si="885"/>
        <v/>
      </c>
      <c r="P8109" t="str">
        <f t="shared" si="886"/>
        <v/>
      </c>
      <c r="Q8109" t="str">
        <f t="shared" si="887"/>
        <v/>
      </c>
      <c r="S8109" t="str">
        <f t="shared" si="888"/>
        <v/>
      </c>
    </row>
    <row r="8110" spans="8:19">
      <c r="H8110" t="str">
        <f t="shared" si="882"/>
        <v/>
      </c>
      <c r="I8110" t="str">
        <f t="shared" si="883"/>
        <v/>
      </c>
      <c r="N8110" t="str">
        <f t="shared" si="884"/>
        <v/>
      </c>
      <c r="O8110" t="str">
        <f t="shared" si="885"/>
        <v/>
      </c>
      <c r="P8110" t="str">
        <f t="shared" si="886"/>
        <v/>
      </c>
      <c r="Q8110" t="str">
        <f t="shared" si="887"/>
        <v/>
      </c>
      <c r="S8110" t="str">
        <f t="shared" si="888"/>
        <v/>
      </c>
    </row>
    <row r="8111" spans="8:19">
      <c r="H8111" t="str">
        <f t="shared" si="882"/>
        <v/>
      </c>
      <c r="I8111" t="str">
        <f t="shared" si="883"/>
        <v/>
      </c>
      <c r="N8111" t="str">
        <f t="shared" si="884"/>
        <v/>
      </c>
      <c r="O8111" t="str">
        <f t="shared" si="885"/>
        <v/>
      </c>
      <c r="P8111" t="str">
        <f t="shared" si="886"/>
        <v/>
      </c>
      <c r="Q8111" t="str">
        <f t="shared" si="887"/>
        <v/>
      </c>
      <c r="S8111" t="str">
        <f t="shared" si="888"/>
        <v/>
      </c>
    </row>
    <row r="8112" spans="8:19">
      <c r="H8112" t="str">
        <f t="shared" si="882"/>
        <v/>
      </c>
      <c r="I8112" t="str">
        <f t="shared" si="883"/>
        <v/>
      </c>
      <c r="N8112" t="str">
        <f t="shared" si="884"/>
        <v/>
      </c>
      <c r="O8112" t="str">
        <f t="shared" si="885"/>
        <v/>
      </c>
      <c r="P8112" t="str">
        <f t="shared" si="886"/>
        <v/>
      </c>
      <c r="Q8112" t="str">
        <f t="shared" si="887"/>
        <v/>
      </c>
      <c r="S8112" t="str">
        <f t="shared" si="888"/>
        <v/>
      </c>
    </row>
    <row r="8113" spans="8:19">
      <c r="H8113" t="str">
        <f t="shared" si="882"/>
        <v/>
      </c>
      <c r="I8113" t="str">
        <f t="shared" si="883"/>
        <v/>
      </c>
      <c r="N8113" t="str">
        <f t="shared" si="884"/>
        <v/>
      </c>
      <c r="O8113" t="str">
        <f t="shared" si="885"/>
        <v/>
      </c>
      <c r="P8113" t="str">
        <f t="shared" si="886"/>
        <v/>
      </c>
      <c r="Q8113" t="str">
        <f t="shared" si="887"/>
        <v/>
      </c>
      <c r="S8113" t="str">
        <f t="shared" si="888"/>
        <v/>
      </c>
    </row>
    <row r="8114" spans="8:19">
      <c r="H8114" t="str">
        <f t="shared" si="882"/>
        <v/>
      </c>
      <c r="I8114" t="str">
        <f t="shared" si="883"/>
        <v/>
      </c>
      <c r="N8114" t="str">
        <f t="shared" si="884"/>
        <v/>
      </c>
      <c r="O8114" t="str">
        <f t="shared" si="885"/>
        <v/>
      </c>
      <c r="P8114" t="str">
        <f t="shared" si="886"/>
        <v/>
      </c>
      <c r="Q8114" t="str">
        <f t="shared" si="887"/>
        <v/>
      </c>
      <c r="S8114" t="str">
        <f t="shared" si="888"/>
        <v/>
      </c>
    </row>
    <row r="8115" spans="8:19">
      <c r="H8115" t="str">
        <f t="shared" si="882"/>
        <v/>
      </c>
      <c r="I8115" t="str">
        <f t="shared" si="883"/>
        <v/>
      </c>
      <c r="N8115" t="str">
        <f t="shared" si="884"/>
        <v/>
      </c>
      <c r="O8115" t="str">
        <f t="shared" si="885"/>
        <v/>
      </c>
      <c r="P8115" t="str">
        <f t="shared" si="886"/>
        <v/>
      </c>
      <c r="Q8115" t="str">
        <f t="shared" si="887"/>
        <v/>
      </c>
      <c r="S8115" t="str">
        <f t="shared" si="888"/>
        <v/>
      </c>
    </row>
    <row r="8116" spans="8:19">
      <c r="H8116" t="str">
        <f t="shared" si="882"/>
        <v/>
      </c>
      <c r="I8116" t="str">
        <f t="shared" si="883"/>
        <v/>
      </c>
      <c r="N8116" t="str">
        <f t="shared" si="884"/>
        <v/>
      </c>
      <c r="O8116" t="str">
        <f t="shared" si="885"/>
        <v/>
      </c>
      <c r="P8116" t="str">
        <f t="shared" si="886"/>
        <v/>
      </c>
      <c r="Q8116" t="str">
        <f t="shared" si="887"/>
        <v/>
      </c>
      <c r="S8116" t="str">
        <f t="shared" si="888"/>
        <v/>
      </c>
    </row>
    <row r="8117" spans="8:19">
      <c r="H8117" t="str">
        <f t="shared" si="882"/>
        <v/>
      </c>
      <c r="I8117" t="str">
        <f t="shared" si="883"/>
        <v/>
      </c>
      <c r="N8117" t="str">
        <f t="shared" si="884"/>
        <v/>
      </c>
      <c r="O8117" t="str">
        <f t="shared" si="885"/>
        <v/>
      </c>
      <c r="P8117" t="str">
        <f t="shared" si="886"/>
        <v/>
      </c>
      <c r="Q8117" t="str">
        <f t="shared" si="887"/>
        <v/>
      </c>
      <c r="S8117" t="str">
        <f t="shared" si="888"/>
        <v/>
      </c>
    </row>
    <row r="8118" spans="8:19">
      <c r="H8118" t="str">
        <f t="shared" si="882"/>
        <v/>
      </c>
      <c r="I8118" t="str">
        <f t="shared" si="883"/>
        <v/>
      </c>
      <c r="N8118" t="str">
        <f t="shared" si="884"/>
        <v/>
      </c>
      <c r="O8118" t="str">
        <f t="shared" si="885"/>
        <v/>
      </c>
      <c r="P8118" t="str">
        <f t="shared" si="886"/>
        <v/>
      </c>
      <c r="Q8118" t="str">
        <f t="shared" si="887"/>
        <v/>
      </c>
      <c r="S8118" t="str">
        <f t="shared" si="888"/>
        <v/>
      </c>
    </row>
    <row r="8119" spans="8:19">
      <c r="H8119" t="str">
        <f t="shared" si="882"/>
        <v/>
      </c>
      <c r="I8119" t="str">
        <f t="shared" si="883"/>
        <v/>
      </c>
      <c r="N8119" t="str">
        <f t="shared" si="884"/>
        <v/>
      </c>
      <c r="O8119" t="str">
        <f t="shared" si="885"/>
        <v/>
      </c>
      <c r="P8119" t="str">
        <f t="shared" si="886"/>
        <v/>
      </c>
      <c r="Q8119" t="str">
        <f t="shared" si="887"/>
        <v/>
      </c>
      <c r="S8119" t="str">
        <f t="shared" si="888"/>
        <v/>
      </c>
    </row>
    <row r="8120" spans="8:19">
      <c r="H8120" t="str">
        <f t="shared" si="882"/>
        <v/>
      </c>
      <c r="I8120" t="str">
        <f t="shared" si="883"/>
        <v/>
      </c>
      <c r="N8120" t="str">
        <f t="shared" si="884"/>
        <v/>
      </c>
      <c r="O8120" t="str">
        <f t="shared" si="885"/>
        <v/>
      </c>
      <c r="P8120" t="str">
        <f t="shared" si="886"/>
        <v/>
      </c>
      <c r="Q8120" t="str">
        <f t="shared" si="887"/>
        <v/>
      </c>
      <c r="S8120" t="str">
        <f t="shared" si="888"/>
        <v/>
      </c>
    </row>
    <row r="8121" spans="8:19">
      <c r="H8121" t="str">
        <f t="shared" si="882"/>
        <v/>
      </c>
      <c r="I8121" t="str">
        <f t="shared" si="883"/>
        <v/>
      </c>
      <c r="N8121" t="str">
        <f t="shared" si="884"/>
        <v/>
      </c>
      <c r="O8121" t="str">
        <f t="shared" si="885"/>
        <v/>
      </c>
      <c r="P8121" t="str">
        <f t="shared" si="886"/>
        <v/>
      </c>
      <c r="Q8121" t="str">
        <f t="shared" si="887"/>
        <v/>
      </c>
      <c r="S8121" t="str">
        <f t="shared" si="888"/>
        <v/>
      </c>
    </row>
    <row r="8122" spans="8:19">
      <c r="H8122" t="str">
        <f t="shared" si="882"/>
        <v/>
      </c>
      <c r="I8122" t="str">
        <f t="shared" si="883"/>
        <v/>
      </c>
      <c r="N8122" t="str">
        <f t="shared" si="884"/>
        <v/>
      </c>
      <c r="O8122" t="str">
        <f t="shared" si="885"/>
        <v/>
      </c>
      <c r="P8122" t="str">
        <f t="shared" si="886"/>
        <v/>
      </c>
      <c r="Q8122" t="str">
        <f t="shared" si="887"/>
        <v/>
      </c>
      <c r="S8122" t="str">
        <f t="shared" si="888"/>
        <v/>
      </c>
    </row>
    <row r="8123" spans="8:19">
      <c r="H8123" t="str">
        <f t="shared" si="882"/>
        <v/>
      </c>
      <c r="I8123" t="str">
        <f t="shared" si="883"/>
        <v/>
      </c>
      <c r="N8123" t="str">
        <f t="shared" si="884"/>
        <v/>
      </c>
      <c r="O8123" t="str">
        <f t="shared" si="885"/>
        <v/>
      </c>
      <c r="P8123" t="str">
        <f t="shared" si="886"/>
        <v/>
      </c>
      <c r="Q8123" t="str">
        <f t="shared" si="887"/>
        <v/>
      </c>
      <c r="S8123" t="str">
        <f t="shared" si="888"/>
        <v/>
      </c>
    </row>
    <row r="8124" spans="8:19">
      <c r="H8124" t="str">
        <f t="shared" si="882"/>
        <v/>
      </c>
      <c r="I8124" t="str">
        <f t="shared" si="883"/>
        <v/>
      </c>
      <c r="N8124" t="str">
        <f t="shared" si="884"/>
        <v/>
      </c>
      <c r="O8124" t="str">
        <f t="shared" si="885"/>
        <v/>
      </c>
      <c r="P8124" t="str">
        <f t="shared" si="886"/>
        <v/>
      </c>
      <c r="Q8124" t="str">
        <f t="shared" si="887"/>
        <v/>
      </c>
      <c r="S8124" t="str">
        <f t="shared" si="888"/>
        <v/>
      </c>
    </row>
    <row r="8125" spans="8:19">
      <c r="H8125" t="str">
        <f t="shared" si="882"/>
        <v/>
      </c>
      <c r="I8125" t="str">
        <f t="shared" si="883"/>
        <v/>
      </c>
      <c r="N8125" t="str">
        <f t="shared" si="884"/>
        <v/>
      </c>
      <c r="O8125" t="str">
        <f t="shared" si="885"/>
        <v/>
      </c>
      <c r="P8125" t="str">
        <f t="shared" si="886"/>
        <v/>
      </c>
      <c r="Q8125" t="str">
        <f t="shared" si="887"/>
        <v/>
      </c>
      <c r="S8125" t="str">
        <f t="shared" si="888"/>
        <v/>
      </c>
    </row>
    <row r="8126" spans="8:19">
      <c r="H8126" t="str">
        <f t="shared" si="882"/>
        <v/>
      </c>
      <c r="I8126" t="str">
        <f t="shared" si="883"/>
        <v/>
      </c>
      <c r="N8126" t="str">
        <f t="shared" si="884"/>
        <v/>
      </c>
      <c r="O8126" t="str">
        <f t="shared" si="885"/>
        <v/>
      </c>
      <c r="P8126" t="str">
        <f t="shared" si="886"/>
        <v/>
      </c>
      <c r="Q8126" t="str">
        <f t="shared" si="887"/>
        <v/>
      </c>
      <c r="S8126" t="str">
        <f t="shared" si="888"/>
        <v/>
      </c>
    </row>
    <row r="8127" spans="8:19">
      <c r="H8127" t="str">
        <f t="shared" si="882"/>
        <v/>
      </c>
      <c r="I8127" t="str">
        <f t="shared" si="883"/>
        <v/>
      </c>
      <c r="N8127" t="str">
        <f t="shared" si="884"/>
        <v/>
      </c>
      <c r="O8127" t="str">
        <f t="shared" si="885"/>
        <v/>
      </c>
      <c r="P8127" t="str">
        <f t="shared" si="886"/>
        <v/>
      </c>
      <c r="Q8127" t="str">
        <f t="shared" si="887"/>
        <v/>
      </c>
      <c r="S8127" t="str">
        <f t="shared" si="888"/>
        <v/>
      </c>
    </row>
    <row r="8128" spans="8:19">
      <c r="H8128" t="str">
        <f t="shared" si="882"/>
        <v/>
      </c>
      <c r="I8128" t="str">
        <f t="shared" si="883"/>
        <v/>
      </c>
      <c r="N8128" t="str">
        <f t="shared" si="884"/>
        <v/>
      </c>
      <c r="O8128" t="str">
        <f t="shared" si="885"/>
        <v/>
      </c>
      <c r="P8128" t="str">
        <f t="shared" si="886"/>
        <v/>
      </c>
      <c r="Q8128" t="str">
        <f t="shared" si="887"/>
        <v/>
      </c>
      <c r="S8128" t="str">
        <f t="shared" si="888"/>
        <v/>
      </c>
    </row>
    <row r="8129" spans="8:19">
      <c r="H8129" t="str">
        <f t="shared" si="882"/>
        <v/>
      </c>
      <c r="I8129" t="str">
        <f t="shared" si="883"/>
        <v/>
      </c>
      <c r="N8129" t="str">
        <f t="shared" si="884"/>
        <v/>
      </c>
      <c r="O8129" t="str">
        <f t="shared" si="885"/>
        <v/>
      </c>
      <c r="P8129" t="str">
        <f t="shared" si="886"/>
        <v/>
      </c>
      <c r="Q8129" t="str">
        <f t="shared" si="887"/>
        <v/>
      </c>
      <c r="S8129" t="str">
        <f t="shared" si="888"/>
        <v/>
      </c>
    </row>
    <row r="8130" spans="8:19">
      <c r="H8130" t="str">
        <f t="shared" si="882"/>
        <v/>
      </c>
      <c r="I8130" t="str">
        <f t="shared" si="883"/>
        <v/>
      </c>
      <c r="N8130" t="str">
        <f t="shared" si="884"/>
        <v/>
      </c>
      <c r="O8130" t="str">
        <f t="shared" si="885"/>
        <v/>
      </c>
      <c r="P8130" t="str">
        <f t="shared" si="886"/>
        <v/>
      </c>
      <c r="Q8130" t="str">
        <f t="shared" si="887"/>
        <v/>
      </c>
      <c r="S8130" t="str">
        <f t="shared" si="888"/>
        <v/>
      </c>
    </row>
    <row r="8131" spans="8:19">
      <c r="H8131" t="str">
        <f t="shared" ref="H8131:H8194" si="889">IF(A8131&lt;&gt;"",0,"")</f>
        <v/>
      </c>
      <c r="I8131" t="str">
        <f t="shared" ref="I8131:I8194" si="890">IF(A8131&lt;&gt;"",0,"")</f>
        <v/>
      </c>
      <c r="N8131" t="str">
        <f t="shared" ref="N8131:N8194" si="891">IF(A8131&lt;&gt;"",0,"")</f>
        <v/>
      </c>
      <c r="O8131" t="str">
        <f t="shared" ref="O8131:O8194" si="892">IF(A8131&lt;&gt;"",0,"")</f>
        <v/>
      </c>
      <c r="P8131" t="str">
        <f t="shared" ref="P8131:P8194" si="893">IF(A8131&lt;&gt;"",0,"")</f>
        <v/>
      </c>
      <c r="Q8131" t="str">
        <f t="shared" ref="Q8131:Q8194" si="894">IF(A8131&lt;&gt;"",0,"")</f>
        <v/>
      </c>
      <c r="S8131" t="str">
        <f t="shared" ref="S8131:S8194" si="895">IF(A8131&lt;&gt;"",0,"")</f>
        <v/>
      </c>
    </row>
    <row r="8132" spans="8:19">
      <c r="H8132" t="str">
        <f t="shared" si="889"/>
        <v/>
      </c>
      <c r="I8132" t="str">
        <f t="shared" si="890"/>
        <v/>
      </c>
      <c r="N8132" t="str">
        <f t="shared" si="891"/>
        <v/>
      </c>
      <c r="O8132" t="str">
        <f t="shared" si="892"/>
        <v/>
      </c>
      <c r="P8132" t="str">
        <f t="shared" si="893"/>
        <v/>
      </c>
      <c r="Q8132" t="str">
        <f t="shared" si="894"/>
        <v/>
      </c>
      <c r="S8132" t="str">
        <f t="shared" si="895"/>
        <v/>
      </c>
    </row>
    <row r="8133" spans="8:19">
      <c r="H8133" t="str">
        <f t="shared" si="889"/>
        <v/>
      </c>
      <c r="I8133" t="str">
        <f t="shared" si="890"/>
        <v/>
      </c>
      <c r="N8133" t="str">
        <f t="shared" si="891"/>
        <v/>
      </c>
      <c r="O8133" t="str">
        <f t="shared" si="892"/>
        <v/>
      </c>
      <c r="P8133" t="str">
        <f t="shared" si="893"/>
        <v/>
      </c>
      <c r="Q8133" t="str">
        <f t="shared" si="894"/>
        <v/>
      </c>
      <c r="S8133" t="str">
        <f t="shared" si="895"/>
        <v/>
      </c>
    </row>
    <row r="8134" spans="8:19">
      <c r="H8134" t="str">
        <f t="shared" si="889"/>
        <v/>
      </c>
      <c r="I8134" t="str">
        <f t="shared" si="890"/>
        <v/>
      </c>
      <c r="N8134" t="str">
        <f t="shared" si="891"/>
        <v/>
      </c>
      <c r="O8134" t="str">
        <f t="shared" si="892"/>
        <v/>
      </c>
      <c r="P8134" t="str">
        <f t="shared" si="893"/>
        <v/>
      </c>
      <c r="Q8134" t="str">
        <f t="shared" si="894"/>
        <v/>
      </c>
      <c r="S8134" t="str">
        <f t="shared" si="895"/>
        <v/>
      </c>
    </row>
    <row r="8135" spans="8:19">
      <c r="H8135" t="str">
        <f t="shared" si="889"/>
        <v/>
      </c>
      <c r="I8135" t="str">
        <f t="shared" si="890"/>
        <v/>
      </c>
      <c r="N8135" t="str">
        <f t="shared" si="891"/>
        <v/>
      </c>
      <c r="O8135" t="str">
        <f t="shared" si="892"/>
        <v/>
      </c>
      <c r="P8135" t="str">
        <f t="shared" si="893"/>
        <v/>
      </c>
      <c r="Q8135" t="str">
        <f t="shared" si="894"/>
        <v/>
      </c>
      <c r="S8135" t="str">
        <f t="shared" si="895"/>
        <v/>
      </c>
    </row>
    <row r="8136" spans="8:19">
      <c r="H8136" t="str">
        <f t="shared" si="889"/>
        <v/>
      </c>
      <c r="I8136" t="str">
        <f t="shared" si="890"/>
        <v/>
      </c>
      <c r="N8136" t="str">
        <f t="shared" si="891"/>
        <v/>
      </c>
      <c r="O8136" t="str">
        <f t="shared" si="892"/>
        <v/>
      </c>
      <c r="P8136" t="str">
        <f t="shared" si="893"/>
        <v/>
      </c>
      <c r="Q8136" t="str">
        <f t="shared" si="894"/>
        <v/>
      </c>
      <c r="S8136" t="str">
        <f t="shared" si="895"/>
        <v/>
      </c>
    </row>
    <row r="8137" spans="8:19">
      <c r="H8137" t="str">
        <f t="shared" si="889"/>
        <v/>
      </c>
      <c r="I8137" t="str">
        <f t="shared" si="890"/>
        <v/>
      </c>
      <c r="N8137" t="str">
        <f t="shared" si="891"/>
        <v/>
      </c>
      <c r="O8137" t="str">
        <f t="shared" si="892"/>
        <v/>
      </c>
      <c r="P8137" t="str">
        <f t="shared" si="893"/>
        <v/>
      </c>
      <c r="Q8137" t="str">
        <f t="shared" si="894"/>
        <v/>
      </c>
      <c r="S8137" t="str">
        <f t="shared" si="895"/>
        <v/>
      </c>
    </row>
    <row r="8138" spans="8:19">
      <c r="H8138" t="str">
        <f t="shared" si="889"/>
        <v/>
      </c>
      <c r="I8138" t="str">
        <f t="shared" si="890"/>
        <v/>
      </c>
      <c r="N8138" t="str">
        <f t="shared" si="891"/>
        <v/>
      </c>
      <c r="O8138" t="str">
        <f t="shared" si="892"/>
        <v/>
      </c>
      <c r="P8138" t="str">
        <f t="shared" si="893"/>
        <v/>
      </c>
      <c r="Q8138" t="str">
        <f t="shared" si="894"/>
        <v/>
      </c>
      <c r="S8138" t="str">
        <f t="shared" si="895"/>
        <v/>
      </c>
    </row>
    <row r="8139" spans="8:19">
      <c r="H8139" t="str">
        <f t="shared" si="889"/>
        <v/>
      </c>
      <c r="I8139" t="str">
        <f t="shared" si="890"/>
        <v/>
      </c>
      <c r="N8139" t="str">
        <f t="shared" si="891"/>
        <v/>
      </c>
      <c r="O8139" t="str">
        <f t="shared" si="892"/>
        <v/>
      </c>
      <c r="P8139" t="str">
        <f t="shared" si="893"/>
        <v/>
      </c>
      <c r="Q8139" t="str">
        <f t="shared" si="894"/>
        <v/>
      </c>
      <c r="S8139" t="str">
        <f t="shared" si="895"/>
        <v/>
      </c>
    </row>
    <row r="8140" spans="8:19">
      <c r="H8140" t="str">
        <f t="shared" si="889"/>
        <v/>
      </c>
      <c r="I8140" t="str">
        <f t="shared" si="890"/>
        <v/>
      </c>
      <c r="N8140" t="str">
        <f t="shared" si="891"/>
        <v/>
      </c>
      <c r="O8140" t="str">
        <f t="shared" si="892"/>
        <v/>
      </c>
      <c r="P8140" t="str">
        <f t="shared" si="893"/>
        <v/>
      </c>
      <c r="Q8140" t="str">
        <f t="shared" si="894"/>
        <v/>
      </c>
      <c r="S8140" t="str">
        <f t="shared" si="895"/>
        <v/>
      </c>
    </row>
    <row r="8141" spans="8:19">
      <c r="H8141" t="str">
        <f t="shared" si="889"/>
        <v/>
      </c>
      <c r="I8141" t="str">
        <f t="shared" si="890"/>
        <v/>
      </c>
      <c r="N8141" t="str">
        <f t="shared" si="891"/>
        <v/>
      </c>
      <c r="O8141" t="str">
        <f t="shared" si="892"/>
        <v/>
      </c>
      <c r="P8141" t="str">
        <f t="shared" si="893"/>
        <v/>
      </c>
      <c r="Q8141" t="str">
        <f t="shared" si="894"/>
        <v/>
      </c>
      <c r="S8141" t="str">
        <f t="shared" si="895"/>
        <v/>
      </c>
    </row>
    <row r="8142" spans="8:19">
      <c r="H8142" t="str">
        <f t="shared" si="889"/>
        <v/>
      </c>
      <c r="I8142" t="str">
        <f t="shared" si="890"/>
        <v/>
      </c>
      <c r="N8142" t="str">
        <f t="shared" si="891"/>
        <v/>
      </c>
      <c r="O8142" t="str">
        <f t="shared" si="892"/>
        <v/>
      </c>
      <c r="P8142" t="str">
        <f t="shared" si="893"/>
        <v/>
      </c>
      <c r="Q8142" t="str">
        <f t="shared" si="894"/>
        <v/>
      </c>
      <c r="S8142" t="str">
        <f t="shared" si="895"/>
        <v/>
      </c>
    </row>
    <row r="8143" spans="8:19">
      <c r="H8143" t="str">
        <f t="shared" si="889"/>
        <v/>
      </c>
      <c r="I8143" t="str">
        <f t="shared" si="890"/>
        <v/>
      </c>
      <c r="N8143" t="str">
        <f t="shared" si="891"/>
        <v/>
      </c>
      <c r="O8143" t="str">
        <f t="shared" si="892"/>
        <v/>
      </c>
      <c r="P8143" t="str">
        <f t="shared" si="893"/>
        <v/>
      </c>
      <c r="Q8143" t="str">
        <f t="shared" si="894"/>
        <v/>
      </c>
      <c r="S8143" t="str">
        <f t="shared" si="895"/>
        <v/>
      </c>
    </row>
    <row r="8144" spans="8:19">
      <c r="H8144" t="str">
        <f t="shared" si="889"/>
        <v/>
      </c>
      <c r="I8144" t="str">
        <f t="shared" si="890"/>
        <v/>
      </c>
      <c r="N8144" t="str">
        <f t="shared" si="891"/>
        <v/>
      </c>
      <c r="O8144" t="str">
        <f t="shared" si="892"/>
        <v/>
      </c>
      <c r="P8144" t="str">
        <f t="shared" si="893"/>
        <v/>
      </c>
      <c r="Q8144" t="str">
        <f t="shared" si="894"/>
        <v/>
      </c>
      <c r="S8144" t="str">
        <f t="shared" si="895"/>
        <v/>
      </c>
    </row>
    <row r="8145" spans="8:19">
      <c r="H8145" t="str">
        <f t="shared" si="889"/>
        <v/>
      </c>
      <c r="I8145" t="str">
        <f t="shared" si="890"/>
        <v/>
      </c>
      <c r="N8145" t="str">
        <f t="shared" si="891"/>
        <v/>
      </c>
      <c r="O8145" t="str">
        <f t="shared" si="892"/>
        <v/>
      </c>
      <c r="P8145" t="str">
        <f t="shared" si="893"/>
        <v/>
      </c>
      <c r="Q8145" t="str">
        <f t="shared" si="894"/>
        <v/>
      </c>
      <c r="S8145" t="str">
        <f t="shared" si="895"/>
        <v/>
      </c>
    </row>
    <row r="8146" spans="8:19">
      <c r="H8146" t="str">
        <f t="shared" si="889"/>
        <v/>
      </c>
      <c r="I8146" t="str">
        <f t="shared" si="890"/>
        <v/>
      </c>
      <c r="N8146" t="str">
        <f t="shared" si="891"/>
        <v/>
      </c>
      <c r="O8146" t="str">
        <f t="shared" si="892"/>
        <v/>
      </c>
      <c r="P8146" t="str">
        <f t="shared" si="893"/>
        <v/>
      </c>
      <c r="Q8146" t="str">
        <f t="shared" si="894"/>
        <v/>
      </c>
      <c r="S8146" t="str">
        <f t="shared" si="895"/>
        <v/>
      </c>
    </row>
    <row r="8147" spans="8:19">
      <c r="H8147" t="str">
        <f t="shared" si="889"/>
        <v/>
      </c>
      <c r="I8147" t="str">
        <f t="shared" si="890"/>
        <v/>
      </c>
      <c r="N8147" t="str">
        <f t="shared" si="891"/>
        <v/>
      </c>
      <c r="O8147" t="str">
        <f t="shared" si="892"/>
        <v/>
      </c>
      <c r="P8147" t="str">
        <f t="shared" si="893"/>
        <v/>
      </c>
      <c r="Q8147" t="str">
        <f t="shared" si="894"/>
        <v/>
      </c>
      <c r="S8147" t="str">
        <f t="shared" si="895"/>
        <v/>
      </c>
    </row>
    <row r="8148" spans="8:19">
      <c r="H8148" t="str">
        <f t="shared" si="889"/>
        <v/>
      </c>
      <c r="I8148" t="str">
        <f t="shared" si="890"/>
        <v/>
      </c>
      <c r="N8148" t="str">
        <f t="shared" si="891"/>
        <v/>
      </c>
      <c r="O8148" t="str">
        <f t="shared" si="892"/>
        <v/>
      </c>
      <c r="P8148" t="str">
        <f t="shared" si="893"/>
        <v/>
      </c>
      <c r="Q8148" t="str">
        <f t="shared" si="894"/>
        <v/>
      </c>
      <c r="S8148" t="str">
        <f t="shared" si="895"/>
        <v/>
      </c>
    </row>
    <row r="8149" spans="8:19">
      <c r="H8149" t="str">
        <f t="shared" si="889"/>
        <v/>
      </c>
      <c r="I8149" t="str">
        <f t="shared" si="890"/>
        <v/>
      </c>
      <c r="N8149" t="str">
        <f t="shared" si="891"/>
        <v/>
      </c>
      <c r="O8149" t="str">
        <f t="shared" si="892"/>
        <v/>
      </c>
      <c r="P8149" t="str">
        <f t="shared" si="893"/>
        <v/>
      </c>
      <c r="Q8149" t="str">
        <f t="shared" si="894"/>
        <v/>
      </c>
      <c r="S8149" t="str">
        <f t="shared" si="895"/>
        <v/>
      </c>
    </row>
    <row r="8150" spans="8:19">
      <c r="H8150" t="str">
        <f t="shared" si="889"/>
        <v/>
      </c>
      <c r="I8150" t="str">
        <f t="shared" si="890"/>
        <v/>
      </c>
      <c r="N8150" t="str">
        <f t="shared" si="891"/>
        <v/>
      </c>
      <c r="O8150" t="str">
        <f t="shared" si="892"/>
        <v/>
      </c>
      <c r="P8150" t="str">
        <f t="shared" si="893"/>
        <v/>
      </c>
      <c r="Q8150" t="str">
        <f t="shared" si="894"/>
        <v/>
      </c>
      <c r="S8150" t="str">
        <f t="shared" si="895"/>
        <v/>
      </c>
    </row>
    <row r="8151" spans="8:19">
      <c r="H8151" t="str">
        <f t="shared" si="889"/>
        <v/>
      </c>
      <c r="I8151" t="str">
        <f t="shared" si="890"/>
        <v/>
      </c>
      <c r="N8151" t="str">
        <f t="shared" si="891"/>
        <v/>
      </c>
      <c r="O8151" t="str">
        <f t="shared" si="892"/>
        <v/>
      </c>
      <c r="P8151" t="str">
        <f t="shared" si="893"/>
        <v/>
      </c>
      <c r="Q8151" t="str">
        <f t="shared" si="894"/>
        <v/>
      </c>
      <c r="S8151" t="str">
        <f t="shared" si="895"/>
        <v/>
      </c>
    </row>
    <row r="8152" spans="8:19">
      <c r="H8152" t="str">
        <f t="shared" si="889"/>
        <v/>
      </c>
      <c r="I8152" t="str">
        <f t="shared" si="890"/>
        <v/>
      </c>
      <c r="N8152" t="str">
        <f t="shared" si="891"/>
        <v/>
      </c>
      <c r="O8152" t="str">
        <f t="shared" si="892"/>
        <v/>
      </c>
      <c r="P8152" t="str">
        <f t="shared" si="893"/>
        <v/>
      </c>
      <c r="Q8152" t="str">
        <f t="shared" si="894"/>
        <v/>
      </c>
      <c r="S8152" t="str">
        <f t="shared" si="895"/>
        <v/>
      </c>
    </row>
    <row r="8153" spans="8:19">
      <c r="H8153" t="str">
        <f t="shared" si="889"/>
        <v/>
      </c>
      <c r="I8153" t="str">
        <f t="shared" si="890"/>
        <v/>
      </c>
      <c r="N8153" t="str">
        <f t="shared" si="891"/>
        <v/>
      </c>
      <c r="O8153" t="str">
        <f t="shared" si="892"/>
        <v/>
      </c>
      <c r="P8153" t="str">
        <f t="shared" si="893"/>
        <v/>
      </c>
      <c r="Q8153" t="str">
        <f t="shared" si="894"/>
        <v/>
      </c>
      <c r="S8153" t="str">
        <f t="shared" si="895"/>
        <v/>
      </c>
    </row>
    <row r="8154" spans="8:19">
      <c r="H8154" t="str">
        <f t="shared" si="889"/>
        <v/>
      </c>
      <c r="I8154" t="str">
        <f t="shared" si="890"/>
        <v/>
      </c>
      <c r="N8154" t="str">
        <f t="shared" si="891"/>
        <v/>
      </c>
      <c r="O8154" t="str">
        <f t="shared" si="892"/>
        <v/>
      </c>
      <c r="P8154" t="str">
        <f t="shared" si="893"/>
        <v/>
      </c>
      <c r="Q8154" t="str">
        <f t="shared" si="894"/>
        <v/>
      </c>
      <c r="S8154" t="str">
        <f t="shared" si="895"/>
        <v/>
      </c>
    </row>
    <row r="8155" spans="8:19">
      <c r="H8155" t="str">
        <f t="shared" si="889"/>
        <v/>
      </c>
      <c r="I8155" t="str">
        <f t="shared" si="890"/>
        <v/>
      </c>
      <c r="N8155" t="str">
        <f t="shared" si="891"/>
        <v/>
      </c>
      <c r="O8155" t="str">
        <f t="shared" si="892"/>
        <v/>
      </c>
      <c r="P8155" t="str">
        <f t="shared" si="893"/>
        <v/>
      </c>
      <c r="Q8155" t="str">
        <f t="shared" si="894"/>
        <v/>
      </c>
      <c r="S8155" t="str">
        <f t="shared" si="895"/>
        <v/>
      </c>
    </row>
    <row r="8156" spans="8:19">
      <c r="H8156" t="str">
        <f t="shared" si="889"/>
        <v/>
      </c>
      <c r="I8156" t="str">
        <f t="shared" si="890"/>
        <v/>
      </c>
      <c r="N8156" t="str">
        <f t="shared" si="891"/>
        <v/>
      </c>
      <c r="O8156" t="str">
        <f t="shared" si="892"/>
        <v/>
      </c>
      <c r="P8156" t="str">
        <f t="shared" si="893"/>
        <v/>
      </c>
      <c r="Q8156" t="str">
        <f t="shared" si="894"/>
        <v/>
      </c>
      <c r="S8156" t="str">
        <f t="shared" si="895"/>
        <v/>
      </c>
    </row>
    <row r="8157" spans="8:19">
      <c r="H8157" t="str">
        <f t="shared" si="889"/>
        <v/>
      </c>
      <c r="I8157" t="str">
        <f t="shared" si="890"/>
        <v/>
      </c>
      <c r="N8157" t="str">
        <f t="shared" si="891"/>
        <v/>
      </c>
      <c r="O8157" t="str">
        <f t="shared" si="892"/>
        <v/>
      </c>
      <c r="P8157" t="str">
        <f t="shared" si="893"/>
        <v/>
      </c>
      <c r="Q8157" t="str">
        <f t="shared" si="894"/>
        <v/>
      </c>
      <c r="S8157" t="str">
        <f t="shared" si="895"/>
        <v/>
      </c>
    </row>
    <row r="8158" spans="8:19">
      <c r="H8158" t="str">
        <f t="shared" si="889"/>
        <v/>
      </c>
      <c r="I8158" t="str">
        <f t="shared" si="890"/>
        <v/>
      </c>
      <c r="N8158" t="str">
        <f t="shared" si="891"/>
        <v/>
      </c>
      <c r="O8158" t="str">
        <f t="shared" si="892"/>
        <v/>
      </c>
      <c r="P8158" t="str">
        <f t="shared" si="893"/>
        <v/>
      </c>
      <c r="Q8158" t="str">
        <f t="shared" si="894"/>
        <v/>
      </c>
      <c r="S8158" t="str">
        <f t="shared" si="895"/>
        <v/>
      </c>
    </row>
    <row r="8159" spans="8:19">
      <c r="H8159" t="str">
        <f t="shared" si="889"/>
        <v/>
      </c>
      <c r="I8159" t="str">
        <f t="shared" si="890"/>
        <v/>
      </c>
      <c r="N8159" t="str">
        <f t="shared" si="891"/>
        <v/>
      </c>
      <c r="O8159" t="str">
        <f t="shared" si="892"/>
        <v/>
      </c>
      <c r="P8159" t="str">
        <f t="shared" si="893"/>
        <v/>
      </c>
      <c r="Q8159" t="str">
        <f t="shared" si="894"/>
        <v/>
      </c>
      <c r="S8159" t="str">
        <f t="shared" si="895"/>
        <v/>
      </c>
    </row>
    <row r="8160" spans="8:19">
      <c r="H8160" t="str">
        <f t="shared" si="889"/>
        <v/>
      </c>
      <c r="I8160" t="str">
        <f t="shared" si="890"/>
        <v/>
      </c>
      <c r="N8160" t="str">
        <f t="shared" si="891"/>
        <v/>
      </c>
      <c r="O8160" t="str">
        <f t="shared" si="892"/>
        <v/>
      </c>
      <c r="P8160" t="str">
        <f t="shared" si="893"/>
        <v/>
      </c>
      <c r="Q8160" t="str">
        <f t="shared" si="894"/>
        <v/>
      </c>
      <c r="S8160" t="str">
        <f t="shared" si="895"/>
        <v/>
      </c>
    </row>
    <row r="8161" spans="8:19">
      <c r="H8161" t="str">
        <f t="shared" si="889"/>
        <v/>
      </c>
      <c r="I8161" t="str">
        <f t="shared" si="890"/>
        <v/>
      </c>
      <c r="N8161" t="str">
        <f t="shared" si="891"/>
        <v/>
      </c>
      <c r="O8161" t="str">
        <f t="shared" si="892"/>
        <v/>
      </c>
      <c r="P8161" t="str">
        <f t="shared" si="893"/>
        <v/>
      </c>
      <c r="Q8161" t="str">
        <f t="shared" si="894"/>
        <v/>
      </c>
      <c r="S8161" t="str">
        <f t="shared" si="895"/>
        <v/>
      </c>
    </row>
    <row r="8162" spans="8:19">
      <c r="H8162" t="str">
        <f t="shared" si="889"/>
        <v/>
      </c>
      <c r="I8162" t="str">
        <f t="shared" si="890"/>
        <v/>
      </c>
      <c r="N8162" t="str">
        <f t="shared" si="891"/>
        <v/>
      </c>
      <c r="O8162" t="str">
        <f t="shared" si="892"/>
        <v/>
      </c>
      <c r="P8162" t="str">
        <f t="shared" si="893"/>
        <v/>
      </c>
      <c r="Q8162" t="str">
        <f t="shared" si="894"/>
        <v/>
      </c>
      <c r="S8162" t="str">
        <f t="shared" si="895"/>
        <v/>
      </c>
    </row>
    <row r="8163" spans="8:19">
      <c r="H8163" t="str">
        <f t="shared" si="889"/>
        <v/>
      </c>
      <c r="I8163" t="str">
        <f t="shared" si="890"/>
        <v/>
      </c>
      <c r="N8163" t="str">
        <f t="shared" si="891"/>
        <v/>
      </c>
      <c r="O8163" t="str">
        <f t="shared" si="892"/>
        <v/>
      </c>
      <c r="P8163" t="str">
        <f t="shared" si="893"/>
        <v/>
      </c>
      <c r="Q8163" t="str">
        <f t="shared" si="894"/>
        <v/>
      </c>
      <c r="S8163" t="str">
        <f t="shared" si="895"/>
        <v/>
      </c>
    </row>
    <row r="8164" spans="8:19">
      <c r="H8164" t="str">
        <f t="shared" si="889"/>
        <v/>
      </c>
      <c r="I8164" t="str">
        <f t="shared" si="890"/>
        <v/>
      </c>
      <c r="N8164" t="str">
        <f t="shared" si="891"/>
        <v/>
      </c>
      <c r="O8164" t="str">
        <f t="shared" si="892"/>
        <v/>
      </c>
      <c r="P8164" t="str">
        <f t="shared" si="893"/>
        <v/>
      </c>
      <c r="Q8164" t="str">
        <f t="shared" si="894"/>
        <v/>
      </c>
      <c r="S8164" t="str">
        <f t="shared" si="895"/>
        <v/>
      </c>
    </row>
    <row r="8165" spans="8:19">
      <c r="H8165" t="str">
        <f t="shared" si="889"/>
        <v/>
      </c>
      <c r="I8165" t="str">
        <f t="shared" si="890"/>
        <v/>
      </c>
      <c r="N8165" t="str">
        <f t="shared" si="891"/>
        <v/>
      </c>
      <c r="O8165" t="str">
        <f t="shared" si="892"/>
        <v/>
      </c>
      <c r="P8165" t="str">
        <f t="shared" si="893"/>
        <v/>
      </c>
      <c r="Q8165" t="str">
        <f t="shared" si="894"/>
        <v/>
      </c>
      <c r="S8165" t="str">
        <f t="shared" si="895"/>
        <v/>
      </c>
    </row>
    <row r="8166" spans="8:19">
      <c r="H8166" t="str">
        <f t="shared" si="889"/>
        <v/>
      </c>
      <c r="I8166" t="str">
        <f t="shared" si="890"/>
        <v/>
      </c>
      <c r="N8166" t="str">
        <f t="shared" si="891"/>
        <v/>
      </c>
      <c r="O8166" t="str">
        <f t="shared" si="892"/>
        <v/>
      </c>
      <c r="P8166" t="str">
        <f t="shared" si="893"/>
        <v/>
      </c>
      <c r="Q8166" t="str">
        <f t="shared" si="894"/>
        <v/>
      </c>
      <c r="S8166" t="str">
        <f t="shared" si="895"/>
        <v/>
      </c>
    </row>
    <row r="8167" spans="8:19">
      <c r="H8167" t="str">
        <f t="shared" si="889"/>
        <v/>
      </c>
      <c r="I8167" t="str">
        <f t="shared" si="890"/>
        <v/>
      </c>
      <c r="N8167" t="str">
        <f t="shared" si="891"/>
        <v/>
      </c>
      <c r="O8167" t="str">
        <f t="shared" si="892"/>
        <v/>
      </c>
      <c r="P8167" t="str">
        <f t="shared" si="893"/>
        <v/>
      </c>
      <c r="Q8167" t="str">
        <f t="shared" si="894"/>
        <v/>
      </c>
      <c r="S8167" t="str">
        <f t="shared" si="895"/>
        <v/>
      </c>
    </row>
    <row r="8168" spans="8:19">
      <c r="H8168" t="str">
        <f t="shared" si="889"/>
        <v/>
      </c>
      <c r="I8168" t="str">
        <f t="shared" si="890"/>
        <v/>
      </c>
      <c r="N8168" t="str">
        <f t="shared" si="891"/>
        <v/>
      </c>
      <c r="O8168" t="str">
        <f t="shared" si="892"/>
        <v/>
      </c>
      <c r="P8168" t="str">
        <f t="shared" si="893"/>
        <v/>
      </c>
      <c r="Q8168" t="str">
        <f t="shared" si="894"/>
        <v/>
      </c>
      <c r="S8168" t="str">
        <f t="shared" si="895"/>
        <v/>
      </c>
    </row>
    <row r="8169" spans="8:19">
      <c r="H8169" t="str">
        <f t="shared" si="889"/>
        <v/>
      </c>
      <c r="I8169" t="str">
        <f t="shared" si="890"/>
        <v/>
      </c>
      <c r="N8169" t="str">
        <f t="shared" si="891"/>
        <v/>
      </c>
      <c r="O8169" t="str">
        <f t="shared" si="892"/>
        <v/>
      </c>
      <c r="P8169" t="str">
        <f t="shared" si="893"/>
        <v/>
      </c>
      <c r="Q8169" t="str">
        <f t="shared" si="894"/>
        <v/>
      </c>
      <c r="S8169" t="str">
        <f t="shared" si="895"/>
        <v/>
      </c>
    </row>
    <row r="8170" spans="8:19">
      <c r="H8170" t="str">
        <f t="shared" si="889"/>
        <v/>
      </c>
      <c r="I8170" t="str">
        <f t="shared" si="890"/>
        <v/>
      </c>
      <c r="N8170" t="str">
        <f t="shared" si="891"/>
        <v/>
      </c>
      <c r="O8170" t="str">
        <f t="shared" si="892"/>
        <v/>
      </c>
      <c r="P8170" t="str">
        <f t="shared" si="893"/>
        <v/>
      </c>
      <c r="Q8170" t="str">
        <f t="shared" si="894"/>
        <v/>
      </c>
      <c r="S8170" t="str">
        <f t="shared" si="895"/>
        <v/>
      </c>
    </row>
    <row r="8171" spans="8:19">
      <c r="H8171" t="str">
        <f t="shared" si="889"/>
        <v/>
      </c>
      <c r="I8171" t="str">
        <f t="shared" si="890"/>
        <v/>
      </c>
      <c r="N8171" t="str">
        <f t="shared" si="891"/>
        <v/>
      </c>
      <c r="O8171" t="str">
        <f t="shared" si="892"/>
        <v/>
      </c>
      <c r="P8171" t="str">
        <f t="shared" si="893"/>
        <v/>
      </c>
      <c r="Q8171" t="str">
        <f t="shared" si="894"/>
        <v/>
      </c>
      <c r="S8171" t="str">
        <f t="shared" si="895"/>
        <v/>
      </c>
    </row>
    <row r="8172" spans="8:19">
      <c r="H8172" t="str">
        <f t="shared" si="889"/>
        <v/>
      </c>
      <c r="I8172" t="str">
        <f t="shared" si="890"/>
        <v/>
      </c>
      <c r="N8172" t="str">
        <f t="shared" si="891"/>
        <v/>
      </c>
      <c r="O8172" t="str">
        <f t="shared" si="892"/>
        <v/>
      </c>
      <c r="P8172" t="str">
        <f t="shared" si="893"/>
        <v/>
      </c>
      <c r="Q8172" t="str">
        <f t="shared" si="894"/>
        <v/>
      </c>
      <c r="S8172" t="str">
        <f t="shared" si="895"/>
        <v/>
      </c>
    </row>
    <row r="8173" spans="8:19">
      <c r="H8173" t="str">
        <f t="shared" si="889"/>
        <v/>
      </c>
      <c r="I8173" t="str">
        <f t="shared" si="890"/>
        <v/>
      </c>
      <c r="N8173" t="str">
        <f t="shared" si="891"/>
        <v/>
      </c>
      <c r="O8173" t="str">
        <f t="shared" si="892"/>
        <v/>
      </c>
      <c r="P8173" t="str">
        <f t="shared" si="893"/>
        <v/>
      </c>
      <c r="Q8173" t="str">
        <f t="shared" si="894"/>
        <v/>
      </c>
      <c r="S8173" t="str">
        <f t="shared" si="895"/>
        <v/>
      </c>
    </row>
    <row r="8174" spans="8:19">
      <c r="H8174" t="str">
        <f t="shared" si="889"/>
        <v/>
      </c>
      <c r="I8174" t="str">
        <f t="shared" si="890"/>
        <v/>
      </c>
      <c r="N8174" t="str">
        <f t="shared" si="891"/>
        <v/>
      </c>
      <c r="O8174" t="str">
        <f t="shared" si="892"/>
        <v/>
      </c>
      <c r="P8174" t="str">
        <f t="shared" si="893"/>
        <v/>
      </c>
      <c r="Q8174" t="str">
        <f t="shared" si="894"/>
        <v/>
      </c>
      <c r="S8174" t="str">
        <f t="shared" si="895"/>
        <v/>
      </c>
    </row>
    <row r="8175" spans="8:19">
      <c r="H8175" t="str">
        <f t="shared" si="889"/>
        <v/>
      </c>
      <c r="I8175" t="str">
        <f t="shared" si="890"/>
        <v/>
      </c>
      <c r="N8175" t="str">
        <f t="shared" si="891"/>
        <v/>
      </c>
      <c r="O8175" t="str">
        <f t="shared" si="892"/>
        <v/>
      </c>
      <c r="P8175" t="str">
        <f t="shared" si="893"/>
        <v/>
      </c>
      <c r="Q8175" t="str">
        <f t="shared" si="894"/>
        <v/>
      </c>
      <c r="S8175" t="str">
        <f t="shared" si="895"/>
        <v/>
      </c>
    </row>
    <row r="8176" spans="8:19">
      <c r="H8176" t="str">
        <f t="shared" si="889"/>
        <v/>
      </c>
      <c r="I8176" t="str">
        <f t="shared" si="890"/>
        <v/>
      </c>
      <c r="N8176" t="str">
        <f t="shared" si="891"/>
        <v/>
      </c>
      <c r="O8176" t="str">
        <f t="shared" si="892"/>
        <v/>
      </c>
      <c r="P8176" t="str">
        <f t="shared" si="893"/>
        <v/>
      </c>
      <c r="Q8176" t="str">
        <f t="shared" si="894"/>
        <v/>
      </c>
      <c r="S8176" t="str">
        <f t="shared" si="895"/>
        <v/>
      </c>
    </row>
    <row r="8177" spans="8:19">
      <c r="H8177" t="str">
        <f t="shared" si="889"/>
        <v/>
      </c>
      <c r="I8177" t="str">
        <f t="shared" si="890"/>
        <v/>
      </c>
      <c r="N8177" t="str">
        <f t="shared" si="891"/>
        <v/>
      </c>
      <c r="O8177" t="str">
        <f t="shared" si="892"/>
        <v/>
      </c>
      <c r="P8177" t="str">
        <f t="shared" si="893"/>
        <v/>
      </c>
      <c r="Q8177" t="str">
        <f t="shared" si="894"/>
        <v/>
      </c>
      <c r="S8177" t="str">
        <f t="shared" si="895"/>
        <v/>
      </c>
    </row>
    <row r="8178" spans="8:19">
      <c r="H8178" t="str">
        <f t="shared" si="889"/>
        <v/>
      </c>
      <c r="I8178" t="str">
        <f t="shared" si="890"/>
        <v/>
      </c>
      <c r="N8178" t="str">
        <f t="shared" si="891"/>
        <v/>
      </c>
      <c r="O8178" t="str">
        <f t="shared" si="892"/>
        <v/>
      </c>
      <c r="P8178" t="str">
        <f t="shared" si="893"/>
        <v/>
      </c>
      <c r="Q8178" t="str">
        <f t="shared" si="894"/>
        <v/>
      </c>
      <c r="S8178" t="str">
        <f t="shared" si="895"/>
        <v/>
      </c>
    </row>
    <row r="8179" spans="8:19">
      <c r="H8179" t="str">
        <f t="shared" si="889"/>
        <v/>
      </c>
      <c r="I8179" t="str">
        <f t="shared" si="890"/>
        <v/>
      </c>
      <c r="N8179" t="str">
        <f t="shared" si="891"/>
        <v/>
      </c>
      <c r="O8179" t="str">
        <f t="shared" si="892"/>
        <v/>
      </c>
      <c r="P8179" t="str">
        <f t="shared" si="893"/>
        <v/>
      </c>
      <c r="Q8179" t="str">
        <f t="shared" si="894"/>
        <v/>
      </c>
      <c r="S8179" t="str">
        <f t="shared" si="895"/>
        <v/>
      </c>
    </row>
    <row r="8180" spans="8:19">
      <c r="H8180" t="str">
        <f t="shared" si="889"/>
        <v/>
      </c>
      <c r="I8180" t="str">
        <f t="shared" si="890"/>
        <v/>
      </c>
      <c r="N8180" t="str">
        <f t="shared" si="891"/>
        <v/>
      </c>
      <c r="O8180" t="str">
        <f t="shared" si="892"/>
        <v/>
      </c>
      <c r="P8180" t="str">
        <f t="shared" si="893"/>
        <v/>
      </c>
      <c r="Q8180" t="str">
        <f t="shared" si="894"/>
        <v/>
      </c>
      <c r="S8180" t="str">
        <f t="shared" si="895"/>
        <v/>
      </c>
    </row>
    <row r="8181" spans="8:19">
      <c r="H8181" t="str">
        <f t="shared" si="889"/>
        <v/>
      </c>
      <c r="I8181" t="str">
        <f t="shared" si="890"/>
        <v/>
      </c>
      <c r="N8181" t="str">
        <f t="shared" si="891"/>
        <v/>
      </c>
      <c r="O8181" t="str">
        <f t="shared" si="892"/>
        <v/>
      </c>
      <c r="P8181" t="str">
        <f t="shared" si="893"/>
        <v/>
      </c>
      <c r="Q8181" t="str">
        <f t="shared" si="894"/>
        <v/>
      </c>
      <c r="S8181" t="str">
        <f t="shared" si="895"/>
        <v/>
      </c>
    </row>
    <row r="8182" spans="8:19">
      <c r="H8182" t="str">
        <f t="shared" si="889"/>
        <v/>
      </c>
      <c r="I8182" t="str">
        <f t="shared" si="890"/>
        <v/>
      </c>
      <c r="N8182" t="str">
        <f t="shared" si="891"/>
        <v/>
      </c>
      <c r="O8182" t="str">
        <f t="shared" si="892"/>
        <v/>
      </c>
      <c r="P8182" t="str">
        <f t="shared" si="893"/>
        <v/>
      </c>
      <c r="Q8182" t="str">
        <f t="shared" si="894"/>
        <v/>
      </c>
      <c r="S8182" t="str">
        <f t="shared" si="895"/>
        <v/>
      </c>
    </row>
    <row r="8183" spans="8:19">
      <c r="H8183" t="str">
        <f t="shared" si="889"/>
        <v/>
      </c>
      <c r="I8183" t="str">
        <f t="shared" si="890"/>
        <v/>
      </c>
      <c r="N8183" t="str">
        <f t="shared" si="891"/>
        <v/>
      </c>
      <c r="O8183" t="str">
        <f t="shared" si="892"/>
        <v/>
      </c>
      <c r="P8183" t="str">
        <f t="shared" si="893"/>
        <v/>
      </c>
      <c r="Q8183" t="str">
        <f t="shared" si="894"/>
        <v/>
      </c>
      <c r="S8183" t="str">
        <f t="shared" si="895"/>
        <v/>
      </c>
    </row>
    <row r="8184" spans="8:19">
      <c r="H8184" t="str">
        <f t="shared" si="889"/>
        <v/>
      </c>
      <c r="I8184" t="str">
        <f t="shared" si="890"/>
        <v/>
      </c>
      <c r="N8184" t="str">
        <f t="shared" si="891"/>
        <v/>
      </c>
      <c r="O8184" t="str">
        <f t="shared" si="892"/>
        <v/>
      </c>
      <c r="P8184" t="str">
        <f t="shared" si="893"/>
        <v/>
      </c>
      <c r="Q8184" t="str">
        <f t="shared" si="894"/>
        <v/>
      </c>
      <c r="S8184" t="str">
        <f t="shared" si="895"/>
        <v/>
      </c>
    </row>
    <row r="8185" spans="8:19">
      <c r="H8185" t="str">
        <f t="shared" si="889"/>
        <v/>
      </c>
      <c r="I8185" t="str">
        <f t="shared" si="890"/>
        <v/>
      </c>
      <c r="N8185" t="str">
        <f t="shared" si="891"/>
        <v/>
      </c>
      <c r="O8185" t="str">
        <f t="shared" si="892"/>
        <v/>
      </c>
      <c r="P8185" t="str">
        <f t="shared" si="893"/>
        <v/>
      </c>
      <c r="Q8185" t="str">
        <f t="shared" si="894"/>
        <v/>
      </c>
      <c r="S8185" t="str">
        <f t="shared" si="895"/>
        <v/>
      </c>
    </row>
    <row r="8186" spans="8:19">
      <c r="H8186" t="str">
        <f t="shared" si="889"/>
        <v/>
      </c>
      <c r="I8186" t="str">
        <f t="shared" si="890"/>
        <v/>
      </c>
      <c r="N8186" t="str">
        <f t="shared" si="891"/>
        <v/>
      </c>
      <c r="O8186" t="str">
        <f t="shared" si="892"/>
        <v/>
      </c>
      <c r="P8186" t="str">
        <f t="shared" si="893"/>
        <v/>
      </c>
      <c r="Q8186" t="str">
        <f t="shared" si="894"/>
        <v/>
      </c>
      <c r="S8186" t="str">
        <f t="shared" si="895"/>
        <v/>
      </c>
    </row>
    <row r="8187" spans="8:19">
      <c r="H8187" t="str">
        <f t="shared" si="889"/>
        <v/>
      </c>
      <c r="I8187" t="str">
        <f t="shared" si="890"/>
        <v/>
      </c>
      <c r="N8187" t="str">
        <f t="shared" si="891"/>
        <v/>
      </c>
      <c r="O8187" t="str">
        <f t="shared" si="892"/>
        <v/>
      </c>
      <c r="P8187" t="str">
        <f t="shared" si="893"/>
        <v/>
      </c>
      <c r="Q8187" t="str">
        <f t="shared" si="894"/>
        <v/>
      </c>
      <c r="S8187" t="str">
        <f t="shared" si="895"/>
        <v/>
      </c>
    </row>
    <row r="8188" spans="8:19">
      <c r="H8188" t="str">
        <f t="shared" si="889"/>
        <v/>
      </c>
      <c r="I8188" t="str">
        <f t="shared" si="890"/>
        <v/>
      </c>
      <c r="N8188" t="str">
        <f t="shared" si="891"/>
        <v/>
      </c>
      <c r="O8188" t="str">
        <f t="shared" si="892"/>
        <v/>
      </c>
      <c r="P8188" t="str">
        <f t="shared" si="893"/>
        <v/>
      </c>
      <c r="Q8188" t="str">
        <f t="shared" si="894"/>
        <v/>
      </c>
      <c r="S8188" t="str">
        <f t="shared" si="895"/>
        <v/>
      </c>
    </row>
    <row r="8189" spans="8:19">
      <c r="H8189" t="str">
        <f t="shared" si="889"/>
        <v/>
      </c>
      <c r="I8189" t="str">
        <f t="shared" si="890"/>
        <v/>
      </c>
      <c r="N8189" t="str">
        <f t="shared" si="891"/>
        <v/>
      </c>
      <c r="O8189" t="str">
        <f t="shared" si="892"/>
        <v/>
      </c>
      <c r="P8189" t="str">
        <f t="shared" si="893"/>
        <v/>
      </c>
      <c r="Q8189" t="str">
        <f t="shared" si="894"/>
        <v/>
      </c>
      <c r="S8189" t="str">
        <f t="shared" si="895"/>
        <v/>
      </c>
    </row>
    <row r="8190" spans="8:19">
      <c r="H8190" t="str">
        <f t="shared" si="889"/>
        <v/>
      </c>
      <c r="I8190" t="str">
        <f t="shared" si="890"/>
        <v/>
      </c>
      <c r="N8190" t="str">
        <f t="shared" si="891"/>
        <v/>
      </c>
      <c r="O8190" t="str">
        <f t="shared" si="892"/>
        <v/>
      </c>
      <c r="P8190" t="str">
        <f t="shared" si="893"/>
        <v/>
      </c>
      <c r="Q8190" t="str">
        <f t="shared" si="894"/>
        <v/>
      </c>
      <c r="S8190" t="str">
        <f t="shared" si="895"/>
        <v/>
      </c>
    </row>
    <row r="8191" spans="8:19">
      <c r="H8191" t="str">
        <f t="shared" si="889"/>
        <v/>
      </c>
      <c r="I8191" t="str">
        <f t="shared" si="890"/>
        <v/>
      </c>
      <c r="N8191" t="str">
        <f t="shared" si="891"/>
        <v/>
      </c>
      <c r="O8191" t="str">
        <f t="shared" si="892"/>
        <v/>
      </c>
      <c r="P8191" t="str">
        <f t="shared" si="893"/>
        <v/>
      </c>
      <c r="Q8191" t="str">
        <f t="shared" si="894"/>
        <v/>
      </c>
      <c r="S8191" t="str">
        <f t="shared" si="895"/>
        <v/>
      </c>
    </row>
    <row r="8192" spans="8:19">
      <c r="H8192" t="str">
        <f t="shared" si="889"/>
        <v/>
      </c>
      <c r="I8192" t="str">
        <f t="shared" si="890"/>
        <v/>
      </c>
      <c r="N8192" t="str">
        <f t="shared" si="891"/>
        <v/>
      </c>
      <c r="O8192" t="str">
        <f t="shared" si="892"/>
        <v/>
      </c>
      <c r="P8192" t="str">
        <f t="shared" si="893"/>
        <v/>
      </c>
      <c r="Q8192" t="str">
        <f t="shared" si="894"/>
        <v/>
      </c>
      <c r="S8192" t="str">
        <f t="shared" si="895"/>
        <v/>
      </c>
    </row>
    <row r="8193" spans="8:19">
      <c r="H8193" t="str">
        <f t="shared" si="889"/>
        <v/>
      </c>
      <c r="I8193" t="str">
        <f t="shared" si="890"/>
        <v/>
      </c>
      <c r="N8193" t="str">
        <f t="shared" si="891"/>
        <v/>
      </c>
      <c r="O8193" t="str">
        <f t="shared" si="892"/>
        <v/>
      </c>
      <c r="P8193" t="str">
        <f t="shared" si="893"/>
        <v/>
      </c>
      <c r="Q8193" t="str">
        <f t="shared" si="894"/>
        <v/>
      </c>
      <c r="S8193" t="str">
        <f t="shared" si="895"/>
        <v/>
      </c>
    </row>
    <row r="8194" spans="8:19">
      <c r="H8194" t="str">
        <f t="shared" si="889"/>
        <v/>
      </c>
      <c r="I8194" t="str">
        <f t="shared" si="890"/>
        <v/>
      </c>
      <c r="N8194" t="str">
        <f t="shared" si="891"/>
        <v/>
      </c>
      <c r="O8194" t="str">
        <f t="shared" si="892"/>
        <v/>
      </c>
      <c r="P8194" t="str">
        <f t="shared" si="893"/>
        <v/>
      </c>
      <c r="Q8194" t="str">
        <f t="shared" si="894"/>
        <v/>
      </c>
      <c r="S8194" t="str">
        <f t="shared" si="895"/>
        <v/>
      </c>
    </row>
    <row r="8195" spans="8:19">
      <c r="H8195" t="str">
        <f t="shared" ref="H8195:H8258" si="896">IF(A8195&lt;&gt;"",0,"")</f>
        <v/>
      </c>
      <c r="I8195" t="str">
        <f t="shared" ref="I8195:I8258" si="897">IF(A8195&lt;&gt;"",0,"")</f>
        <v/>
      </c>
      <c r="N8195" t="str">
        <f t="shared" ref="N8195:N8258" si="898">IF(A8195&lt;&gt;"",0,"")</f>
        <v/>
      </c>
      <c r="O8195" t="str">
        <f t="shared" ref="O8195:O8258" si="899">IF(A8195&lt;&gt;"",0,"")</f>
        <v/>
      </c>
      <c r="P8195" t="str">
        <f t="shared" ref="P8195:P8258" si="900">IF(A8195&lt;&gt;"",0,"")</f>
        <v/>
      </c>
      <c r="Q8195" t="str">
        <f t="shared" ref="Q8195:Q8258" si="901">IF(A8195&lt;&gt;"",0,"")</f>
        <v/>
      </c>
      <c r="S8195" t="str">
        <f t="shared" ref="S8195:S8258" si="902">IF(A8195&lt;&gt;"",0,"")</f>
        <v/>
      </c>
    </row>
    <row r="8196" spans="8:19">
      <c r="H8196" t="str">
        <f t="shared" si="896"/>
        <v/>
      </c>
      <c r="I8196" t="str">
        <f t="shared" si="897"/>
        <v/>
      </c>
      <c r="N8196" t="str">
        <f t="shared" si="898"/>
        <v/>
      </c>
      <c r="O8196" t="str">
        <f t="shared" si="899"/>
        <v/>
      </c>
      <c r="P8196" t="str">
        <f t="shared" si="900"/>
        <v/>
      </c>
      <c r="Q8196" t="str">
        <f t="shared" si="901"/>
        <v/>
      </c>
      <c r="S8196" t="str">
        <f t="shared" si="902"/>
        <v/>
      </c>
    </row>
    <row r="8197" spans="8:19">
      <c r="H8197" t="str">
        <f t="shared" si="896"/>
        <v/>
      </c>
      <c r="I8197" t="str">
        <f t="shared" si="897"/>
        <v/>
      </c>
      <c r="N8197" t="str">
        <f t="shared" si="898"/>
        <v/>
      </c>
      <c r="O8197" t="str">
        <f t="shared" si="899"/>
        <v/>
      </c>
      <c r="P8197" t="str">
        <f t="shared" si="900"/>
        <v/>
      </c>
      <c r="Q8197" t="str">
        <f t="shared" si="901"/>
        <v/>
      </c>
      <c r="S8197" t="str">
        <f t="shared" si="902"/>
        <v/>
      </c>
    </row>
    <row r="8198" spans="8:19">
      <c r="H8198" t="str">
        <f t="shared" si="896"/>
        <v/>
      </c>
      <c r="I8198" t="str">
        <f t="shared" si="897"/>
        <v/>
      </c>
      <c r="N8198" t="str">
        <f t="shared" si="898"/>
        <v/>
      </c>
      <c r="O8198" t="str">
        <f t="shared" si="899"/>
        <v/>
      </c>
      <c r="P8198" t="str">
        <f t="shared" si="900"/>
        <v/>
      </c>
      <c r="Q8198" t="str">
        <f t="shared" si="901"/>
        <v/>
      </c>
      <c r="S8198" t="str">
        <f t="shared" si="902"/>
        <v/>
      </c>
    </row>
    <row r="8199" spans="8:19">
      <c r="H8199" t="str">
        <f t="shared" si="896"/>
        <v/>
      </c>
      <c r="I8199" t="str">
        <f t="shared" si="897"/>
        <v/>
      </c>
      <c r="N8199" t="str">
        <f t="shared" si="898"/>
        <v/>
      </c>
      <c r="O8199" t="str">
        <f t="shared" si="899"/>
        <v/>
      </c>
      <c r="P8199" t="str">
        <f t="shared" si="900"/>
        <v/>
      </c>
      <c r="Q8199" t="str">
        <f t="shared" si="901"/>
        <v/>
      </c>
      <c r="S8199" t="str">
        <f t="shared" si="902"/>
        <v/>
      </c>
    </row>
    <row r="8200" spans="8:19">
      <c r="H8200" t="str">
        <f t="shared" si="896"/>
        <v/>
      </c>
      <c r="I8200" t="str">
        <f t="shared" si="897"/>
        <v/>
      </c>
      <c r="N8200" t="str">
        <f t="shared" si="898"/>
        <v/>
      </c>
      <c r="O8200" t="str">
        <f t="shared" si="899"/>
        <v/>
      </c>
      <c r="P8200" t="str">
        <f t="shared" si="900"/>
        <v/>
      </c>
      <c r="Q8200" t="str">
        <f t="shared" si="901"/>
        <v/>
      </c>
      <c r="S8200" t="str">
        <f t="shared" si="902"/>
        <v/>
      </c>
    </row>
    <row r="8201" spans="8:19">
      <c r="H8201" t="str">
        <f t="shared" si="896"/>
        <v/>
      </c>
      <c r="I8201" t="str">
        <f t="shared" si="897"/>
        <v/>
      </c>
      <c r="N8201" t="str">
        <f t="shared" si="898"/>
        <v/>
      </c>
      <c r="O8201" t="str">
        <f t="shared" si="899"/>
        <v/>
      </c>
      <c r="P8201" t="str">
        <f t="shared" si="900"/>
        <v/>
      </c>
      <c r="Q8201" t="str">
        <f t="shared" si="901"/>
        <v/>
      </c>
      <c r="S8201" t="str">
        <f t="shared" si="902"/>
        <v/>
      </c>
    </row>
    <row r="8202" spans="8:19">
      <c r="H8202" t="str">
        <f t="shared" si="896"/>
        <v/>
      </c>
      <c r="I8202" t="str">
        <f t="shared" si="897"/>
        <v/>
      </c>
      <c r="N8202" t="str">
        <f t="shared" si="898"/>
        <v/>
      </c>
      <c r="O8202" t="str">
        <f t="shared" si="899"/>
        <v/>
      </c>
      <c r="P8202" t="str">
        <f t="shared" si="900"/>
        <v/>
      </c>
      <c r="Q8202" t="str">
        <f t="shared" si="901"/>
        <v/>
      </c>
      <c r="S8202" t="str">
        <f t="shared" si="902"/>
        <v/>
      </c>
    </row>
    <row r="8203" spans="8:19">
      <c r="H8203" t="str">
        <f t="shared" si="896"/>
        <v/>
      </c>
      <c r="I8203" t="str">
        <f t="shared" si="897"/>
        <v/>
      </c>
      <c r="N8203" t="str">
        <f t="shared" si="898"/>
        <v/>
      </c>
      <c r="O8203" t="str">
        <f t="shared" si="899"/>
        <v/>
      </c>
      <c r="P8203" t="str">
        <f t="shared" si="900"/>
        <v/>
      </c>
      <c r="Q8203" t="str">
        <f t="shared" si="901"/>
        <v/>
      </c>
      <c r="S8203" t="str">
        <f t="shared" si="902"/>
        <v/>
      </c>
    </row>
    <row r="8204" spans="8:19">
      <c r="H8204" t="str">
        <f t="shared" si="896"/>
        <v/>
      </c>
      <c r="I8204" t="str">
        <f t="shared" si="897"/>
        <v/>
      </c>
      <c r="N8204" t="str">
        <f t="shared" si="898"/>
        <v/>
      </c>
      <c r="O8204" t="str">
        <f t="shared" si="899"/>
        <v/>
      </c>
      <c r="P8204" t="str">
        <f t="shared" si="900"/>
        <v/>
      </c>
      <c r="Q8204" t="str">
        <f t="shared" si="901"/>
        <v/>
      </c>
      <c r="S8204" t="str">
        <f t="shared" si="902"/>
        <v/>
      </c>
    </row>
    <row r="8205" spans="8:19">
      <c r="H8205" t="str">
        <f t="shared" si="896"/>
        <v/>
      </c>
      <c r="I8205" t="str">
        <f t="shared" si="897"/>
        <v/>
      </c>
      <c r="N8205" t="str">
        <f t="shared" si="898"/>
        <v/>
      </c>
      <c r="O8205" t="str">
        <f t="shared" si="899"/>
        <v/>
      </c>
      <c r="P8205" t="str">
        <f t="shared" si="900"/>
        <v/>
      </c>
      <c r="Q8205" t="str">
        <f t="shared" si="901"/>
        <v/>
      </c>
      <c r="S8205" t="str">
        <f t="shared" si="902"/>
        <v/>
      </c>
    </row>
    <row r="8206" spans="8:19">
      <c r="H8206" t="str">
        <f t="shared" si="896"/>
        <v/>
      </c>
      <c r="I8206" t="str">
        <f t="shared" si="897"/>
        <v/>
      </c>
      <c r="N8206" t="str">
        <f t="shared" si="898"/>
        <v/>
      </c>
      <c r="O8206" t="str">
        <f t="shared" si="899"/>
        <v/>
      </c>
      <c r="P8206" t="str">
        <f t="shared" si="900"/>
        <v/>
      </c>
      <c r="Q8206" t="str">
        <f t="shared" si="901"/>
        <v/>
      </c>
      <c r="S8206" t="str">
        <f t="shared" si="902"/>
        <v/>
      </c>
    </row>
    <row r="8207" spans="8:19">
      <c r="H8207" t="str">
        <f t="shared" si="896"/>
        <v/>
      </c>
      <c r="I8207" t="str">
        <f t="shared" si="897"/>
        <v/>
      </c>
      <c r="N8207" t="str">
        <f t="shared" si="898"/>
        <v/>
      </c>
      <c r="O8207" t="str">
        <f t="shared" si="899"/>
        <v/>
      </c>
      <c r="P8207" t="str">
        <f t="shared" si="900"/>
        <v/>
      </c>
      <c r="Q8207" t="str">
        <f t="shared" si="901"/>
        <v/>
      </c>
      <c r="S8207" t="str">
        <f t="shared" si="902"/>
        <v/>
      </c>
    </row>
    <row r="8208" spans="8:19">
      <c r="H8208" t="str">
        <f t="shared" si="896"/>
        <v/>
      </c>
      <c r="I8208" t="str">
        <f t="shared" si="897"/>
        <v/>
      </c>
      <c r="N8208" t="str">
        <f t="shared" si="898"/>
        <v/>
      </c>
      <c r="O8208" t="str">
        <f t="shared" si="899"/>
        <v/>
      </c>
      <c r="P8208" t="str">
        <f t="shared" si="900"/>
        <v/>
      </c>
      <c r="Q8208" t="str">
        <f t="shared" si="901"/>
        <v/>
      </c>
      <c r="S8208" t="str">
        <f t="shared" si="902"/>
        <v/>
      </c>
    </row>
    <row r="8209" spans="8:19">
      <c r="H8209" t="str">
        <f t="shared" si="896"/>
        <v/>
      </c>
      <c r="I8209" t="str">
        <f t="shared" si="897"/>
        <v/>
      </c>
      <c r="N8209" t="str">
        <f t="shared" si="898"/>
        <v/>
      </c>
      <c r="O8209" t="str">
        <f t="shared" si="899"/>
        <v/>
      </c>
      <c r="P8209" t="str">
        <f t="shared" si="900"/>
        <v/>
      </c>
      <c r="Q8209" t="str">
        <f t="shared" si="901"/>
        <v/>
      </c>
      <c r="S8209" t="str">
        <f t="shared" si="902"/>
        <v/>
      </c>
    </row>
    <row r="8210" spans="8:19">
      <c r="H8210" t="str">
        <f t="shared" si="896"/>
        <v/>
      </c>
      <c r="I8210" t="str">
        <f t="shared" si="897"/>
        <v/>
      </c>
      <c r="N8210" t="str">
        <f t="shared" si="898"/>
        <v/>
      </c>
      <c r="O8210" t="str">
        <f t="shared" si="899"/>
        <v/>
      </c>
      <c r="P8210" t="str">
        <f t="shared" si="900"/>
        <v/>
      </c>
      <c r="Q8210" t="str">
        <f t="shared" si="901"/>
        <v/>
      </c>
      <c r="S8210" t="str">
        <f t="shared" si="902"/>
        <v/>
      </c>
    </row>
    <row r="8211" spans="8:19">
      <c r="H8211" t="str">
        <f t="shared" si="896"/>
        <v/>
      </c>
      <c r="I8211" t="str">
        <f t="shared" si="897"/>
        <v/>
      </c>
      <c r="N8211" t="str">
        <f t="shared" si="898"/>
        <v/>
      </c>
      <c r="O8211" t="str">
        <f t="shared" si="899"/>
        <v/>
      </c>
      <c r="P8211" t="str">
        <f t="shared" si="900"/>
        <v/>
      </c>
      <c r="Q8211" t="str">
        <f t="shared" si="901"/>
        <v/>
      </c>
      <c r="S8211" t="str">
        <f t="shared" si="902"/>
        <v/>
      </c>
    </row>
    <row r="8212" spans="8:19">
      <c r="H8212" t="str">
        <f t="shared" si="896"/>
        <v/>
      </c>
      <c r="I8212" t="str">
        <f t="shared" si="897"/>
        <v/>
      </c>
      <c r="N8212" t="str">
        <f t="shared" si="898"/>
        <v/>
      </c>
      <c r="O8212" t="str">
        <f t="shared" si="899"/>
        <v/>
      </c>
      <c r="P8212" t="str">
        <f t="shared" si="900"/>
        <v/>
      </c>
      <c r="Q8212" t="str">
        <f t="shared" si="901"/>
        <v/>
      </c>
      <c r="S8212" t="str">
        <f t="shared" si="902"/>
        <v/>
      </c>
    </row>
    <row r="8213" spans="8:19">
      <c r="H8213" t="str">
        <f t="shared" si="896"/>
        <v/>
      </c>
      <c r="I8213" t="str">
        <f t="shared" si="897"/>
        <v/>
      </c>
      <c r="N8213" t="str">
        <f t="shared" si="898"/>
        <v/>
      </c>
      <c r="O8213" t="str">
        <f t="shared" si="899"/>
        <v/>
      </c>
      <c r="P8213" t="str">
        <f t="shared" si="900"/>
        <v/>
      </c>
      <c r="Q8213" t="str">
        <f t="shared" si="901"/>
        <v/>
      </c>
      <c r="S8213" t="str">
        <f t="shared" si="902"/>
        <v/>
      </c>
    </row>
    <row r="8214" spans="8:19">
      <c r="H8214" t="str">
        <f t="shared" si="896"/>
        <v/>
      </c>
      <c r="I8214" t="str">
        <f t="shared" si="897"/>
        <v/>
      </c>
      <c r="N8214" t="str">
        <f t="shared" si="898"/>
        <v/>
      </c>
      <c r="O8214" t="str">
        <f t="shared" si="899"/>
        <v/>
      </c>
      <c r="P8214" t="str">
        <f t="shared" si="900"/>
        <v/>
      </c>
      <c r="Q8214" t="str">
        <f t="shared" si="901"/>
        <v/>
      </c>
      <c r="S8214" t="str">
        <f t="shared" si="902"/>
        <v/>
      </c>
    </row>
    <row r="8215" spans="8:19">
      <c r="H8215" t="str">
        <f t="shared" si="896"/>
        <v/>
      </c>
      <c r="I8215" t="str">
        <f t="shared" si="897"/>
        <v/>
      </c>
      <c r="N8215" t="str">
        <f t="shared" si="898"/>
        <v/>
      </c>
      <c r="O8215" t="str">
        <f t="shared" si="899"/>
        <v/>
      </c>
      <c r="P8215" t="str">
        <f t="shared" si="900"/>
        <v/>
      </c>
      <c r="Q8215" t="str">
        <f t="shared" si="901"/>
        <v/>
      </c>
      <c r="S8215" t="str">
        <f t="shared" si="902"/>
        <v/>
      </c>
    </row>
    <row r="8216" spans="8:19">
      <c r="H8216" t="str">
        <f t="shared" si="896"/>
        <v/>
      </c>
      <c r="I8216" t="str">
        <f t="shared" si="897"/>
        <v/>
      </c>
      <c r="N8216" t="str">
        <f t="shared" si="898"/>
        <v/>
      </c>
      <c r="O8216" t="str">
        <f t="shared" si="899"/>
        <v/>
      </c>
      <c r="P8216" t="str">
        <f t="shared" si="900"/>
        <v/>
      </c>
      <c r="Q8216" t="str">
        <f t="shared" si="901"/>
        <v/>
      </c>
      <c r="S8216" t="str">
        <f t="shared" si="902"/>
        <v/>
      </c>
    </row>
    <row r="8217" spans="8:19">
      <c r="H8217" t="str">
        <f t="shared" si="896"/>
        <v/>
      </c>
      <c r="I8217" t="str">
        <f t="shared" si="897"/>
        <v/>
      </c>
      <c r="N8217" t="str">
        <f t="shared" si="898"/>
        <v/>
      </c>
      <c r="O8217" t="str">
        <f t="shared" si="899"/>
        <v/>
      </c>
      <c r="P8217" t="str">
        <f t="shared" si="900"/>
        <v/>
      </c>
      <c r="Q8217" t="str">
        <f t="shared" si="901"/>
        <v/>
      </c>
      <c r="S8217" t="str">
        <f t="shared" si="902"/>
        <v/>
      </c>
    </row>
    <row r="8218" spans="8:19">
      <c r="H8218" t="str">
        <f t="shared" si="896"/>
        <v/>
      </c>
      <c r="I8218" t="str">
        <f t="shared" si="897"/>
        <v/>
      </c>
      <c r="N8218" t="str">
        <f t="shared" si="898"/>
        <v/>
      </c>
      <c r="O8218" t="str">
        <f t="shared" si="899"/>
        <v/>
      </c>
      <c r="P8218" t="str">
        <f t="shared" si="900"/>
        <v/>
      </c>
      <c r="Q8218" t="str">
        <f t="shared" si="901"/>
        <v/>
      </c>
      <c r="S8218" t="str">
        <f t="shared" si="902"/>
        <v/>
      </c>
    </row>
    <row r="8219" spans="8:19">
      <c r="H8219" t="str">
        <f t="shared" si="896"/>
        <v/>
      </c>
      <c r="I8219" t="str">
        <f t="shared" si="897"/>
        <v/>
      </c>
      <c r="N8219" t="str">
        <f t="shared" si="898"/>
        <v/>
      </c>
      <c r="O8219" t="str">
        <f t="shared" si="899"/>
        <v/>
      </c>
      <c r="P8219" t="str">
        <f t="shared" si="900"/>
        <v/>
      </c>
      <c r="Q8219" t="str">
        <f t="shared" si="901"/>
        <v/>
      </c>
      <c r="S8219" t="str">
        <f t="shared" si="902"/>
        <v/>
      </c>
    </row>
    <row r="8220" spans="8:19">
      <c r="H8220" t="str">
        <f t="shared" si="896"/>
        <v/>
      </c>
      <c r="I8220" t="str">
        <f t="shared" si="897"/>
        <v/>
      </c>
      <c r="N8220" t="str">
        <f t="shared" si="898"/>
        <v/>
      </c>
      <c r="O8220" t="str">
        <f t="shared" si="899"/>
        <v/>
      </c>
      <c r="P8220" t="str">
        <f t="shared" si="900"/>
        <v/>
      </c>
      <c r="Q8220" t="str">
        <f t="shared" si="901"/>
        <v/>
      </c>
      <c r="S8220" t="str">
        <f t="shared" si="902"/>
        <v/>
      </c>
    </row>
    <row r="8221" spans="8:19">
      <c r="H8221" t="str">
        <f t="shared" si="896"/>
        <v/>
      </c>
      <c r="I8221" t="str">
        <f t="shared" si="897"/>
        <v/>
      </c>
      <c r="N8221" t="str">
        <f t="shared" si="898"/>
        <v/>
      </c>
      <c r="O8221" t="str">
        <f t="shared" si="899"/>
        <v/>
      </c>
      <c r="P8221" t="str">
        <f t="shared" si="900"/>
        <v/>
      </c>
      <c r="Q8221" t="str">
        <f t="shared" si="901"/>
        <v/>
      </c>
      <c r="S8221" t="str">
        <f t="shared" si="902"/>
        <v/>
      </c>
    </row>
    <row r="8222" spans="8:19">
      <c r="H8222" t="str">
        <f t="shared" si="896"/>
        <v/>
      </c>
      <c r="I8222" t="str">
        <f t="shared" si="897"/>
        <v/>
      </c>
      <c r="N8222" t="str">
        <f t="shared" si="898"/>
        <v/>
      </c>
      <c r="O8222" t="str">
        <f t="shared" si="899"/>
        <v/>
      </c>
      <c r="P8222" t="str">
        <f t="shared" si="900"/>
        <v/>
      </c>
      <c r="Q8222" t="str">
        <f t="shared" si="901"/>
        <v/>
      </c>
      <c r="S8222" t="str">
        <f t="shared" si="902"/>
        <v/>
      </c>
    </row>
    <row r="8223" spans="8:19">
      <c r="H8223" t="str">
        <f t="shared" si="896"/>
        <v/>
      </c>
      <c r="I8223" t="str">
        <f t="shared" si="897"/>
        <v/>
      </c>
      <c r="N8223" t="str">
        <f t="shared" si="898"/>
        <v/>
      </c>
      <c r="O8223" t="str">
        <f t="shared" si="899"/>
        <v/>
      </c>
      <c r="P8223" t="str">
        <f t="shared" si="900"/>
        <v/>
      </c>
      <c r="Q8223" t="str">
        <f t="shared" si="901"/>
        <v/>
      </c>
      <c r="S8223" t="str">
        <f t="shared" si="902"/>
        <v/>
      </c>
    </row>
    <row r="8224" spans="8:19">
      <c r="H8224" t="str">
        <f t="shared" si="896"/>
        <v/>
      </c>
      <c r="I8224" t="str">
        <f t="shared" si="897"/>
        <v/>
      </c>
      <c r="N8224" t="str">
        <f t="shared" si="898"/>
        <v/>
      </c>
      <c r="O8224" t="str">
        <f t="shared" si="899"/>
        <v/>
      </c>
      <c r="P8224" t="str">
        <f t="shared" si="900"/>
        <v/>
      </c>
      <c r="Q8224" t="str">
        <f t="shared" si="901"/>
        <v/>
      </c>
      <c r="S8224" t="str">
        <f t="shared" si="902"/>
        <v/>
      </c>
    </row>
    <row r="8225" spans="8:19">
      <c r="H8225" t="str">
        <f t="shared" si="896"/>
        <v/>
      </c>
      <c r="I8225" t="str">
        <f t="shared" si="897"/>
        <v/>
      </c>
      <c r="N8225" t="str">
        <f t="shared" si="898"/>
        <v/>
      </c>
      <c r="O8225" t="str">
        <f t="shared" si="899"/>
        <v/>
      </c>
      <c r="P8225" t="str">
        <f t="shared" si="900"/>
        <v/>
      </c>
      <c r="Q8225" t="str">
        <f t="shared" si="901"/>
        <v/>
      </c>
      <c r="S8225" t="str">
        <f t="shared" si="902"/>
        <v/>
      </c>
    </row>
    <row r="8226" spans="8:19">
      <c r="H8226" t="str">
        <f t="shared" si="896"/>
        <v/>
      </c>
      <c r="I8226" t="str">
        <f t="shared" si="897"/>
        <v/>
      </c>
      <c r="N8226" t="str">
        <f t="shared" si="898"/>
        <v/>
      </c>
      <c r="O8226" t="str">
        <f t="shared" si="899"/>
        <v/>
      </c>
      <c r="P8226" t="str">
        <f t="shared" si="900"/>
        <v/>
      </c>
      <c r="Q8226" t="str">
        <f t="shared" si="901"/>
        <v/>
      </c>
      <c r="S8226" t="str">
        <f t="shared" si="902"/>
        <v/>
      </c>
    </row>
    <row r="8227" spans="8:19">
      <c r="H8227" t="str">
        <f t="shared" si="896"/>
        <v/>
      </c>
      <c r="I8227" t="str">
        <f t="shared" si="897"/>
        <v/>
      </c>
      <c r="N8227" t="str">
        <f t="shared" si="898"/>
        <v/>
      </c>
      <c r="O8227" t="str">
        <f t="shared" si="899"/>
        <v/>
      </c>
      <c r="P8227" t="str">
        <f t="shared" si="900"/>
        <v/>
      </c>
      <c r="Q8227" t="str">
        <f t="shared" si="901"/>
        <v/>
      </c>
      <c r="S8227" t="str">
        <f t="shared" si="902"/>
        <v/>
      </c>
    </row>
    <row r="8228" spans="8:19">
      <c r="H8228" t="str">
        <f t="shared" si="896"/>
        <v/>
      </c>
      <c r="I8228" t="str">
        <f t="shared" si="897"/>
        <v/>
      </c>
      <c r="N8228" t="str">
        <f t="shared" si="898"/>
        <v/>
      </c>
      <c r="O8228" t="str">
        <f t="shared" si="899"/>
        <v/>
      </c>
      <c r="P8228" t="str">
        <f t="shared" si="900"/>
        <v/>
      </c>
      <c r="Q8228" t="str">
        <f t="shared" si="901"/>
        <v/>
      </c>
      <c r="S8228" t="str">
        <f t="shared" si="902"/>
        <v/>
      </c>
    </row>
    <row r="8229" spans="8:19">
      <c r="H8229" t="str">
        <f t="shared" si="896"/>
        <v/>
      </c>
      <c r="I8229" t="str">
        <f t="shared" si="897"/>
        <v/>
      </c>
      <c r="N8229" t="str">
        <f t="shared" si="898"/>
        <v/>
      </c>
      <c r="O8229" t="str">
        <f t="shared" si="899"/>
        <v/>
      </c>
      <c r="P8229" t="str">
        <f t="shared" si="900"/>
        <v/>
      </c>
      <c r="Q8229" t="str">
        <f t="shared" si="901"/>
        <v/>
      </c>
      <c r="S8229" t="str">
        <f t="shared" si="902"/>
        <v/>
      </c>
    </row>
    <row r="8230" spans="8:19">
      <c r="H8230" t="str">
        <f t="shared" si="896"/>
        <v/>
      </c>
      <c r="I8230" t="str">
        <f t="shared" si="897"/>
        <v/>
      </c>
      <c r="N8230" t="str">
        <f t="shared" si="898"/>
        <v/>
      </c>
      <c r="O8230" t="str">
        <f t="shared" si="899"/>
        <v/>
      </c>
      <c r="P8230" t="str">
        <f t="shared" si="900"/>
        <v/>
      </c>
      <c r="Q8230" t="str">
        <f t="shared" si="901"/>
        <v/>
      </c>
      <c r="S8230" t="str">
        <f t="shared" si="902"/>
        <v/>
      </c>
    </row>
    <row r="8231" spans="8:19">
      <c r="H8231" t="str">
        <f t="shared" si="896"/>
        <v/>
      </c>
      <c r="I8231" t="str">
        <f t="shared" si="897"/>
        <v/>
      </c>
      <c r="N8231" t="str">
        <f t="shared" si="898"/>
        <v/>
      </c>
      <c r="O8231" t="str">
        <f t="shared" si="899"/>
        <v/>
      </c>
      <c r="P8231" t="str">
        <f t="shared" si="900"/>
        <v/>
      </c>
      <c r="Q8231" t="str">
        <f t="shared" si="901"/>
        <v/>
      </c>
      <c r="S8231" t="str">
        <f t="shared" si="902"/>
        <v/>
      </c>
    </row>
    <row r="8232" spans="8:19">
      <c r="H8232" t="str">
        <f t="shared" si="896"/>
        <v/>
      </c>
      <c r="I8232" t="str">
        <f t="shared" si="897"/>
        <v/>
      </c>
      <c r="N8232" t="str">
        <f t="shared" si="898"/>
        <v/>
      </c>
      <c r="O8232" t="str">
        <f t="shared" si="899"/>
        <v/>
      </c>
      <c r="P8232" t="str">
        <f t="shared" si="900"/>
        <v/>
      </c>
      <c r="Q8232" t="str">
        <f t="shared" si="901"/>
        <v/>
      </c>
      <c r="S8232" t="str">
        <f t="shared" si="902"/>
        <v/>
      </c>
    </row>
    <row r="8233" spans="8:19">
      <c r="H8233" t="str">
        <f t="shared" si="896"/>
        <v/>
      </c>
      <c r="I8233" t="str">
        <f t="shared" si="897"/>
        <v/>
      </c>
      <c r="N8233" t="str">
        <f t="shared" si="898"/>
        <v/>
      </c>
      <c r="O8233" t="str">
        <f t="shared" si="899"/>
        <v/>
      </c>
      <c r="P8233" t="str">
        <f t="shared" si="900"/>
        <v/>
      </c>
      <c r="Q8233" t="str">
        <f t="shared" si="901"/>
        <v/>
      </c>
      <c r="S8233" t="str">
        <f t="shared" si="902"/>
        <v/>
      </c>
    </row>
    <row r="8234" spans="8:19">
      <c r="H8234" t="str">
        <f t="shared" si="896"/>
        <v/>
      </c>
      <c r="I8234" t="str">
        <f t="shared" si="897"/>
        <v/>
      </c>
      <c r="N8234" t="str">
        <f t="shared" si="898"/>
        <v/>
      </c>
      <c r="O8234" t="str">
        <f t="shared" si="899"/>
        <v/>
      </c>
      <c r="P8234" t="str">
        <f t="shared" si="900"/>
        <v/>
      </c>
      <c r="Q8234" t="str">
        <f t="shared" si="901"/>
        <v/>
      </c>
      <c r="S8234" t="str">
        <f t="shared" si="902"/>
        <v/>
      </c>
    </row>
    <row r="8235" spans="8:19">
      <c r="H8235" t="str">
        <f t="shared" si="896"/>
        <v/>
      </c>
      <c r="I8235" t="str">
        <f t="shared" si="897"/>
        <v/>
      </c>
      <c r="N8235" t="str">
        <f t="shared" si="898"/>
        <v/>
      </c>
      <c r="O8235" t="str">
        <f t="shared" si="899"/>
        <v/>
      </c>
      <c r="P8235" t="str">
        <f t="shared" si="900"/>
        <v/>
      </c>
      <c r="Q8235" t="str">
        <f t="shared" si="901"/>
        <v/>
      </c>
      <c r="S8235" t="str">
        <f t="shared" si="902"/>
        <v/>
      </c>
    </row>
    <row r="8236" spans="8:19">
      <c r="H8236" t="str">
        <f t="shared" si="896"/>
        <v/>
      </c>
      <c r="I8236" t="str">
        <f t="shared" si="897"/>
        <v/>
      </c>
      <c r="N8236" t="str">
        <f t="shared" si="898"/>
        <v/>
      </c>
      <c r="O8236" t="str">
        <f t="shared" si="899"/>
        <v/>
      </c>
      <c r="P8236" t="str">
        <f t="shared" si="900"/>
        <v/>
      </c>
      <c r="Q8236" t="str">
        <f t="shared" si="901"/>
        <v/>
      </c>
      <c r="S8236" t="str">
        <f t="shared" si="902"/>
        <v/>
      </c>
    </row>
    <row r="8237" spans="8:19">
      <c r="H8237" t="str">
        <f t="shared" si="896"/>
        <v/>
      </c>
      <c r="I8237" t="str">
        <f t="shared" si="897"/>
        <v/>
      </c>
      <c r="N8237" t="str">
        <f t="shared" si="898"/>
        <v/>
      </c>
      <c r="O8237" t="str">
        <f t="shared" si="899"/>
        <v/>
      </c>
      <c r="P8237" t="str">
        <f t="shared" si="900"/>
        <v/>
      </c>
      <c r="Q8237" t="str">
        <f t="shared" si="901"/>
        <v/>
      </c>
      <c r="S8237" t="str">
        <f t="shared" si="902"/>
        <v/>
      </c>
    </row>
    <row r="8238" spans="8:19">
      <c r="H8238" t="str">
        <f t="shared" si="896"/>
        <v/>
      </c>
      <c r="I8238" t="str">
        <f t="shared" si="897"/>
        <v/>
      </c>
      <c r="N8238" t="str">
        <f t="shared" si="898"/>
        <v/>
      </c>
      <c r="O8238" t="str">
        <f t="shared" si="899"/>
        <v/>
      </c>
      <c r="P8238" t="str">
        <f t="shared" si="900"/>
        <v/>
      </c>
      <c r="Q8238" t="str">
        <f t="shared" si="901"/>
        <v/>
      </c>
      <c r="S8238" t="str">
        <f t="shared" si="902"/>
        <v/>
      </c>
    </row>
    <row r="8239" spans="8:19">
      <c r="H8239" t="str">
        <f t="shared" si="896"/>
        <v/>
      </c>
      <c r="I8239" t="str">
        <f t="shared" si="897"/>
        <v/>
      </c>
      <c r="N8239" t="str">
        <f t="shared" si="898"/>
        <v/>
      </c>
      <c r="O8239" t="str">
        <f t="shared" si="899"/>
        <v/>
      </c>
      <c r="P8239" t="str">
        <f t="shared" si="900"/>
        <v/>
      </c>
      <c r="Q8239" t="str">
        <f t="shared" si="901"/>
        <v/>
      </c>
      <c r="S8239" t="str">
        <f t="shared" si="902"/>
        <v/>
      </c>
    </row>
    <row r="8240" spans="8:19">
      <c r="H8240" t="str">
        <f t="shared" si="896"/>
        <v/>
      </c>
      <c r="I8240" t="str">
        <f t="shared" si="897"/>
        <v/>
      </c>
      <c r="N8240" t="str">
        <f t="shared" si="898"/>
        <v/>
      </c>
      <c r="O8240" t="str">
        <f t="shared" si="899"/>
        <v/>
      </c>
      <c r="P8240" t="str">
        <f t="shared" si="900"/>
        <v/>
      </c>
      <c r="Q8240" t="str">
        <f t="shared" si="901"/>
        <v/>
      </c>
      <c r="S8240" t="str">
        <f t="shared" si="902"/>
        <v/>
      </c>
    </row>
    <row r="8241" spans="8:19">
      <c r="H8241" t="str">
        <f t="shared" si="896"/>
        <v/>
      </c>
      <c r="I8241" t="str">
        <f t="shared" si="897"/>
        <v/>
      </c>
      <c r="N8241" t="str">
        <f t="shared" si="898"/>
        <v/>
      </c>
      <c r="O8241" t="str">
        <f t="shared" si="899"/>
        <v/>
      </c>
      <c r="P8241" t="str">
        <f t="shared" si="900"/>
        <v/>
      </c>
      <c r="Q8241" t="str">
        <f t="shared" si="901"/>
        <v/>
      </c>
      <c r="S8241" t="str">
        <f t="shared" si="902"/>
        <v/>
      </c>
    </row>
    <row r="8242" spans="8:19">
      <c r="H8242" t="str">
        <f t="shared" si="896"/>
        <v/>
      </c>
      <c r="I8242" t="str">
        <f t="shared" si="897"/>
        <v/>
      </c>
      <c r="N8242" t="str">
        <f t="shared" si="898"/>
        <v/>
      </c>
      <c r="O8242" t="str">
        <f t="shared" si="899"/>
        <v/>
      </c>
      <c r="P8242" t="str">
        <f t="shared" si="900"/>
        <v/>
      </c>
      <c r="Q8242" t="str">
        <f t="shared" si="901"/>
        <v/>
      </c>
      <c r="S8242" t="str">
        <f t="shared" si="902"/>
        <v/>
      </c>
    </row>
    <row r="8243" spans="8:19">
      <c r="H8243" t="str">
        <f t="shared" si="896"/>
        <v/>
      </c>
      <c r="I8243" t="str">
        <f t="shared" si="897"/>
        <v/>
      </c>
      <c r="N8243" t="str">
        <f t="shared" si="898"/>
        <v/>
      </c>
      <c r="O8243" t="str">
        <f t="shared" si="899"/>
        <v/>
      </c>
      <c r="P8243" t="str">
        <f t="shared" si="900"/>
        <v/>
      </c>
      <c r="Q8243" t="str">
        <f t="shared" si="901"/>
        <v/>
      </c>
      <c r="S8243" t="str">
        <f t="shared" si="902"/>
        <v/>
      </c>
    </row>
    <row r="8244" spans="8:19">
      <c r="H8244" t="str">
        <f t="shared" si="896"/>
        <v/>
      </c>
      <c r="I8244" t="str">
        <f t="shared" si="897"/>
        <v/>
      </c>
      <c r="N8244" t="str">
        <f t="shared" si="898"/>
        <v/>
      </c>
      <c r="O8244" t="str">
        <f t="shared" si="899"/>
        <v/>
      </c>
      <c r="P8244" t="str">
        <f t="shared" si="900"/>
        <v/>
      </c>
      <c r="Q8244" t="str">
        <f t="shared" si="901"/>
        <v/>
      </c>
      <c r="S8244" t="str">
        <f t="shared" si="902"/>
        <v/>
      </c>
    </row>
    <row r="8245" spans="8:19">
      <c r="H8245" t="str">
        <f t="shared" si="896"/>
        <v/>
      </c>
      <c r="I8245" t="str">
        <f t="shared" si="897"/>
        <v/>
      </c>
      <c r="N8245" t="str">
        <f t="shared" si="898"/>
        <v/>
      </c>
      <c r="O8245" t="str">
        <f t="shared" si="899"/>
        <v/>
      </c>
      <c r="P8245" t="str">
        <f t="shared" si="900"/>
        <v/>
      </c>
      <c r="Q8245" t="str">
        <f t="shared" si="901"/>
        <v/>
      </c>
      <c r="S8245" t="str">
        <f t="shared" si="902"/>
        <v/>
      </c>
    </row>
    <row r="8246" spans="8:19">
      <c r="H8246" t="str">
        <f t="shared" si="896"/>
        <v/>
      </c>
      <c r="I8246" t="str">
        <f t="shared" si="897"/>
        <v/>
      </c>
      <c r="N8246" t="str">
        <f t="shared" si="898"/>
        <v/>
      </c>
      <c r="O8246" t="str">
        <f t="shared" si="899"/>
        <v/>
      </c>
      <c r="P8246" t="str">
        <f t="shared" si="900"/>
        <v/>
      </c>
      <c r="Q8246" t="str">
        <f t="shared" si="901"/>
        <v/>
      </c>
      <c r="S8246" t="str">
        <f t="shared" si="902"/>
        <v/>
      </c>
    </row>
    <row r="8247" spans="8:19">
      <c r="H8247" t="str">
        <f t="shared" si="896"/>
        <v/>
      </c>
      <c r="I8247" t="str">
        <f t="shared" si="897"/>
        <v/>
      </c>
      <c r="N8247" t="str">
        <f t="shared" si="898"/>
        <v/>
      </c>
      <c r="O8247" t="str">
        <f t="shared" si="899"/>
        <v/>
      </c>
      <c r="P8247" t="str">
        <f t="shared" si="900"/>
        <v/>
      </c>
      <c r="Q8247" t="str">
        <f t="shared" si="901"/>
        <v/>
      </c>
      <c r="S8247" t="str">
        <f t="shared" si="902"/>
        <v/>
      </c>
    </row>
    <row r="8248" spans="8:19">
      <c r="H8248" t="str">
        <f t="shared" si="896"/>
        <v/>
      </c>
      <c r="I8248" t="str">
        <f t="shared" si="897"/>
        <v/>
      </c>
      <c r="N8248" t="str">
        <f t="shared" si="898"/>
        <v/>
      </c>
      <c r="O8248" t="str">
        <f t="shared" si="899"/>
        <v/>
      </c>
      <c r="P8248" t="str">
        <f t="shared" si="900"/>
        <v/>
      </c>
      <c r="Q8248" t="str">
        <f t="shared" si="901"/>
        <v/>
      </c>
      <c r="S8248" t="str">
        <f t="shared" si="902"/>
        <v/>
      </c>
    </row>
    <row r="8249" spans="8:19">
      <c r="H8249" t="str">
        <f t="shared" si="896"/>
        <v/>
      </c>
      <c r="I8249" t="str">
        <f t="shared" si="897"/>
        <v/>
      </c>
      <c r="N8249" t="str">
        <f t="shared" si="898"/>
        <v/>
      </c>
      <c r="O8249" t="str">
        <f t="shared" si="899"/>
        <v/>
      </c>
      <c r="P8249" t="str">
        <f t="shared" si="900"/>
        <v/>
      </c>
      <c r="Q8249" t="str">
        <f t="shared" si="901"/>
        <v/>
      </c>
      <c r="S8249" t="str">
        <f t="shared" si="902"/>
        <v/>
      </c>
    </row>
    <row r="8250" spans="8:19">
      <c r="H8250" t="str">
        <f t="shared" si="896"/>
        <v/>
      </c>
      <c r="I8250" t="str">
        <f t="shared" si="897"/>
        <v/>
      </c>
      <c r="N8250" t="str">
        <f t="shared" si="898"/>
        <v/>
      </c>
      <c r="O8250" t="str">
        <f t="shared" si="899"/>
        <v/>
      </c>
      <c r="P8250" t="str">
        <f t="shared" si="900"/>
        <v/>
      </c>
      <c r="Q8250" t="str">
        <f t="shared" si="901"/>
        <v/>
      </c>
      <c r="S8250" t="str">
        <f t="shared" si="902"/>
        <v/>
      </c>
    </row>
    <row r="8251" spans="8:19">
      <c r="H8251" t="str">
        <f t="shared" si="896"/>
        <v/>
      </c>
      <c r="I8251" t="str">
        <f t="shared" si="897"/>
        <v/>
      </c>
      <c r="N8251" t="str">
        <f t="shared" si="898"/>
        <v/>
      </c>
      <c r="O8251" t="str">
        <f t="shared" si="899"/>
        <v/>
      </c>
      <c r="P8251" t="str">
        <f t="shared" si="900"/>
        <v/>
      </c>
      <c r="Q8251" t="str">
        <f t="shared" si="901"/>
        <v/>
      </c>
      <c r="S8251" t="str">
        <f t="shared" si="902"/>
        <v/>
      </c>
    </row>
    <row r="8252" spans="8:19">
      <c r="H8252" t="str">
        <f t="shared" si="896"/>
        <v/>
      </c>
      <c r="I8252" t="str">
        <f t="shared" si="897"/>
        <v/>
      </c>
      <c r="N8252" t="str">
        <f t="shared" si="898"/>
        <v/>
      </c>
      <c r="O8252" t="str">
        <f t="shared" si="899"/>
        <v/>
      </c>
      <c r="P8252" t="str">
        <f t="shared" si="900"/>
        <v/>
      </c>
      <c r="Q8252" t="str">
        <f t="shared" si="901"/>
        <v/>
      </c>
      <c r="S8252" t="str">
        <f t="shared" si="902"/>
        <v/>
      </c>
    </row>
    <row r="8253" spans="8:19">
      <c r="H8253" t="str">
        <f t="shared" si="896"/>
        <v/>
      </c>
      <c r="I8253" t="str">
        <f t="shared" si="897"/>
        <v/>
      </c>
      <c r="N8253" t="str">
        <f t="shared" si="898"/>
        <v/>
      </c>
      <c r="O8253" t="str">
        <f t="shared" si="899"/>
        <v/>
      </c>
      <c r="P8253" t="str">
        <f t="shared" si="900"/>
        <v/>
      </c>
      <c r="Q8253" t="str">
        <f t="shared" si="901"/>
        <v/>
      </c>
      <c r="S8253" t="str">
        <f t="shared" si="902"/>
        <v/>
      </c>
    </row>
    <row r="8254" spans="8:19">
      <c r="H8254" t="str">
        <f t="shared" si="896"/>
        <v/>
      </c>
      <c r="I8254" t="str">
        <f t="shared" si="897"/>
        <v/>
      </c>
      <c r="N8254" t="str">
        <f t="shared" si="898"/>
        <v/>
      </c>
      <c r="O8254" t="str">
        <f t="shared" si="899"/>
        <v/>
      </c>
      <c r="P8254" t="str">
        <f t="shared" si="900"/>
        <v/>
      </c>
      <c r="Q8254" t="str">
        <f t="shared" si="901"/>
        <v/>
      </c>
      <c r="S8254" t="str">
        <f t="shared" si="902"/>
        <v/>
      </c>
    </row>
    <row r="8255" spans="8:19">
      <c r="H8255" t="str">
        <f t="shared" si="896"/>
        <v/>
      </c>
      <c r="I8255" t="str">
        <f t="shared" si="897"/>
        <v/>
      </c>
      <c r="N8255" t="str">
        <f t="shared" si="898"/>
        <v/>
      </c>
      <c r="O8255" t="str">
        <f t="shared" si="899"/>
        <v/>
      </c>
      <c r="P8255" t="str">
        <f t="shared" si="900"/>
        <v/>
      </c>
      <c r="Q8255" t="str">
        <f t="shared" si="901"/>
        <v/>
      </c>
      <c r="S8255" t="str">
        <f t="shared" si="902"/>
        <v/>
      </c>
    </row>
    <row r="8256" spans="8:19">
      <c r="H8256" t="str">
        <f t="shared" si="896"/>
        <v/>
      </c>
      <c r="I8256" t="str">
        <f t="shared" si="897"/>
        <v/>
      </c>
      <c r="N8256" t="str">
        <f t="shared" si="898"/>
        <v/>
      </c>
      <c r="O8256" t="str">
        <f t="shared" si="899"/>
        <v/>
      </c>
      <c r="P8256" t="str">
        <f t="shared" si="900"/>
        <v/>
      </c>
      <c r="Q8256" t="str">
        <f t="shared" si="901"/>
        <v/>
      </c>
      <c r="S8256" t="str">
        <f t="shared" si="902"/>
        <v/>
      </c>
    </row>
    <row r="8257" spans="8:19">
      <c r="H8257" t="str">
        <f t="shared" si="896"/>
        <v/>
      </c>
      <c r="I8257" t="str">
        <f t="shared" si="897"/>
        <v/>
      </c>
      <c r="N8257" t="str">
        <f t="shared" si="898"/>
        <v/>
      </c>
      <c r="O8257" t="str">
        <f t="shared" si="899"/>
        <v/>
      </c>
      <c r="P8257" t="str">
        <f t="shared" si="900"/>
        <v/>
      </c>
      <c r="Q8257" t="str">
        <f t="shared" si="901"/>
        <v/>
      </c>
      <c r="S8257" t="str">
        <f t="shared" si="902"/>
        <v/>
      </c>
    </row>
    <row r="8258" spans="8:19">
      <c r="H8258" t="str">
        <f t="shared" si="896"/>
        <v/>
      </c>
      <c r="I8258" t="str">
        <f t="shared" si="897"/>
        <v/>
      </c>
      <c r="N8258" t="str">
        <f t="shared" si="898"/>
        <v/>
      </c>
      <c r="O8258" t="str">
        <f t="shared" si="899"/>
        <v/>
      </c>
      <c r="P8258" t="str">
        <f t="shared" si="900"/>
        <v/>
      </c>
      <c r="Q8258" t="str">
        <f t="shared" si="901"/>
        <v/>
      </c>
      <c r="S8258" t="str">
        <f t="shared" si="902"/>
        <v/>
      </c>
    </row>
    <row r="8259" spans="8:19">
      <c r="H8259" t="str">
        <f t="shared" ref="H8259:H8322" si="903">IF(A8259&lt;&gt;"",0,"")</f>
        <v/>
      </c>
      <c r="I8259" t="str">
        <f t="shared" ref="I8259:I8322" si="904">IF(A8259&lt;&gt;"",0,"")</f>
        <v/>
      </c>
      <c r="N8259" t="str">
        <f t="shared" ref="N8259:N8322" si="905">IF(A8259&lt;&gt;"",0,"")</f>
        <v/>
      </c>
      <c r="O8259" t="str">
        <f t="shared" ref="O8259:O8322" si="906">IF(A8259&lt;&gt;"",0,"")</f>
        <v/>
      </c>
      <c r="P8259" t="str">
        <f t="shared" ref="P8259:P8322" si="907">IF(A8259&lt;&gt;"",0,"")</f>
        <v/>
      </c>
      <c r="Q8259" t="str">
        <f t="shared" ref="Q8259:Q8322" si="908">IF(A8259&lt;&gt;"",0,"")</f>
        <v/>
      </c>
      <c r="S8259" t="str">
        <f t="shared" ref="S8259:S8322" si="909">IF(A8259&lt;&gt;"",0,"")</f>
        <v/>
      </c>
    </row>
    <row r="8260" spans="8:19">
      <c r="H8260" t="str">
        <f t="shared" si="903"/>
        <v/>
      </c>
      <c r="I8260" t="str">
        <f t="shared" si="904"/>
        <v/>
      </c>
      <c r="N8260" t="str">
        <f t="shared" si="905"/>
        <v/>
      </c>
      <c r="O8260" t="str">
        <f t="shared" si="906"/>
        <v/>
      </c>
      <c r="P8260" t="str">
        <f t="shared" si="907"/>
        <v/>
      </c>
      <c r="Q8260" t="str">
        <f t="shared" si="908"/>
        <v/>
      </c>
      <c r="S8260" t="str">
        <f t="shared" si="909"/>
        <v/>
      </c>
    </row>
    <row r="8261" spans="8:19">
      <c r="H8261" t="str">
        <f t="shared" si="903"/>
        <v/>
      </c>
      <c r="I8261" t="str">
        <f t="shared" si="904"/>
        <v/>
      </c>
      <c r="N8261" t="str">
        <f t="shared" si="905"/>
        <v/>
      </c>
      <c r="O8261" t="str">
        <f t="shared" si="906"/>
        <v/>
      </c>
      <c r="P8261" t="str">
        <f t="shared" si="907"/>
        <v/>
      </c>
      <c r="Q8261" t="str">
        <f t="shared" si="908"/>
        <v/>
      </c>
      <c r="S8261" t="str">
        <f t="shared" si="909"/>
        <v/>
      </c>
    </row>
    <row r="8262" spans="8:19">
      <c r="H8262" t="str">
        <f t="shared" si="903"/>
        <v/>
      </c>
      <c r="I8262" t="str">
        <f t="shared" si="904"/>
        <v/>
      </c>
      <c r="N8262" t="str">
        <f t="shared" si="905"/>
        <v/>
      </c>
      <c r="O8262" t="str">
        <f t="shared" si="906"/>
        <v/>
      </c>
      <c r="P8262" t="str">
        <f t="shared" si="907"/>
        <v/>
      </c>
      <c r="Q8262" t="str">
        <f t="shared" si="908"/>
        <v/>
      </c>
      <c r="S8262" t="str">
        <f t="shared" si="909"/>
        <v/>
      </c>
    </row>
    <row r="8263" spans="8:19">
      <c r="H8263" t="str">
        <f t="shared" si="903"/>
        <v/>
      </c>
      <c r="I8263" t="str">
        <f t="shared" si="904"/>
        <v/>
      </c>
      <c r="N8263" t="str">
        <f t="shared" si="905"/>
        <v/>
      </c>
      <c r="O8263" t="str">
        <f t="shared" si="906"/>
        <v/>
      </c>
      <c r="P8263" t="str">
        <f t="shared" si="907"/>
        <v/>
      </c>
      <c r="Q8263" t="str">
        <f t="shared" si="908"/>
        <v/>
      </c>
      <c r="S8263" t="str">
        <f t="shared" si="909"/>
        <v/>
      </c>
    </row>
    <row r="8264" spans="8:19">
      <c r="H8264" t="str">
        <f t="shared" si="903"/>
        <v/>
      </c>
      <c r="I8264" t="str">
        <f t="shared" si="904"/>
        <v/>
      </c>
      <c r="N8264" t="str">
        <f t="shared" si="905"/>
        <v/>
      </c>
      <c r="O8264" t="str">
        <f t="shared" si="906"/>
        <v/>
      </c>
      <c r="P8264" t="str">
        <f t="shared" si="907"/>
        <v/>
      </c>
      <c r="Q8264" t="str">
        <f t="shared" si="908"/>
        <v/>
      </c>
      <c r="S8264" t="str">
        <f t="shared" si="909"/>
        <v/>
      </c>
    </row>
    <row r="8265" spans="8:19">
      <c r="H8265" t="str">
        <f t="shared" si="903"/>
        <v/>
      </c>
      <c r="I8265" t="str">
        <f t="shared" si="904"/>
        <v/>
      </c>
      <c r="N8265" t="str">
        <f t="shared" si="905"/>
        <v/>
      </c>
      <c r="O8265" t="str">
        <f t="shared" si="906"/>
        <v/>
      </c>
      <c r="P8265" t="str">
        <f t="shared" si="907"/>
        <v/>
      </c>
      <c r="Q8265" t="str">
        <f t="shared" si="908"/>
        <v/>
      </c>
      <c r="S8265" t="str">
        <f t="shared" si="909"/>
        <v/>
      </c>
    </row>
    <row r="8266" spans="8:19">
      <c r="H8266" t="str">
        <f t="shared" si="903"/>
        <v/>
      </c>
      <c r="I8266" t="str">
        <f t="shared" si="904"/>
        <v/>
      </c>
      <c r="N8266" t="str">
        <f t="shared" si="905"/>
        <v/>
      </c>
      <c r="O8266" t="str">
        <f t="shared" si="906"/>
        <v/>
      </c>
      <c r="P8266" t="str">
        <f t="shared" si="907"/>
        <v/>
      </c>
      <c r="Q8266" t="str">
        <f t="shared" si="908"/>
        <v/>
      </c>
      <c r="S8266" t="str">
        <f t="shared" si="909"/>
        <v/>
      </c>
    </row>
    <row r="8267" spans="8:19">
      <c r="H8267" t="str">
        <f t="shared" si="903"/>
        <v/>
      </c>
      <c r="I8267" t="str">
        <f t="shared" si="904"/>
        <v/>
      </c>
      <c r="N8267" t="str">
        <f t="shared" si="905"/>
        <v/>
      </c>
      <c r="O8267" t="str">
        <f t="shared" si="906"/>
        <v/>
      </c>
      <c r="P8267" t="str">
        <f t="shared" si="907"/>
        <v/>
      </c>
      <c r="Q8267" t="str">
        <f t="shared" si="908"/>
        <v/>
      </c>
      <c r="S8267" t="str">
        <f t="shared" si="909"/>
        <v/>
      </c>
    </row>
    <row r="8268" spans="8:19">
      <c r="H8268" t="str">
        <f t="shared" si="903"/>
        <v/>
      </c>
      <c r="I8268" t="str">
        <f t="shared" si="904"/>
        <v/>
      </c>
      <c r="N8268" t="str">
        <f t="shared" si="905"/>
        <v/>
      </c>
      <c r="O8268" t="str">
        <f t="shared" si="906"/>
        <v/>
      </c>
      <c r="P8268" t="str">
        <f t="shared" si="907"/>
        <v/>
      </c>
      <c r="Q8268" t="str">
        <f t="shared" si="908"/>
        <v/>
      </c>
      <c r="S8268" t="str">
        <f t="shared" si="909"/>
        <v/>
      </c>
    </row>
    <row r="8269" spans="8:19">
      <c r="H8269" t="str">
        <f t="shared" si="903"/>
        <v/>
      </c>
      <c r="I8269" t="str">
        <f t="shared" si="904"/>
        <v/>
      </c>
      <c r="N8269" t="str">
        <f t="shared" si="905"/>
        <v/>
      </c>
      <c r="O8269" t="str">
        <f t="shared" si="906"/>
        <v/>
      </c>
      <c r="P8269" t="str">
        <f t="shared" si="907"/>
        <v/>
      </c>
      <c r="Q8269" t="str">
        <f t="shared" si="908"/>
        <v/>
      </c>
      <c r="S8269" t="str">
        <f t="shared" si="909"/>
        <v/>
      </c>
    </row>
    <row r="8270" spans="8:19">
      <c r="H8270" t="str">
        <f t="shared" si="903"/>
        <v/>
      </c>
      <c r="I8270" t="str">
        <f t="shared" si="904"/>
        <v/>
      </c>
      <c r="N8270" t="str">
        <f t="shared" si="905"/>
        <v/>
      </c>
      <c r="O8270" t="str">
        <f t="shared" si="906"/>
        <v/>
      </c>
      <c r="P8270" t="str">
        <f t="shared" si="907"/>
        <v/>
      </c>
      <c r="Q8270" t="str">
        <f t="shared" si="908"/>
        <v/>
      </c>
      <c r="S8270" t="str">
        <f t="shared" si="909"/>
        <v/>
      </c>
    </row>
    <row r="8271" spans="8:19">
      <c r="H8271" t="str">
        <f t="shared" si="903"/>
        <v/>
      </c>
      <c r="I8271" t="str">
        <f t="shared" si="904"/>
        <v/>
      </c>
      <c r="N8271" t="str">
        <f t="shared" si="905"/>
        <v/>
      </c>
      <c r="O8271" t="str">
        <f t="shared" si="906"/>
        <v/>
      </c>
      <c r="P8271" t="str">
        <f t="shared" si="907"/>
        <v/>
      </c>
      <c r="Q8271" t="str">
        <f t="shared" si="908"/>
        <v/>
      </c>
      <c r="S8271" t="str">
        <f t="shared" si="909"/>
        <v/>
      </c>
    </row>
    <row r="8272" spans="8:19">
      <c r="H8272" t="str">
        <f t="shared" si="903"/>
        <v/>
      </c>
      <c r="I8272" t="str">
        <f t="shared" si="904"/>
        <v/>
      </c>
      <c r="N8272" t="str">
        <f t="shared" si="905"/>
        <v/>
      </c>
      <c r="O8272" t="str">
        <f t="shared" si="906"/>
        <v/>
      </c>
      <c r="P8272" t="str">
        <f t="shared" si="907"/>
        <v/>
      </c>
      <c r="Q8272" t="str">
        <f t="shared" si="908"/>
        <v/>
      </c>
      <c r="S8272" t="str">
        <f t="shared" si="909"/>
        <v/>
      </c>
    </row>
    <row r="8273" spans="8:19">
      <c r="H8273" t="str">
        <f t="shared" si="903"/>
        <v/>
      </c>
      <c r="I8273" t="str">
        <f t="shared" si="904"/>
        <v/>
      </c>
      <c r="N8273" t="str">
        <f t="shared" si="905"/>
        <v/>
      </c>
      <c r="O8273" t="str">
        <f t="shared" si="906"/>
        <v/>
      </c>
      <c r="P8273" t="str">
        <f t="shared" si="907"/>
        <v/>
      </c>
      <c r="Q8273" t="str">
        <f t="shared" si="908"/>
        <v/>
      </c>
      <c r="S8273" t="str">
        <f t="shared" si="909"/>
        <v/>
      </c>
    </row>
    <row r="8274" spans="8:19">
      <c r="H8274" t="str">
        <f t="shared" si="903"/>
        <v/>
      </c>
      <c r="I8274" t="str">
        <f t="shared" si="904"/>
        <v/>
      </c>
      <c r="N8274" t="str">
        <f t="shared" si="905"/>
        <v/>
      </c>
      <c r="O8274" t="str">
        <f t="shared" si="906"/>
        <v/>
      </c>
      <c r="P8274" t="str">
        <f t="shared" si="907"/>
        <v/>
      </c>
      <c r="Q8274" t="str">
        <f t="shared" si="908"/>
        <v/>
      </c>
      <c r="S8274" t="str">
        <f t="shared" si="909"/>
        <v/>
      </c>
    </row>
    <row r="8275" spans="8:19">
      <c r="H8275" t="str">
        <f t="shared" si="903"/>
        <v/>
      </c>
      <c r="I8275" t="str">
        <f t="shared" si="904"/>
        <v/>
      </c>
      <c r="N8275" t="str">
        <f t="shared" si="905"/>
        <v/>
      </c>
      <c r="O8275" t="str">
        <f t="shared" si="906"/>
        <v/>
      </c>
      <c r="P8275" t="str">
        <f t="shared" si="907"/>
        <v/>
      </c>
      <c r="Q8275" t="str">
        <f t="shared" si="908"/>
        <v/>
      </c>
      <c r="S8275" t="str">
        <f t="shared" si="909"/>
        <v/>
      </c>
    </row>
    <row r="8276" spans="8:19">
      <c r="H8276" t="str">
        <f t="shared" si="903"/>
        <v/>
      </c>
      <c r="I8276" t="str">
        <f t="shared" si="904"/>
        <v/>
      </c>
      <c r="N8276" t="str">
        <f t="shared" si="905"/>
        <v/>
      </c>
      <c r="O8276" t="str">
        <f t="shared" si="906"/>
        <v/>
      </c>
      <c r="P8276" t="str">
        <f t="shared" si="907"/>
        <v/>
      </c>
      <c r="Q8276" t="str">
        <f t="shared" si="908"/>
        <v/>
      </c>
      <c r="S8276" t="str">
        <f t="shared" si="909"/>
        <v/>
      </c>
    </row>
    <row r="8277" spans="8:19">
      <c r="H8277" t="str">
        <f t="shared" si="903"/>
        <v/>
      </c>
      <c r="I8277" t="str">
        <f t="shared" si="904"/>
        <v/>
      </c>
      <c r="N8277" t="str">
        <f t="shared" si="905"/>
        <v/>
      </c>
      <c r="O8277" t="str">
        <f t="shared" si="906"/>
        <v/>
      </c>
      <c r="P8277" t="str">
        <f t="shared" si="907"/>
        <v/>
      </c>
      <c r="Q8277" t="str">
        <f t="shared" si="908"/>
        <v/>
      </c>
      <c r="S8277" t="str">
        <f t="shared" si="909"/>
        <v/>
      </c>
    </row>
    <row r="8278" spans="8:19">
      <c r="H8278" t="str">
        <f t="shared" si="903"/>
        <v/>
      </c>
      <c r="I8278" t="str">
        <f t="shared" si="904"/>
        <v/>
      </c>
      <c r="N8278" t="str">
        <f t="shared" si="905"/>
        <v/>
      </c>
      <c r="O8278" t="str">
        <f t="shared" si="906"/>
        <v/>
      </c>
      <c r="P8278" t="str">
        <f t="shared" si="907"/>
        <v/>
      </c>
      <c r="Q8278" t="str">
        <f t="shared" si="908"/>
        <v/>
      </c>
      <c r="S8278" t="str">
        <f t="shared" si="909"/>
        <v/>
      </c>
    </row>
    <row r="8279" spans="8:19">
      <c r="H8279" t="str">
        <f t="shared" si="903"/>
        <v/>
      </c>
      <c r="I8279" t="str">
        <f t="shared" si="904"/>
        <v/>
      </c>
      <c r="N8279" t="str">
        <f t="shared" si="905"/>
        <v/>
      </c>
      <c r="O8279" t="str">
        <f t="shared" si="906"/>
        <v/>
      </c>
      <c r="P8279" t="str">
        <f t="shared" si="907"/>
        <v/>
      </c>
      <c r="Q8279" t="str">
        <f t="shared" si="908"/>
        <v/>
      </c>
      <c r="S8279" t="str">
        <f t="shared" si="909"/>
        <v/>
      </c>
    </row>
    <row r="8280" spans="8:19">
      <c r="H8280" t="str">
        <f t="shared" si="903"/>
        <v/>
      </c>
      <c r="I8280" t="str">
        <f t="shared" si="904"/>
        <v/>
      </c>
      <c r="N8280" t="str">
        <f t="shared" si="905"/>
        <v/>
      </c>
      <c r="O8280" t="str">
        <f t="shared" si="906"/>
        <v/>
      </c>
      <c r="P8280" t="str">
        <f t="shared" si="907"/>
        <v/>
      </c>
      <c r="Q8280" t="str">
        <f t="shared" si="908"/>
        <v/>
      </c>
      <c r="S8280" t="str">
        <f t="shared" si="909"/>
        <v/>
      </c>
    </row>
    <row r="8281" spans="8:19">
      <c r="H8281" t="str">
        <f t="shared" si="903"/>
        <v/>
      </c>
      <c r="I8281" t="str">
        <f t="shared" si="904"/>
        <v/>
      </c>
      <c r="N8281" t="str">
        <f t="shared" si="905"/>
        <v/>
      </c>
      <c r="O8281" t="str">
        <f t="shared" si="906"/>
        <v/>
      </c>
      <c r="P8281" t="str">
        <f t="shared" si="907"/>
        <v/>
      </c>
      <c r="Q8281" t="str">
        <f t="shared" si="908"/>
        <v/>
      </c>
      <c r="S8281" t="str">
        <f t="shared" si="909"/>
        <v/>
      </c>
    </row>
    <row r="8282" spans="8:19">
      <c r="H8282" t="str">
        <f t="shared" si="903"/>
        <v/>
      </c>
      <c r="I8282" t="str">
        <f t="shared" si="904"/>
        <v/>
      </c>
      <c r="N8282" t="str">
        <f t="shared" si="905"/>
        <v/>
      </c>
      <c r="O8282" t="str">
        <f t="shared" si="906"/>
        <v/>
      </c>
      <c r="P8282" t="str">
        <f t="shared" si="907"/>
        <v/>
      </c>
      <c r="Q8282" t="str">
        <f t="shared" si="908"/>
        <v/>
      </c>
      <c r="S8282" t="str">
        <f t="shared" si="909"/>
        <v/>
      </c>
    </row>
    <row r="8283" spans="8:19">
      <c r="H8283" t="str">
        <f t="shared" si="903"/>
        <v/>
      </c>
      <c r="I8283" t="str">
        <f t="shared" si="904"/>
        <v/>
      </c>
      <c r="N8283" t="str">
        <f t="shared" si="905"/>
        <v/>
      </c>
      <c r="O8283" t="str">
        <f t="shared" si="906"/>
        <v/>
      </c>
      <c r="P8283" t="str">
        <f t="shared" si="907"/>
        <v/>
      </c>
      <c r="Q8283" t="str">
        <f t="shared" si="908"/>
        <v/>
      </c>
      <c r="S8283" t="str">
        <f t="shared" si="909"/>
        <v/>
      </c>
    </row>
    <row r="8284" spans="8:19">
      <c r="H8284" t="str">
        <f t="shared" si="903"/>
        <v/>
      </c>
      <c r="I8284" t="str">
        <f t="shared" si="904"/>
        <v/>
      </c>
      <c r="N8284" t="str">
        <f t="shared" si="905"/>
        <v/>
      </c>
      <c r="O8284" t="str">
        <f t="shared" si="906"/>
        <v/>
      </c>
      <c r="P8284" t="str">
        <f t="shared" si="907"/>
        <v/>
      </c>
      <c r="Q8284" t="str">
        <f t="shared" si="908"/>
        <v/>
      </c>
      <c r="S8284" t="str">
        <f t="shared" si="909"/>
        <v/>
      </c>
    </row>
    <row r="8285" spans="8:19">
      <c r="H8285" t="str">
        <f t="shared" si="903"/>
        <v/>
      </c>
      <c r="I8285" t="str">
        <f t="shared" si="904"/>
        <v/>
      </c>
      <c r="N8285" t="str">
        <f t="shared" si="905"/>
        <v/>
      </c>
      <c r="O8285" t="str">
        <f t="shared" si="906"/>
        <v/>
      </c>
      <c r="P8285" t="str">
        <f t="shared" si="907"/>
        <v/>
      </c>
      <c r="Q8285" t="str">
        <f t="shared" si="908"/>
        <v/>
      </c>
      <c r="S8285" t="str">
        <f t="shared" si="909"/>
        <v/>
      </c>
    </row>
    <row r="8286" spans="8:19">
      <c r="H8286" t="str">
        <f t="shared" si="903"/>
        <v/>
      </c>
      <c r="I8286" t="str">
        <f t="shared" si="904"/>
        <v/>
      </c>
      <c r="N8286" t="str">
        <f t="shared" si="905"/>
        <v/>
      </c>
      <c r="O8286" t="str">
        <f t="shared" si="906"/>
        <v/>
      </c>
      <c r="P8286" t="str">
        <f t="shared" si="907"/>
        <v/>
      </c>
      <c r="Q8286" t="str">
        <f t="shared" si="908"/>
        <v/>
      </c>
      <c r="S8286" t="str">
        <f t="shared" si="909"/>
        <v/>
      </c>
    </row>
    <row r="8287" spans="8:19">
      <c r="H8287" t="str">
        <f t="shared" si="903"/>
        <v/>
      </c>
      <c r="I8287" t="str">
        <f t="shared" si="904"/>
        <v/>
      </c>
      <c r="N8287" t="str">
        <f t="shared" si="905"/>
        <v/>
      </c>
      <c r="O8287" t="str">
        <f t="shared" si="906"/>
        <v/>
      </c>
      <c r="P8287" t="str">
        <f t="shared" si="907"/>
        <v/>
      </c>
      <c r="Q8287" t="str">
        <f t="shared" si="908"/>
        <v/>
      </c>
      <c r="S8287" t="str">
        <f t="shared" si="909"/>
        <v/>
      </c>
    </row>
    <row r="8288" spans="8:19">
      <c r="H8288" t="str">
        <f t="shared" si="903"/>
        <v/>
      </c>
      <c r="I8288" t="str">
        <f t="shared" si="904"/>
        <v/>
      </c>
      <c r="N8288" t="str">
        <f t="shared" si="905"/>
        <v/>
      </c>
      <c r="O8288" t="str">
        <f t="shared" si="906"/>
        <v/>
      </c>
      <c r="P8288" t="str">
        <f t="shared" si="907"/>
        <v/>
      </c>
      <c r="Q8288" t="str">
        <f t="shared" si="908"/>
        <v/>
      </c>
      <c r="S8288" t="str">
        <f t="shared" si="909"/>
        <v/>
      </c>
    </row>
    <row r="8289" spans="8:19">
      <c r="H8289" t="str">
        <f t="shared" si="903"/>
        <v/>
      </c>
      <c r="I8289" t="str">
        <f t="shared" si="904"/>
        <v/>
      </c>
      <c r="N8289" t="str">
        <f t="shared" si="905"/>
        <v/>
      </c>
      <c r="O8289" t="str">
        <f t="shared" si="906"/>
        <v/>
      </c>
      <c r="P8289" t="str">
        <f t="shared" si="907"/>
        <v/>
      </c>
      <c r="Q8289" t="str">
        <f t="shared" si="908"/>
        <v/>
      </c>
      <c r="S8289" t="str">
        <f t="shared" si="909"/>
        <v/>
      </c>
    </row>
    <row r="8290" spans="8:19">
      <c r="H8290" t="str">
        <f t="shared" si="903"/>
        <v/>
      </c>
      <c r="I8290" t="str">
        <f t="shared" si="904"/>
        <v/>
      </c>
      <c r="N8290" t="str">
        <f t="shared" si="905"/>
        <v/>
      </c>
      <c r="O8290" t="str">
        <f t="shared" si="906"/>
        <v/>
      </c>
      <c r="P8290" t="str">
        <f t="shared" si="907"/>
        <v/>
      </c>
      <c r="Q8290" t="str">
        <f t="shared" si="908"/>
        <v/>
      </c>
      <c r="S8290" t="str">
        <f t="shared" si="909"/>
        <v/>
      </c>
    </row>
    <row r="8291" spans="8:19">
      <c r="H8291" t="str">
        <f t="shared" si="903"/>
        <v/>
      </c>
      <c r="I8291" t="str">
        <f t="shared" si="904"/>
        <v/>
      </c>
      <c r="N8291" t="str">
        <f t="shared" si="905"/>
        <v/>
      </c>
      <c r="O8291" t="str">
        <f t="shared" si="906"/>
        <v/>
      </c>
      <c r="P8291" t="str">
        <f t="shared" si="907"/>
        <v/>
      </c>
      <c r="Q8291" t="str">
        <f t="shared" si="908"/>
        <v/>
      </c>
      <c r="S8291" t="str">
        <f t="shared" si="909"/>
        <v/>
      </c>
    </row>
    <row r="8292" spans="8:19">
      <c r="H8292" t="str">
        <f t="shared" si="903"/>
        <v/>
      </c>
      <c r="I8292" t="str">
        <f t="shared" si="904"/>
        <v/>
      </c>
      <c r="N8292" t="str">
        <f t="shared" si="905"/>
        <v/>
      </c>
      <c r="O8292" t="str">
        <f t="shared" si="906"/>
        <v/>
      </c>
      <c r="P8292" t="str">
        <f t="shared" si="907"/>
        <v/>
      </c>
      <c r="Q8292" t="str">
        <f t="shared" si="908"/>
        <v/>
      </c>
      <c r="S8292" t="str">
        <f t="shared" si="909"/>
        <v/>
      </c>
    </row>
    <row r="8293" spans="8:19">
      <c r="H8293" t="str">
        <f t="shared" si="903"/>
        <v/>
      </c>
      <c r="I8293" t="str">
        <f t="shared" si="904"/>
        <v/>
      </c>
      <c r="N8293" t="str">
        <f t="shared" si="905"/>
        <v/>
      </c>
      <c r="O8293" t="str">
        <f t="shared" si="906"/>
        <v/>
      </c>
      <c r="P8293" t="str">
        <f t="shared" si="907"/>
        <v/>
      </c>
      <c r="Q8293" t="str">
        <f t="shared" si="908"/>
        <v/>
      </c>
      <c r="S8293" t="str">
        <f t="shared" si="909"/>
        <v/>
      </c>
    </row>
    <row r="8294" spans="8:19">
      <c r="H8294" t="str">
        <f t="shared" si="903"/>
        <v/>
      </c>
      <c r="I8294" t="str">
        <f t="shared" si="904"/>
        <v/>
      </c>
      <c r="N8294" t="str">
        <f t="shared" si="905"/>
        <v/>
      </c>
      <c r="O8294" t="str">
        <f t="shared" si="906"/>
        <v/>
      </c>
      <c r="P8294" t="str">
        <f t="shared" si="907"/>
        <v/>
      </c>
      <c r="Q8294" t="str">
        <f t="shared" si="908"/>
        <v/>
      </c>
      <c r="S8294" t="str">
        <f t="shared" si="909"/>
        <v/>
      </c>
    </row>
    <row r="8295" spans="8:19">
      <c r="H8295" t="str">
        <f t="shared" si="903"/>
        <v/>
      </c>
      <c r="I8295" t="str">
        <f t="shared" si="904"/>
        <v/>
      </c>
      <c r="N8295" t="str">
        <f t="shared" si="905"/>
        <v/>
      </c>
      <c r="O8295" t="str">
        <f t="shared" si="906"/>
        <v/>
      </c>
      <c r="P8295" t="str">
        <f t="shared" si="907"/>
        <v/>
      </c>
      <c r="Q8295" t="str">
        <f t="shared" si="908"/>
        <v/>
      </c>
      <c r="S8295" t="str">
        <f t="shared" si="909"/>
        <v/>
      </c>
    </row>
    <row r="8296" spans="8:19">
      <c r="H8296" t="str">
        <f t="shared" si="903"/>
        <v/>
      </c>
      <c r="I8296" t="str">
        <f t="shared" si="904"/>
        <v/>
      </c>
      <c r="N8296" t="str">
        <f t="shared" si="905"/>
        <v/>
      </c>
      <c r="O8296" t="str">
        <f t="shared" si="906"/>
        <v/>
      </c>
      <c r="P8296" t="str">
        <f t="shared" si="907"/>
        <v/>
      </c>
      <c r="Q8296" t="str">
        <f t="shared" si="908"/>
        <v/>
      </c>
      <c r="S8296" t="str">
        <f t="shared" si="909"/>
        <v/>
      </c>
    </row>
    <row r="8297" spans="8:19">
      <c r="H8297" t="str">
        <f t="shared" si="903"/>
        <v/>
      </c>
      <c r="I8297" t="str">
        <f t="shared" si="904"/>
        <v/>
      </c>
      <c r="N8297" t="str">
        <f t="shared" si="905"/>
        <v/>
      </c>
      <c r="O8297" t="str">
        <f t="shared" si="906"/>
        <v/>
      </c>
      <c r="P8297" t="str">
        <f t="shared" si="907"/>
        <v/>
      </c>
      <c r="Q8297" t="str">
        <f t="shared" si="908"/>
        <v/>
      </c>
      <c r="S8297" t="str">
        <f t="shared" si="909"/>
        <v/>
      </c>
    </row>
    <row r="8298" spans="8:19">
      <c r="H8298" t="str">
        <f t="shared" si="903"/>
        <v/>
      </c>
      <c r="I8298" t="str">
        <f t="shared" si="904"/>
        <v/>
      </c>
      <c r="N8298" t="str">
        <f t="shared" si="905"/>
        <v/>
      </c>
      <c r="O8298" t="str">
        <f t="shared" si="906"/>
        <v/>
      </c>
      <c r="P8298" t="str">
        <f t="shared" si="907"/>
        <v/>
      </c>
      <c r="Q8298" t="str">
        <f t="shared" si="908"/>
        <v/>
      </c>
      <c r="S8298" t="str">
        <f t="shared" si="909"/>
        <v/>
      </c>
    </row>
    <row r="8299" spans="8:19">
      <c r="H8299" t="str">
        <f t="shared" si="903"/>
        <v/>
      </c>
      <c r="I8299" t="str">
        <f t="shared" si="904"/>
        <v/>
      </c>
      <c r="N8299" t="str">
        <f t="shared" si="905"/>
        <v/>
      </c>
      <c r="O8299" t="str">
        <f t="shared" si="906"/>
        <v/>
      </c>
      <c r="P8299" t="str">
        <f t="shared" si="907"/>
        <v/>
      </c>
      <c r="Q8299" t="str">
        <f t="shared" si="908"/>
        <v/>
      </c>
      <c r="S8299" t="str">
        <f t="shared" si="909"/>
        <v/>
      </c>
    </row>
    <row r="8300" spans="8:19">
      <c r="H8300" t="str">
        <f t="shared" si="903"/>
        <v/>
      </c>
      <c r="I8300" t="str">
        <f t="shared" si="904"/>
        <v/>
      </c>
      <c r="N8300" t="str">
        <f t="shared" si="905"/>
        <v/>
      </c>
      <c r="O8300" t="str">
        <f t="shared" si="906"/>
        <v/>
      </c>
      <c r="P8300" t="str">
        <f t="shared" si="907"/>
        <v/>
      </c>
      <c r="Q8300" t="str">
        <f t="shared" si="908"/>
        <v/>
      </c>
      <c r="S8300" t="str">
        <f t="shared" si="909"/>
        <v/>
      </c>
    </row>
    <row r="8301" spans="8:19">
      <c r="H8301" t="str">
        <f t="shared" si="903"/>
        <v/>
      </c>
      <c r="I8301" t="str">
        <f t="shared" si="904"/>
        <v/>
      </c>
      <c r="N8301" t="str">
        <f t="shared" si="905"/>
        <v/>
      </c>
      <c r="O8301" t="str">
        <f t="shared" si="906"/>
        <v/>
      </c>
      <c r="P8301" t="str">
        <f t="shared" si="907"/>
        <v/>
      </c>
      <c r="Q8301" t="str">
        <f t="shared" si="908"/>
        <v/>
      </c>
      <c r="S8301" t="str">
        <f t="shared" si="909"/>
        <v/>
      </c>
    </row>
    <row r="8302" spans="8:19">
      <c r="H8302" t="str">
        <f t="shared" si="903"/>
        <v/>
      </c>
      <c r="I8302" t="str">
        <f t="shared" si="904"/>
        <v/>
      </c>
      <c r="N8302" t="str">
        <f t="shared" si="905"/>
        <v/>
      </c>
      <c r="O8302" t="str">
        <f t="shared" si="906"/>
        <v/>
      </c>
      <c r="P8302" t="str">
        <f t="shared" si="907"/>
        <v/>
      </c>
      <c r="Q8302" t="str">
        <f t="shared" si="908"/>
        <v/>
      </c>
      <c r="S8302" t="str">
        <f t="shared" si="909"/>
        <v/>
      </c>
    </row>
    <row r="8303" spans="8:19">
      <c r="H8303" t="str">
        <f t="shared" si="903"/>
        <v/>
      </c>
      <c r="I8303" t="str">
        <f t="shared" si="904"/>
        <v/>
      </c>
      <c r="N8303" t="str">
        <f t="shared" si="905"/>
        <v/>
      </c>
      <c r="O8303" t="str">
        <f t="shared" si="906"/>
        <v/>
      </c>
      <c r="P8303" t="str">
        <f t="shared" si="907"/>
        <v/>
      </c>
      <c r="Q8303" t="str">
        <f t="shared" si="908"/>
        <v/>
      </c>
      <c r="S8303" t="str">
        <f t="shared" si="909"/>
        <v/>
      </c>
    </row>
    <row r="8304" spans="8:19">
      <c r="H8304" t="str">
        <f t="shared" si="903"/>
        <v/>
      </c>
      <c r="I8304" t="str">
        <f t="shared" si="904"/>
        <v/>
      </c>
      <c r="N8304" t="str">
        <f t="shared" si="905"/>
        <v/>
      </c>
      <c r="O8304" t="str">
        <f t="shared" si="906"/>
        <v/>
      </c>
      <c r="P8304" t="str">
        <f t="shared" si="907"/>
        <v/>
      </c>
      <c r="Q8304" t="str">
        <f t="shared" si="908"/>
        <v/>
      </c>
      <c r="S8304" t="str">
        <f t="shared" si="909"/>
        <v/>
      </c>
    </row>
    <row r="8305" spans="8:19">
      <c r="H8305" t="str">
        <f t="shared" si="903"/>
        <v/>
      </c>
      <c r="I8305" t="str">
        <f t="shared" si="904"/>
        <v/>
      </c>
      <c r="N8305" t="str">
        <f t="shared" si="905"/>
        <v/>
      </c>
      <c r="O8305" t="str">
        <f t="shared" si="906"/>
        <v/>
      </c>
      <c r="P8305" t="str">
        <f t="shared" si="907"/>
        <v/>
      </c>
      <c r="Q8305" t="str">
        <f t="shared" si="908"/>
        <v/>
      </c>
      <c r="S8305" t="str">
        <f t="shared" si="909"/>
        <v/>
      </c>
    </row>
    <row r="8306" spans="8:19">
      <c r="H8306" t="str">
        <f t="shared" si="903"/>
        <v/>
      </c>
      <c r="I8306" t="str">
        <f t="shared" si="904"/>
        <v/>
      </c>
      <c r="N8306" t="str">
        <f t="shared" si="905"/>
        <v/>
      </c>
      <c r="O8306" t="str">
        <f t="shared" si="906"/>
        <v/>
      </c>
      <c r="P8306" t="str">
        <f t="shared" si="907"/>
        <v/>
      </c>
      <c r="Q8306" t="str">
        <f t="shared" si="908"/>
        <v/>
      </c>
      <c r="S8306" t="str">
        <f t="shared" si="909"/>
        <v/>
      </c>
    </row>
    <row r="8307" spans="8:19">
      <c r="H8307" t="str">
        <f t="shared" si="903"/>
        <v/>
      </c>
      <c r="I8307" t="str">
        <f t="shared" si="904"/>
        <v/>
      </c>
      <c r="N8307" t="str">
        <f t="shared" si="905"/>
        <v/>
      </c>
      <c r="O8307" t="str">
        <f t="shared" si="906"/>
        <v/>
      </c>
      <c r="P8307" t="str">
        <f t="shared" si="907"/>
        <v/>
      </c>
      <c r="Q8307" t="str">
        <f t="shared" si="908"/>
        <v/>
      </c>
      <c r="S8307" t="str">
        <f t="shared" si="909"/>
        <v/>
      </c>
    </row>
    <row r="8308" spans="8:19">
      <c r="H8308" t="str">
        <f t="shared" si="903"/>
        <v/>
      </c>
      <c r="I8308" t="str">
        <f t="shared" si="904"/>
        <v/>
      </c>
      <c r="N8308" t="str">
        <f t="shared" si="905"/>
        <v/>
      </c>
      <c r="O8308" t="str">
        <f t="shared" si="906"/>
        <v/>
      </c>
      <c r="P8308" t="str">
        <f t="shared" si="907"/>
        <v/>
      </c>
      <c r="Q8308" t="str">
        <f t="shared" si="908"/>
        <v/>
      </c>
      <c r="S8308" t="str">
        <f t="shared" si="909"/>
        <v/>
      </c>
    </row>
    <row r="8309" spans="8:19">
      <c r="H8309" t="str">
        <f t="shared" si="903"/>
        <v/>
      </c>
      <c r="I8309" t="str">
        <f t="shared" si="904"/>
        <v/>
      </c>
      <c r="N8309" t="str">
        <f t="shared" si="905"/>
        <v/>
      </c>
      <c r="O8309" t="str">
        <f t="shared" si="906"/>
        <v/>
      </c>
      <c r="P8309" t="str">
        <f t="shared" si="907"/>
        <v/>
      </c>
      <c r="Q8309" t="str">
        <f t="shared" si="908"/>
        <v/>
      </c>
      <c r="S8309" t="str">
        <f t="shared" si="909"/>
        <v/>
      </c>
    </row>
    <row r="8310" spans="8:19">
      <c r="H8310" t="str">
        <f t="shared" si="903"/>
        <v/>
      </c>
      <c r="I8310" t="str">
        <f t="shared" si="904"/>
        <v/>
      </c>
      <c r="N8310" t="str">
        <f t="shared" si="905"/>
        <v/>
      </c>
      <c r="O8310" t="str">
        <f t="shared" si="906"/>
        <v/>
      </c>
      <c r="P8310" t="str">
        <f t="shared" si="907"/>
        <v/>
      </c>
      <c r="Q8310" t="str">
        <f t="shared" si="908"/>
        <v/>
      </c>
      <c r="S8310" t="str">
        <f t="shared" si="909"/>
        <v/>
      </c>
    </row>
    <row r="8311" spans="8:19">
      <c r="H8311" t="str">
        <f t="shared" si="903"/>
        <v/>
      </c>
      <c r="I8311" t="str">
        <f t="shared" si="904"/>
        <v/>
      </c>
      <c r="N8311" t="str">
        <f t="shared" si="905"/>
        <v/>
      </c>
      <c r="O8311" t="str">
        <f t="shared" si="906"/>
        <v/>
      </c>
      <c r="P8311" t="str">
        <f t="shared" si="907"/>
        <v/>
      </c>
      <c r="Q8311" t="str">
        <f t="shared" si="908"/>
        <v/>
      </c>
      <c r="S8311" t="str">
        <f t="shared" si="909"/>
        <v/>
      </c>
    </row>
    <row r="8312" spans="8:19">
      <c r="H8312" t="str">
        <f t="shared" si="903"/>
        <v/>
      </c>
      <c r="I8312" t="str">
        <f t="shared" si="904"/>
        <v/>
      </c>
      <c r="N8312" t="str">
        <f t="shared" si="905"/>
        <v/>
      </c>
      <c r="O8312" t="str">
        <f t="shared" si="906"/>
        <v/>
      </c>
      <c r="P8312" t="str">
        <f t="shared" si="907"/>
        <v/>
      </c>
      <c r="Q8312" t="str">
        <f t="shared" si="908"/>
        <v/>
      </c>
      <c r="S8312" t="str">
        <f t="shared" si="909"/>
        <v/>
      </c>
    </row>
    <row r="8313" spans="8:19">
      <c r="H8313" t="str">
        <f t="shared" si="903"/>
        <v/>
      </c>
      <c r="I8313" t="str">
        <f t="shared" si="904"/>
        <v/>
      </c>
      <c r="N8313" t="str">
        <f t="shared" si="905"/>
        <v/>
      </c>
      <c r="O8313" t="str">
        <f t="shared" si="906"/>
        <v/>
      </c>
      <c r="P8313" t="str">
        <f t="shared" si="907"/>
        <v/>
      </c>
      <c r="Q8313" t="str">
        <f t="shared" si="908"/>
        <v/>
      </c>
      <c r="S8313" t="str">
        <f t="shared" si="909"/>
        <v/>
      </c>
    </row>
    <row r="8314" spans="8:19">
      <c r="H8314" t="str">
        <f t="shared" si="903"/>
        <v/>
      </c>
      <c r="I8314" t="str">
        <f t="shared" si="904"/>
        <v/>
      </c>
      <c r="N8314" t="str">
        <f t="shared" si="905"/>
        <v/>
      </c>
      <c r="O8314" t="str">
        <f t="shared" si="906"/>
        <v/>
      </c>
      <c r="P8314" t="str">
        <f t="shared" si="907"/>
        <v/>
      </c>
      <c r="Q8314" t="str">
        <f t="shared" si="908"/>
        <v/>
      </c>
      <c r="S8314" t="str">
        <f t="shared" si="909"/>
        <v/>
      </c>
    </row>
    <row r="8315" spans="8:19">
      <c r="H8315" t="str">
        <f t="shared" si="903"/>
        <v/>
      </c>
      <c r="I8315" t="str">
        <f t="shared" si="904"/>
        <v/>
      </c>
      <c r="N8315" t="str">
        <f t="shared" si="905"/>
        <v/>
      </c>
      <c r="O8315" t="str">
        <f t="shared" si="906"/>
        <v/>
      </c>
      <c r="P8315" t="str">
        <f t="shared" si="907"/>
        <v/>
      </c>
      <c r="Q8315" t="str">
        <f t="shared" si="908"/>
        <v/>
      </c>
      <c r="S8315" t="str">
        <f t="shared" si="909"/>
        <v/>
      </c>
    </row>
    <row r="8316" spans="8:19">
      <c r="H8316" t="str">
        <f t="shared" si="903"/>
        <v/>
      </c>
      <c r="I8316" t="str">
        <f t="shared" si="904"/>
        <v/>
      </c>
      <c r="N8316" t="str">
        <f t="shared" si="905"/>
        <v/>
      </c>
      <c r="O8316" t="str">
        <f t="shared" si="906"/>
        <v/>
      </c>
      <c r="P8316" t="str">
        <f t="shared" si="907"/>
        <v/>
      </c>
      <c r="Q8316" t="str">
        <f t="shared" si="908"/>
        <v/>
      </c>
      <c r="S8316" t="str">
        <f t="shared" si="909"/>
        <v/>
      </c>
    </row>
    <row r="8317" spans="8:19">
      <c r="H8317" t="str">
        <f t="shared" si="903"/>
        <v/>
      </c>
      <c r="I8317" t="str">
        <f t="shared" si="904"/>
        <v/>
      </c>
      <c r="N8317" t="str">
        <f t="shared" si="905"/>
        <v/>
      </c>
      <c r="O8317" t="str">
        <f t="shared" si="906"/>
        <v/>
      </c>
      <c r="P8317" t="str">
        <f t="shared" si="907"/>
        <v/>
      </c>
      <c r="Q8317" t="str">
        <f t="shared" si="908"/>
        <v/>
      </c>
      <c r="S8317" t="str">
        <f t="shared" si="909"/>
        <v/>
      </c>
    </row>
    <row r="8318" spans="8:19">
      <c r="H8318" t="str">
        <f t="shared" si="903"/>
        <v/>
      </c>
      <c r="I8318" t="str">
        <f t="shared" si="904"/>
        <v/>
      </c>
      <c r="N8318" t="str">
        <f t="shared" si="905"/>
        <v/>
      </c>
      <c r="O8318" t="str">
        <f t="shared" si="906"/>
        <v/>
      </c>
      <c r="P8318" t="str">
        <f t="shared" si="907"/>
        <v/>
      </c>
      <c r="Q8318" t="str">
        <f t="shared" si="908"/>
        <v/>
      </c>
      <c r="S8318" t="str">
        <f t="shared" si="909"/>
        <v/>
      </c>
    </row>
    <row r="8319" spans="8:19">
      <c r="H8319" t="str">
        <f t="shared" si="903"/>
        <v/>
      </c>
      <c r="I8319" t="str">
        <f t="shared" si="904"/>
        <v/>
      </c>
      <c r="N8319" t="str">
        <f t="shared" si="905"/>
        <v/>
      </c>
      <c r="O8319" t="str">
        <f t="shared" si="906"/>
        <v/>
      </c>
      <c r="P8319" t="str">
        <f t="shared" si="907"/>
        <v/>
      </c>
      <c r="Q8319" t="str">
        <f t="shared" si="908"/>
        <v/>
      </c>
      <c r="S8319" t="str">
        <f t="shared" si="909"/>
        <v/>
      </c>
    </row>
    <row r="8320" spans="8:19">
      <c r="H8320" t="str">
        <f t="shared" si="903"/>
        <v/>
      </c>
      <c r="I8320" t="str">
        <f t="shared" si="904"/>
        <v/>
      </c>
      <c r="N8320" t="str">
        <f t="shared" si="905"/>
        <v/>
      </c>
      <c r="O8320" t="str">
        <f t="shared" si="906"/>
        <v/>
      </c>
      <c r="P8320" t="str">
        <f t="shared" si="907"/>
        <v/>
      </c>
      <c r="Q8320" t="str">
        <f t="shared" si="908"/>
        <v/>
      </c>
      <c r="S8320" t="str">
        <f t="shared" si="909"/>
        <v/>
      </c>
    </row>
    <row r="8321" spans="8:19">
      <c r="H8321" t="str">
        <f t="shared" si="903"/>
        <v/>
      </c>
      <c r="I8321" t="str">
        <f t="shared" si="904"/>
        <v/>
      </c>
      <c r="N8321" t="str">
        <f t="shared" si="905"/>
        <v/>
      </c>
      <c r="O8321" t="str">
        <f t="shared" si="906"/>
        <v/>
      </c>
      <c r="P8321" t="str">
        <f t="shared" si="907"/>
        <v/>
      </c>
      <c r="Q8321" t="str">
        <f t="shared" si="908"/>
        <v/>
      </c>
      <c r="S8321" t="str">
        <f t="shared" si="909"/>
        <v/>
      </c>
    </row>
    <row r="8322" spans="8:19">
      <c r="H8322" t="str">
        <f t="shared" si="903"/>
        <v/>
      </c>
      <c r="I8322" t="str">
        <f t="shared" si="904"/>
        <v/>
      </c>
      <c r="N8322" t="str">
        <f t="shared" si="905"/>
        <v/>
      </c>
      <c r="O8322" t="str">
        <f t="shared" si="906"/>
        <v/>
      </c>
      <c r="P8322" t="str">
        <f t="shared" si="907"/>
        <v/>
      </c>
      <c r="Q8322" t="str">
        <f t="shared" si="908"/>
        <v/>
      </c>
      <c r="S8322" t="str">
        <f t="shared" si="909"/>
        <v/>
      </c>
    </row>
    <row r="8323" spans="8:19">
      <c r="H8323" t="str">
        <f t="shared" ref="H8323:H8386" si="910">IF(A8323&lt;&gt;"",0,"")</f>
        <v/>
      </c>
      <c r="I8323" t="str">
        <f t="shared" ref="I8323:I8386" si="911">IF(A8323&lt;&gt;"",0,"")</f>
        <v/>
      </c>
      <c r="N8323" t="str">
        <f t="shared" ref="N8323:N8386" si="912">IF(A8323&lt;&gt;"",0,"")</f>
        <v/>
      </c>
      <c r="O8323" t="str">
        <f t="shared" ref="O8323:O8386" si="913">IF(A8323&lt;&gt;"",0,"")</f>
        <v/>
      </c>
      <c r="P8323" t="str">
        <f t="shared" ref="P8323:P8386" si="914">IF(A8323&lt;&gt;"",0,"")</f>
        <v/>
      </c>
      <c r="Q8323" t="str">
        <f t="shared" ref="Q8323:Q8386" si="915">IF(A8323&lt;&gt;"",0,"")</f>
        <v/>
      </c>
      <c r="S8323" t="str">
        <f t="shared" ref="S8323:S8386" si="916">IF(A8323&lt;&gt;"",0,"")</f>
        <v/>
      </c>
    </row>
    <row r="8324" spans="8:19">
      <c r="H8324" t="str">
        <f t="shared" si="910"/>
        <v/>
      </c>
      <c r="I8324" t="str">
        <f t="shared" si="911"/>
        <v/>
      </c>
      <c r="N8324" t="str">
        <f t="shared" si="912"/>
        <v/>
      </c>
      <c r="O8324" t="str">
        <f t="shared" si="913"/>
        <v/>
      </c>
      <c r="P8324" t="str">
        <f t="shared" si="914"/>
        <v/>
      </c>
      <c r="Q8324" t="str">
        <f t="shared" si="915"/>
        <v/>
      </c>
      <c r="S8324" t="str">
        <f t="shared" si="916"/>
        <v/>
      </c>
    </row>
    <row r="8325" spans="8:19">
      <c r="H8325" t="str">
        <f t="shared" si="910"/>
        <v/>
      </c>
      <c r="I8325" t="str">
        <f t="shared" si="911"/>
        <v/>
      </c>
      <c r="N8325" t="str">
        <f t="shared" si="912"/>
        <v/>
      </c>
      <c r="O8325" t="str">
        <f t="shared" si="913"/>
        <v/>
      </c>
      <c r="P8325" t="str">
        <f t="shared" si="914"/>
        <v/>
      </c>
      <c r="Q8325" t="str">
        <f t="shared" si="915"/>
        <v/>
      </c>
      <c r="S8325" t="str">
        <f t="shared" si="916"/>
        <v/>
      </c>
    </row>
    <row r="8326" spans="8:19">
      <c r="H8326" t="str">
        <f t="shared" si="910"/>
        <v/>
      </c>
      <c r="I8326" t="str">
        <f t="shared" si="911"/>
        <v/>
      </c>
      <c r="N8326" t="str">
        <f t="shared" si="912"/>
        <v/>
      </c>
      <c r="O8326" t="str">
        <f t="shared" si="913"/>
        <v/>
      </c>
      <c r="P8326" t="str">
        <f t="shared" si="914"/>
        <v/>
      </c>
      <c r="Q8326" t="str">
        <f t="shared" si="915"/>
        <v/>
      </c>
      <c r="S8326" t="str">
        <f t="shared" si="916"/>
        <v/>
      </c>
    </row>
    <row r="8327" spans="8:19">
      <c r="H8327" t="str">
        <f t="shared" si="910"/>
        <v/>
      </c>
      <c r="I8327" t="str">
        <f t="shared" si="911"/>
        <v/>
      </c>
      <c r="N8327" t="str">
        <f t="shared" si="912"/>
        <v/>
      </c>
      <c r="O8327" t="str">
        <f t="shared" si="913"/>
        <v/>
      </c>
      <c r="P8327" t="str">
        <f t="shared" si="914"/>
        <v/>
      </c>
      <c r="Q8327" t="str">
        <f t="shared" si="915"/>
        <v/>
      </c>
      <c r="S8327" t="str">
        <f t="shared" si="916"/>
        <v/>
      </c>
    </row>
    <row r="8328" spans="8:19">
      <c r="H8328" t="str">
        <f t="shared" si="910"/>
        <v/>
      </c>
      <c r="I8328" t="str">
        <f t="shared" si="911"/>
        <v/>
      </c>
      <c r="N8328" t="str">
        <f t="shared" si="912"/>
        <v/>
      </c>
      <c r="O8328" t="str">
        <f t="shared" si="913"/>
        <v/>
      </c>
      <c r="P8328" t="str">
        <f t="shared" si="914"/>
        <v/>
      </c>
      <c r="Q8328" t="str">
        <f t="shared" si="915"/>
        <v/>
      </c>
      <c r="S8328" t="str">
        <f t="shared" si="916"/>
        <v/>
      </c>
    </row>
    <row r="8329" spans="8:19">
      <c r="H8329" t="str">
        <f t="shared" si="910"/>
        <v/>
      </c>
      <c r="I8329" t="str">
        <f t="shared" si="911"/>
        <v/>
      </c>
      <c r="N8329" t="str">
        <f t="shared" si="912"/>
        <v/>
      </c>
      <c r="O8329" t="str">
        <f t="shared" si="913"/>
        <v/>
      </c>
      <c r="P8329" t="str">
        <f t="shared" si="914"/>
        <v/>
      </c>
      <c r="Q8329" t="str">
        <f t="shared" si="915"/>
        <v/>
      </c>
      <c r="S8329" t="str">
        <f t="shared" si="916"/>
        <v/>
      </c>
    </row>
    <row r="8330" spans="8:19">
      <c r="H8330" t="str">
        <f t="shared" si="910"/>
        <v/>
      </c>
      <c r="I8330" t="str">
        <f t="shared" si="911"/>
        <v/>
      </c>
      <c r="N8330" t="str">
        <f t="shared" si="912"/>
        <v/>
      </c>
      <c r="O8330" t="str">
        <f t="shared" si="913"/>
        <v/>
      </c>
      <c r="P8330" t="str">
        <f t="shared" si="914"/>
        <v/>
      </c>
      <c r="Q8330" t="str">
        <f t="shared" si="915"/>
        <v/>
      </c>
      <c r="S8330" t="str">
        <f t="shared" si="916"/>
        <v/>
      </c>
    </row>
    <row r="8331" spans="8:19">
      <c r="H8331" t="str">
        <f t="shared" si="910"/>
        <v/>
      </c>
      <c r="I8331" t="str">
        <f t="shared" si="911"/>
        <v/>
      </c>
      <c r="N8331" t="str">
        <f t="shared" si="912"/>
        <v/>
      </c>
      <c r="O8331" t="str">
        <f t="shared" si="913"/>
        <v/>
      </c>
      <c r="P8331" t="str">
        <f t="shared" si="914"/>
        <v/>
      </c>
      <c r="Q8331" t="str">
        <f t="shared" si="915"/>
        <v/>
      </c>
      <c r="S8331" t="str">
        <f t="shared" si="916"/>
        <v/>
      </c>
    </row>
    <row r="8332" spans="8:19">
      <c r="H8332" t="str">
        <f t="shared" si="910"/>
        <v/>
      </c>
      <c r="I8332" t="str">
        <f t="shared" si="911"/>
        <v/>
      </c>
      <c r="N8332" t="str">
        <f t="shared" si="912"/>
        <v/>
      </c>
      <c r="O8332" t="str">
        <f t="shared" si="913"/>
        <v/>
      </c>
      <c r="P8332" t="str">
        <f t="shared" si="914"/>
        <v/>
      </c>
      <c r="Q8332" t="str">
        <f t="shared" si="915"/>
        <v/>
      </c>
      <c r="S8332" t="str">
        <f t="shared" si="916"/>
        <v/>
      </c>
    </row>
    <row r="8333" spans="8:19">
      <c r="H8333" t="str">
        <f t="shared" si="910"/>
        <v/>
      </c>
      <c r="I8333" t="str">
        <f t="shared" si="911"/>
        <v/>
      </c>
      <c r="N8333" t="str">
        <f t="shared" si="912"/>
        <v/>
      </c>
      <c r="O8333" t="str">
        <f t="shared" si="913"/>
        <v/>
      </c>
      <c r="P8333" t="str">
        <f t="shared" si="914"/>
        <v/>
      </c>
      <c r="Q8333" t="str">
        <f t="shared" si="915"/>
        <v/>
      </c>
      <c r="S8333" t="str">
        <f t="shared" si="916"/>
        <v/>
      </c>
    </row>
    <row r="8334" spans="8:19">
      <c r="H8334" t="str">
        <f t="shared" si="910"/>
        <v/>
      </c>
      <c r="I8334" t="str">
        <f t="shared" si="911"/>
        <v/>
      </c>
      <c r="N8334" t="str">
        <f t="shared" si="912"/>
        <v/>
      </c>
      <c r="O8334" t="str">
        <f t="shared" si="913"/>
        <v/>
      </c>
      <c r="P8334" t="str">
        <f t="shared" si="914"/>
        <v/>
      </c>
      <c r="Q8334" t="str">
        <f t="shared" si="915"/>
        <v/>
      </c>
      <c r="S8334" t="str">
        <f t="shared" si="916"/>
        <v/>
      </c>
    </row>
    <row r="8335" spans="8:19">
      <c r="H8335" t="str">
        <f t="shared" si="910"/>
        <v/>
      </c>
      <c r="I8335" t="str">
        <f t="shared" si="911"/>
        <v/>
      </c>
      <c r="N8335" t="str">
        <f t="shared" si="912"/>
        <v/>
      </c>
      <c r="O8335" t="str">
        <f t="shared" si="913"/>
        <v/>
      </c>
      <c r="P8335" t="str">
        <f t="shared" si="914"/>
        <v/>
      </c>
      <c r="Q8335" t="str">
        <f t="shared" si="915"/>
        <v/>
      </c>
      <c r="S8335" t="str">
        <f t="shared" si="916"/>
        <v/>
      </c>
    </row>
    <row r="8336" spans="8:19">
      <c r="H8336" t="str">
        <f t="shared" si="910"/>
        <v/>
      </c>
      <c r="I8336" t="str">
        <f t="shared" si="911"/>
        <v/>
      </c>
      <c r="N8336" t="str">
        <f t="shared" si="912"/>
        <v/>
      </c>
      <c r="O8336" t="str">
        <f t="shared" si="913"/>
        <v/>
      </c>
      <c r="P8336" t="str">
        <f t="shared" si="914"/>
        <v/>
      </c>
      <c r="Q8336" t="str">
        <f t="shared" si="915"/>
        <v/>
      </c>
      <c r="S8336" t="str">
        <f t="shared" si="916"/>
        <v/>
      </c>
    </row>
    <row r="8337" spans="8:19">
      <c r="H8337" t="str">
        <f t="shared" si="910"/>
        <v/>
      </c>
      <c r="I8337" t="str">
        <f t="shared" si="911"/>
        <v/>
      </c>
      <c r="N8337" t="str">
        <f t="shared" si="912"/>
        <v/>
      </c>
      <c r="O8337" t="str">
        <f t="shared" si="913"/>
        <v/>
      </c>
      <c r="P8337" t="str">
        <f t="shared" si="914"/>
        <v/>
      </c>
      <c r="Q8337" t="str">
        <f t="shared" si="915"/>
        <v/>
      </c>
      <c r="S8337" t="str">
        <f t="shared" si="916"/>
        <v/>
      </c>
    </row>
    <row r="8338" spans="8:19">
      <c r="H8338" t="str">
        <f t="shared" si="910"/>
        <v/>
      </c>
      <c r="I8338" t="str">
        <f t="shared" si="911"/>
        <v/>
      </c>
      <c r="N8338" t="str">
        <f t="shared" si="912"/>
        <v/>
      </c>
      <c r="O8338" t="str">
        <f t="shared" si="913"/>
        <v/>
      </c>
      <c r="P8338" t="str">
        <f t="shared" si="914"/>
        <v/>
      </c>
      <c r="Q8338" t="str">
        <f t="shared" si="915"/>
        <v/>
      </c>
      <c r="S8338" t="str">
        <f t="shared" si="916"/>
        <v/>
      </c>
    </row>
    <row r="8339" spans="8:19">
      <c r="H8339" t="str">
        <f t="shared" si="910"/>
        <v/>
      </c>
      <c r="I8339" t="str">
        <f t="shared" si="911"/>
        <v/>
      </c>
      <c r="N8339" t="str">
        <f t="shared" si="912"/>
        <v/>
      </c>
      <c r="O8339" t="str">
        <f t="shared" si="913"/>
        <v/>
      </c>
      <c r="P8339" t="str">
        <f t="shared" si="914"/>
        <v/>
      </c>
      <c r="Q8339" t="str">
        <f t="shared" si="915"/>
        <v/>
      </c>
      <c r="S8339" t="str">
        <f t="shared" si="916"/>
        <v/>
      </c>
    </row>
    <row r="8340" spans="8:19">
      <c r="H8340" t="str">
        <f t="shared" si="910"/>
        <v/>
      </c>
      <c r="I8340" t="str">
        <f t="shared" si="911"/>
        <v/>
      </c>
      <c r="N8340" t="str">
        <f t="shared" si="912"/>
        <v/>
      </c>
      <c r="O8340" t="str">
        <f t="shared" si="913"/>
        <v/>
      </c>
      <c r="P8340" t="str">
        <f t="shared" si="914"/>
        <v/>
      </c>
      <c r="Q8340" t="str">
        <f t="shared" si="915"/>
        <v/>
      </c>
      <c r="S8340" t="str">
        <f t="shared" si="916"/>
        <v/>
      </c>
    </row>
    <row r="8341" spans="8:19">
      <c r="H8341" t="str">
        <f t="shared" si="910"/>
        <v/>
      </c>
      <c r="I8341" t="str">
        <f t="shared" si="911"/>
        <v/>
      </c>
      <c r="N8341" t="str">
        <f t="shared" si="912"/>
        <v/>
      </c>
      <c r="O8341" t="str">
        <f t="shared" si="913"/>
        <v/>
      </c>
      <c r="P8341" t="str">
        <f t="shared" si="914"/>
        <v/>
      </c>
      <c r="Q8341" t="str">
        <f t="shared" si="915"/>
        <v/>
      </c>
      <c r="S8341" t="str">
        <f t="shared" si="916"/>
        <v/>
      </c>
    </row>
    <row r="8342" spans="8:19">
      <c r="H8342" t="str">
        <f t="shared" si="910"/>
        <v/>
      </c>
      <c r="I8342" t="str">
        <f t="shared" si="911"/>
        <v/>
      </c>
      <c r="N8342" t="str">
        <f t="shared" si="912"/>
        <v/>
      </c>
      <c r="O8342" t="str">
        <f t="shared" si="913"/>
        <v/>
      </c>
      <c r="P8342" t="str">
        <f t="shared" si="914"/>
        <v/>
      </c>
      <c r="Q8342" t="str">
        <f t="shared" si="915"/>
        <v/>
      </c>
      <c r="S8342" t="str">
        <f t="shared" si="916"/>
        <v/>
      </c>
    </row>
    <row r="8343" spans="8:19">
      <c r="H8343" t="str">
        <f t="shared" si="910"/>
        <v/>
      </c>
      <c r="I8343" t="str">
        <f t="shared" si="911"/>
        <v/>
      </c>
      <c r="N8343" t="str">
        <f t="shared" si="912"/>
        <v/>
      </c>
      <c r="O8343" t="str">
        <f t="shared" si="913"/>
        <v/>
      </c>
      <c r="P8343" t="str">
        <f t="shared" si="914"/>
        <v/>
      </c>
      <c r="Q8343" t="str">
        <f t="shared" si="915"/>
        <v/>
      </c>
      <c r="S8343" t="str">
        <f t="shared" si="916"/>
        <v/>
      </c>
    </row>
    <row r="8344" spans="8:19">
      <c r="H8344" t="str">
        <f t="shared" si="910"/>
        <v/>
      </c>
      <c r="I8344" t="str">
        <f t="shared" si="911"/>
        <v/>
      </c>
      <c r="N8344" t="str">
        <f t="shared" si="912"/>
        <v/>
      </c>
      <c r="O8344" t="str">
        <f t="shared" si="913"/>
        <v/>
      </c>
      <c r="P8344" t="str">
        <f t="shared" si="914"/>
        <v/>
      </c>
      <c r="Q8344" t="str">
        <f t="shared" si="915"/>
        <v/>
      </c>
      <c r="S8344" t="str">
        <f t="shared" si="916"/>
        <v/>
      </c>
    </row>
    <row r="8345" spans="8:19">
      <c r="H8345" t="str">
        <f t="shared" si="910"/>
        <v/>
      </c>
      <c r="I8345" t="str">
        <f t="shared" si="911"/>
        <v/>
      </c>
      <c r="N8345" t="str">
        <f t="shared" si="912"/>
        <v/>
      </c>
      <c r="O8345" t="str">
        <f t="shared" si="913"/>
        <v/>
      </c>
      <c r="P8345" t="str">
        <f t="shared" si="914"/>
        <v/>
      </c>
      <c r="Q8345" t="str">
        <f t="shared" si="915"/>
        <v/>
      </c>
      <c r="S8345" t="str">
        <f t="shared" si="916"/>
        <v/>
      </c>
    </row>
    <row r="8346" spans="8:19">
      <c r="H8346" t="str">
        <f t="shared" si="910"/>
        <v/>
      </c>
      <c r="I8346" t="str">
        <f t="shared" si="911"/>
        <v/>
      </c>
      <c r="N8346" t="str">
        <f t="shared" si="912"/>
        <v/>
      </c>
      <c r="O8346" t="str">
        <f t="shared" si="913"/>
        <v/>
      </c>
      <c r="P8346" t="str">
        <f t="shared" si="914"/>
        <v/>
      </c>
      <c r="Q8346" t="str">
        <f t="shared" si="915"/>
        <v/>
      </c>
      <c r="S8346" t="str">
        <f t="shared" si="916"/>
        <v/>
      </c>
    </row>
    <row r="8347" spans="8:19">
      <c r="H8347" t="str">
        <f t="shared" si="910"/>
        <v/>
      </c>
      <c r="I8347" t="str">
        <f t="shared" si="911"/>
        <v/>
      </c>
      <c r="N8347" t="str">
        <f t="shared" si="912"/>
        <v/>
      </c>
      <c r="O8347" t="str">
        <f t="shared" si="913"/>
        <v/>
      </c>
      <c r="P8347" t="str">
        <f t="shared" si="914"/>
        <v/>
      </c>
      <c r="Q8347" t="str">
        <f t="shared" si="915"/>
        <v/>
      </c>
      <c r="S8347" t="str">
        <f t="shared" si="916"/>
        <v/>
      </c>
    </row>
    <row r="8348" spans="8:19">
      <c r="H8348" t="str">
        <f t="shared" si="910"/>
        <v/>
      </c>
      <c r="I8348" t="str">
        <f t="shared" si="911"/>
        <v/>
      </c>
      <c r="N8348" t="str">
        <f t="shared" si="912"/>
        <v/>
      </c>
      <c r="O8348" t="str">
        <f t="shared" si="913"/>
        <v/>
      </c>
      <c r="P8348" t="str">
        <f t="shared" si="914"/>
        <v/>
      </c>
      <c r="Q8348" t="str">
        <f t="shared" si="915"/>
        <v/>
      </c>
      <c r="S8348" t="str">
        <f t="shared" si="916"/>
        <v/>
      </c>
    </row>
    <row r="8349" spans="8:19">
      <c r="H8349" t="str">
        <f t="shared" si="910"/>
        <v/>
      </c>
      <c r="I8349" t="str">
        <f t="shared" si="911"/>
        <v/>
      </c>
      <c r="N8349" t="str">
        <f t="shared" si="912"/>
        <v/>
      </c>
      <c r="O8349" t="str">
        <f t="shared" si="913"/>
        <v/>
      </c>
      <c r="P8349" t="str">
        <f t="shared" si="914"/>
        <v/>
      </c>
      <c r="Q8349" t="str">
        <f t="shared" si="915"/>
        <v/>
      </c>
      <c r="S8349" t="str">
        <f t="shared" si="916"/>
        <v/>
      </c>
    </row>
    <row r="8350" spans="8:19">
      <c r="H8350" t="str">
        <f t="shared" si="910"/>
        <v/>
      </c>
      <c r="I8350" t="str">
        <f t="shared" si="911"/>
        <v/>
      </c>
      <c r="N8350" t="str">
        <f t="shared" si="912"/>
        <v/>
      </c>
      <c r="O8350" t="str">
        <f t="shared" si="913"/>
        <v/>
      </c>
      <c r="P8350" t="str">
        <f t="shared" si="914"/>
        <v/>
      </c>
      <c r="Q8350" t="str">
        <f t="shared" si="915"/>
        <v/>
      </c>
      <c r="S8350" t="str">
        <f t="shared" si="916"/>
        <v/>
      </c>
    </row>
    <row r="8351" spans="8:19">
      <c r="H8351" t="str">
        <f t="shared" si="910"/>
        <v/>
      </c>
      <c r="I8351" t="str">
        <f t="shared" si="911"/>
        <v/>
      </c>
      <c r="N8351" t="str">
        <f t="shared" si="912"/>
        <v/>
      </c>
      <c r="O8351" t="str">
        <f t="shared" si="913"/>
        <v/>
      </c>
      <c r="P8351" t="str">
        <f t="shared" si="914"/>
        <v/>
      </c>
      <c r="Q8351" t="str">
        <f t="shared" si="915"/>
        <v/>
      </c>
      <c r="S8351" t="str">
        <f t="shared" si="916"/>
        <v/>
      </c>
    </row>
    <row r="8352" spans="8:19">
      <c r="H8352" t="str">
        <f t="shared" si="910"/>
        <v/>
      </c>
      <c r="I8352" t="str">
        <f t="shared" si="911"/>
        <v/>
      </c>
      <c r="N8352" t="str">
        <f t="shared" si="912"/>
        <v/>
      </c>
      <c r="O8352" t="str">
        <f t="shared" si="913"/>
        <v/>
      </c>
      <c r="P8352" t="str">
        <f t="shared" si="914"/>
        <v/>
      </c>
      <c r="Q8352" t="str">
        <f t="shared" si="915"/>
        <v/>
      </c>
      <c r="S8352" t="str">
        <f t="shared" si="916"/>
        <v/>
      </c>
    </row>
    <row r="8353" spans="8:19">
      <c r="H8353" t="str">
        <f t="shared" si="910"/>
        <v/>
      </c>
      <c r="I8353" t="str">
        <f t="shared" si="911"/>
        <v/>
      </c>
      <c r="N8353" t="str">
        <f t="shared" si="912"/>
        <v/>
      </c>
      <c r="O8353" t="str">
        <f t="shared" si="913"/>
        <v/>
      </c>
      <c r="P8353" t="str">
        <f t="shared" si="914"/>
        <v/>
      </c>
      <c r="Q8353" t="str">
        <f t="shared" si="915"/>
        <v/>
      </c>
      <c r="S8353" t="str">
        <f t="shared" si="916"/>
        <v/>
      </c>
    </row>
    <row r="8354" spans="8:19">
      <c r="H8354" t="str">
        <f t="shared" si="910"/>
        <v/>
      </c>
      <c r="I8354" t="str">
        <f t="shared" si="911"/>
        <v/>
      </c>
      <c r="N8354" t="str">
        <f t="shared" si="912"/>
        <v/>
      </c>
      <c r="O8354" t="str">
        <f t="shared" si="913"/>
        <v/>
      </c>
      <c r="P8354" t="str">
        <f t="shared" si="914"/>
        <v/>
      </c>
      <c r="Q8354" t="str">
        <f t="shared" si="915"/>
        <v/>
      </c>
      <c r="S8354" t="str">
        <f t="shared" si="916"/>
        <v/>
      </c>
    </row>
    <row r="8355" spans="8:19">
      <c r="H8355" t="str">
        <f t="shared" si="910"/>
        <v/>
      </c>
      <c r="I8355" t="str">
        <f t="shared" si="911"/>
        <v/>
      </c>
      <c r="N8355" t="str">
        <f t="shared" si="912"/>
        <v/>
      </c>
      <c r="O8355" t="str">
        <f t="shared" si="913"/>
        <v/>
      </c>
      <c r="P8355" t="str">
        <f t="shared" si="914"/>
        <v/>
      </c>
      <c r="Q8355" t="str">
        <f t="shared" si="915"/>
        <v/>
      </c>
      <c r="S8355" t="str">
        <f t="shared" si="916"/>
        <v/>
      </c>
    </row>
    <row r="8356" spans="8:19">
      <c r="H8356" t="str">
        <f t="shared" si="910"/>
        <v/>
      </c>
      <c r="I8356" t="str">
        <f t="shared" si="911"/>
        <v/>
      </c>
      <c r="N8356" t="str">
        <f t="shared" si="912"/>
        <v/>
      </c>
      <c r="O8356" t="str">
        <f t="shared" si="913"/>
        <v/>
      </c>
      <c r="P8356" t="str">
        <f t="shared" si="914"/>
        <v/>
      </c>
      <c r="Q8356" t="str">
        <f t="shared" si="915"/>
        <v/>
      </c>
      <c r="S8356" t="str">
        <f t="shared" si="916"/>
        <v/>
      </c>
    </row>
    <row r="8357" spans="8:19">
      <c r="H8357" t="str">
        <f t="shared" si="910"/>
        <v/>
      </c>
      <c r="I8357" t="str">
        <f t="shared" si="911"/>
        <v/>
      </c>
      <c r="N8357" t="str">
        <f t="shared" si="912"/>
        <v/>
      </c>
      <c r="O8357" t="str">
        <f t="shared" si="913"/>
        <v/>
      </c>
      <c r="P8357" t="str">
        <f t="shared" si="914"/>
        <v/>
      </c>
      <c r="Q8357" t="str">
        <f t="shared" si="915"/>
        <v/>
      </c>
      <c r="S8357" t="str">
        <f t="shared" si="916"/>
        <v/>
      </c>
    </row>
    <row r="8358" spans="8:19">
      <c r="H8358" t="str">
        <f t="shared" si="910"/>
        <v/>
      </c>
      <c r="I8358" t="str">
        <f t="shared" si="911"/>
        <v/>
      </c>
      <c r="N8358" t="str">
        <f t="shared" si="912"/>
        <v/>
      </c>
      <c r="O8358" t="str">
        <f t="shared" si="913"/>
        <v/>
      </c>
      <c r="P8358" t="str">
        <f t="shared" si="914"/>
        <v/>
      </c>
      <c r="Q8358" t="str">
        <f t="shared" si="915"/>
        <v/>
      </c>
      <c r="S8358" t="str">
        <f t="shared" si="916"/>
        <v/>
      </c>
    </row>
    <row r="8359" spans="8:19">
      <c r="H8359" t="str">
        <f t="shared" si="910"/>
        <v/>
      </c>
      <c r="I8359" t="str">
        <f t="shared" si="911"/>
        <v/>
      </c>
      <c r="N8359" t="str">
        <f t="shared" si="912"/>
        <v/>
      </c>
      <c r="O8359" t="str">
        <f t="shared" si="913"/>
        <v/>
      </c>
      <c r="P8359" t="str">
        <f t="shared" si="914"/>
        <v/>
      </c>
      <c r="Q8359" t="str">
        <f t="shared" si="915"/>
        <v/>
      </c>
      <c r="S8359" t="str">
        <f t="shared" si="916"/>
        <v/>
      </c>
    </row>
    <row r="8360" spans="8:19">
      <c r="H8360" t="str">
        <f t="shared" si="910"/>
        <v/>
      </c>
      <c r="I8360" t="str">
        <f t="shared" si="911"/>
        <v/>
      </c>
      <c r="N8360" t="str">
        <f t="shared" si="912"/>
        <v/>
      </c>
      <c r="O8360" t="str">
        <f t="shared" si="913"/>
        <v/>
      </c>
      <c r="P8360" t="str">
        <f t="shared" si="914"/>
        <v/>
      </c>
      <c r="Q8360" t="str">
        <f t="shared" si="915"/>
        <v/>
      </c>
      <c r="S8360" t="str">
        <f t="shared" si="916"/>
        <v/>
      </c>
    </row>
    <row r="8361" spans="8:19">
      <c r="H8361" t="str">
        <f t="shared" si="910"/>
        <v/>
      </c>
      <c r="I8361" t="str">
        <f t="shared" si="911"/>
        <v/>
      </c>
      <c r="N8361" t="str">
        <f t="shared" si="912"/>
        <v/>
      </c>
      <c r="O8361" t="str">
        <f t="shared" si="913"/>
        <v/>
      </c>
      <c r="P8361" t="str">
        <f t="shared" si="914"/>
        <v/>
      </c>
      <c r="Q8361" t="str">
        <f t="shared" si="915"/>
        <v/>
      </c>
      <c r="S8361" t="str">
        <f t="shared" si="916"/>
        <v/>
      </c>
    </row>
    <row r="8362" spans="8:19">
      <c r="H8362" t="str">
        <f t="shared" si="910"/>
        <v/>
      </c>
      <c r="I8362" t="str">
        <f t="shared" si="911"/>
        <v/>
      </c>
      <c r="N8362" t="str">
        <f t="shared" si="912"/>
        <v/>
      </c>
      <c r="O8362" t="str">
        <f t="shared" si="913"/>
        <v/>
      </c>
      <c r="P8362" t="str">
        <f t="shared" si="914"/>
        <v/>
      </c>
      <c r="Q8362" t="str">
        <f t="shared" si="915"/>
        <v/>
      </c>
      <c r="S8362" t="str">
        <f t="shared" si="916"/>
        <v/>
      </c>
    </row>
    <row r="8363" spans="8:19">
      <c r="H8363" t="str">
        <f t="shared" si="910"/>
        <v/>
      </c>
      <c r="I8363" t="str">
        <f t="shared" si="911"/>
        <v/>
      </c>
      <c r="N8363" t="str">
        <f t="shared" si="912"/>
        <v/>
      </c>
      <c r="O8363" t="str">
        <f t="shared" si="913"/>
        <v/>
      </c>
      <c r="P8363" t="str">
        <f t="shared" si="914"/>
        <v/>
      </c>
      <c r="Q8363" t="str">
        <f t="shared" si="915"/>
        <v/>
      </c>
      <c r="S8363" t="str">
        <f t="shared" si="916"/>
        <v/>
      </c>
    </row>
    <row r="8364" spans="8:19">
      <c r="H8364" t="str">
        <f t="shared" si="910"/>
        <v/>
      </c>
      <c r="I8364" t="str">
        <f t="shared" si="911"/>
        <v/>
      </c>
      <c r="N8364" t="str">
        <f t="shared" si="912"/>
        <v/>
      </c>
      <c r="O8364" t="str">
        <f t="shared" si="913"/>
        <v/>
      </c>
      <c r="P8364" t="str">
        <f t="shared" si="914"/>
        <v/>
      </c>
      <c r="Q8364" t="str">
        <f t="shared" si="915"/>
        <v/>
      </c>
      <c r="S8364" t="str">
        <f t="shared" si="916"/>
        <v/>
      </c>
    </row>
    <row r="8365" spans="8:19">
      <c r="H8365" t="str">
        <f t="shared" si="910"/>
        <v/>
      </c>
      <c r="I8365" t="str">
        <f t="shared" si="911"/>
        <v/>
      </c>
      <c r="N8365" t="str">
        <f t="shared" si="912"/>
        <v/>
      </c>
      <c r="O8365" t="str">
        <f t="shared" si="913"/>
        <v/>
      </c>
      <c r="P8365" t="str">
        <f t="shared" si="914"/>
        <v/>
      </c>
      <c r="Q8365" t="str">
        <f t="shared" si="915"/>
        <v/>
      </c>
      <c r="S8365" t="str">
        <f t="shared" si="916"/>
        <v/>
      </c>
    </row>
    <row r="8366" spans="8:19">
      <c r="H8366" t="str">
        <f t="shared" si="910"/>
        <v/>
      </c>
      <c r="I8366" t="str">
        <f t="shared" si="911"/>
        <v/>
      </c>
      <c r="N8366" t="str">
        <f t="shared" si="912"/>
        <v/>
      </c>
      <c r="O8366" t="str">
        <f t="shared" si="913"/>
        <v/>
      </c>
      <c r="P8366" t="str">
        <f t="shared" si="914"/>
        <v/>
      </c>
      <c r="Q8366" t="str">
        <f t="shared" si="915"/>
        <v/>
      </c>
      <c r="S8366" t="str">
        <f t="shared" si="916"/>
        <v/>
      </c>
    </row>
    <row r="8367" spans="8:19">
      <c r="H8367" t="str">
        <f t="shared" si="910"/>
        <v/>
      </c>
      <c r="I8367" t="str">
        <f t="shared" si="911"/>
        <v/>
      </c>
      <c r="N8367" t="str">
        <f t="shared" si="912"/>
        <v/>
      </c>
      <c r="O8367" t="str">
        <f t="shared" si="913"/>
        <v/>
      </c>
      <c r="P8367" t="str">
        <f t="shared" si="914"/>
        <v/>
      </c>
      <c r="Q8367" t="str">
        <f t="shared" si="915"/>
        <v/>
      </c>
      <c r="S8367" t="str">
        <f t="shared" si="916"/>
        <v/>
      </c>
    </row>
    <row r="8368" spans="8:19">
      <c r="H8368" t="str">
        <f t="shared" si="910"/>
        <v/>
      </c>
      <c r="I8368" t="str">
        <f t="shared" si="911"/>
        <v/>
      </c>
      <c r="N8368" t="str">
        <f t="shared" si="912"/>
        <v/>
      </c>
      <c r="O8368" t="str">
        <f t="shared" si="913"/>
        <v/>
      </c>
      <c r="P8368" t="str">
        <f t="shared" si="914"/>
        <v/>
      </c>
      <c r="Q8368" t="str">
        <f t="shared" si="915"/>
        <v/>
      </c>
      <c r="S8368" t="str">
        <f t="shared" si="916"/>
        <v/>
      </c>
    </row>
    <row r="8369" spans="8:19">
      <c r="H8369" t="str">
        <f t="shared" si="910"/>
        <v/>
      </c>
      <c r="I8369" t="str">
        <f t="shared" si="911"/>
        <v/>
      </c>
      <c r="N8369" t="str">
        <f t="shared" si="912"/>
        <v/>
      </c>
      <c r="O8369" t="str">
        <f t="shared" si="913"/>
        <v/>
      </c>
      <c r="P8369" t="str">
        <f t="shared" si="914"/>
        <v/>
      </c>
      <c r="Q8369" t="str">
        <f t="shared" si="915"/>
        <v/>
      </c>
      <c r="S8369" t="str">
        <f t="shared" si="916"/>
        <v/>
      </c>
    </row>
    <row r="8370" spans="8:19">
      <c r="H8370" t="str">
        <f t="shared" si="910"/>
        <v/>
      </c>
      <c r="I8370" t="str">
        <f t="shared" si="911"/>
        <v/>
      </c>
      <c r="N8370" t="str">
        <f t="shared" si="912"/>
        <v/>
      </c>
      <c r="O8370" t="str">
        <f t="shared" si="913"/>
        <v/>
      </c>
      <c r="P8370" t="str">
        <f t="shared" si="914"/>
        <v/>
      </c>
      <c r="Q8370" t="str">
        <f t="shared" si="915"/>
        <v/>
      </c>
      <c r="S8370" t="str">
        <f t="shared" si="916"/>
        <v/>
      </c>
    </row>
    <row r="8371" spans="8:19">
      <c r="H8371" t="str">
        <f t="shared" si="910"/>
        <v/>
      </c>
      <c r="I8371" t="str">
        <f t="shared" si="911"/>
        <v/>
      </c>
      <c r="N8371" t="str">
        <f t="shared" si="912"/>
        <v/>
      </c>
      <c r="O8371" t="str">
        <f t="shared" si="913"/>
        <v/>
      </c>
      <c r="P8371" t="str">
        <f t="shared" si="914"/>
        <v/>
      </c>
      <c r="Q8371" t="str">
        <f t="shared" si="915"/>
        <v/>
      </c>
      <c r="S8371" t="str">
        <f t="shared" si="916"/>
        <v/>
      </c>
    </row>
    <row r="8372" spans="8:19">
      <c r="H8372" t="str">
        <f t="shared" si="910"/>
        <v/>
      </c>
      <c r="I8372" t="str">
        <f t="shared" si="911"/>
        <v/>
      </c>
      <c r="N8372" t="str">
        <f t="shared" si="912"/>
        <v/>
      </c>
      <c r="O8372" t="str">
        <f t="shared" si="913"/>
        <v/>
      </c>
      <c r="P8372" t="str">
        <f t="shared" si="914"/>
        <v/>
      </c>
      <c r="Q8372" t="str">
        <f t="shared" si="915"/>
        <v/>
      </c>
      <c r="S8372" t="str">
        <f t="shared" si="916"/>
        <v/>
      </c>
    </row>
    <row r="8373" spans="8:19">
      <c r="H8373" t="str">
        <f t="shared" si="910"/>
        <v/>
      </c>
      <c r="I8373" t="str">
        <f t="shared" si="911"/>
        <v/>
      </c>
      <c r="N8373" t="str">
        <f t="shared" si="912"/>
        <v/>
      </c>
      <c r="O8373" t="str">
        <f t="shared" si="913"/>
        <v/>
      </c>
      <c r="P8373" t="str">
        <f t="shared" si="914"/>
        <v/>
      </c>
      <c r="Q8373" t="str">
        <f t="shared" si="915"/>
        <v/>
      </c>
      <c r="S8373" t="str">
        <f t="shared" si="916"/>
        <v/>
      </c>
    </row>
    <row r="8374" spans="8:19">
      <c r="H8374" t="str">
        <f t="shared" si="910"/>
        <v/>
      </c>
      <c r="I8374" t="str">
        <f t="shared" si="911"/>
        <v/>
      </c>
      <c r="N8374" t="str">
        <f t="shared" si="912"/>
        <v/>
      </c>
      <c r="O8374" t="str">
        <f t="shared" si="913"/>
        <v/>
      </c>
      <c r="P8374" t="str">
        <f t="shared" si="914"/>
        <v/>
      </c>
      <c r="Q8374" t="str">
        <f t="shared" si="915"/>
        <v/>
      </c>
      <c r="S8374" t="str">
        <f t="shared" si="916"/>
        <v/>
      </c>
    </row>
    <row r="8375" spans="8:19">
      <c r="H8375" t="str">
        <f t="shared" si="910"/>
        <v/>
      </c>
      <c r="I8375" t="str">
        <f t="shared" si="911"/>
        <v/>
      </c>
      <c r="N8375" t="str">
        <f t="shared" si="912"/>
        <v/>
      </c>
      <c r="O8375" t="str">
        <f t="shared" si="913"/>
        <v/>
      </c>
      <c r="P8375" t="str">
        <f t="shared" si="914"/>
        <v/>
      </c>
      <c r="Q8375" t="str">
        <f t="shared" si="915"/>
        <v/>
      </c>
      <c r="S8375" t="str">
        <f t="shared" si="916"/>
        <v/>
      </c>
    </row>
    <row r="8376" spans="8:19">
      <c r="H8376" t="str">
        <f t="shared" si="910"/>
        <v/>
      </c>
      <c r="I8376" t="str">
        <f t="shared" si="911"/>
        <v/>
      </c>
      <c r="N8376" t="str">
        <f t="shared" si="912"/>
        <v/>
      </c>
      <c r="O8376" t="str">
        <f t="shared" si="913"/>
        <v/>
      </c>
      <c r="P8376" t="str">
        <f t="shared" si="914"/>
        <v/>
      </c>
      <c r="Q8376" t="str">
        <f t="shared" si="915"/>
        <v/>
      </c>
      <c r="S8376" t="str">
        <f t="shared" si="916"/>
        <v/>
      </c>
    </row>
    <row r="8377" spans="8:19">
      <c r="H8377" t="str">
        <f t="shared" si="910"/>
        <v/>
      </c>
      <c r="I8377" t="str">
        <f t="shared" si="911"/>
        <v/>
      </c>
      <c r="N8377" t="str">
        <f t="shared" si="912"/>
        <v/>
      </c>
      <c r="O8377" t="str">
        <f t="shared" si="913"/>
        <v/>
      </c>
      <c r="P8377" t="str">
        <f t="shared" si="914"/>
        <v/>
      </c>
      <c r="Q8377" t="str">
        <f t="shared" si="915"/>
        <v/>
      </c>
      <c r="S8377" t="str">
        <f t="shared" si="916"/>
        <v/>
      </c>
    </row>
    <row r="8378" spans="8:19">
      <c r="H8378" t="str">
        <f t="shared" si="910"/>
        <v/>
      </c>
      <c r="I8378" t="str">
        <f t="shared" si="911"/>
        <v/>
      </c>
      <c r="N8378" t="str">
        <f t="shared" si="912"/>
        <v/>
      </c>
      <c r="O8378" t="str">
        <f t="shared" si="913"/>
        <v/>
      </c>
      <c r="P8378" t="str">
        <f t="shared" si="914"/>
        <v/>
      </c>
      <c r="Q8378" t="str">
        <f t="shared" si="915"/>
        <v/>
      </c>
      <c r="S8378" t="str">
        <f t="shared" si="916"/>
        <v/>
      </c>
    </row>
    <row r="8379" spans="8:19">
      <c r="H8379" t="str">
        <f t="shared" si="910"/>
        <v/>
      </c>
      <c r="I8379" t="str">
        <f t="shared" si="911"/>
        <v/>
      </c>
      <c r="N8379" t="str">
        <f t="shared" si="912"/>
        <v/>
      </c>
      <c r="O8379" t="str">
        <f t="shared" si="913"/>
        <v/>
      </c>
      <c r="P8379" t="str">
        <f t="shared" si="914"/>
        <v/>
      </c>
      <c r="Q8379" t="str">
        <f t="shared" si="915"/>
        <v/>
      </c>
      <c r="S8379" t="str">
        <f t="shared" si="916"/>
        <v/>
      </c>
    </row>
    <row r="8380" spans="8:19">
      <c r="H8380" t="str">
        <f t="shared" si="910"/>
        <v/>
      </c>
      <c r="I8380" t="str">
        <f t="shared" si="911"/>
        <v/>
      </c>
      <c r="N8380" t="str">
        <f t="shared" si="912"/>
        <v/>
      </c>
      <c r="O8380" t="str">
        <f t="shared" si="913"/>
        <v/>
      </c>
      <c r="P8380" t="str">
        <f t="shared" si="914"/>
        <v/>
      </c>
      <c r="Q8380" t="str">
        <f t="shared" si="915"/>
        <v/>
      </c>
      <c r="S8380" t="str">
        <f t="shared" si="916"/>
        <v/>
      </c>
    </row>
    <row r="8381" spans="8:19">
      <c r="H8381" t="str">
        <f t="shared" si="910"/>
        <v/>
      </c>
      <c r="I8381" t="str">
        <f t="shared" si="911"/>
        <v/>
      </c>
      <c r="N8381" t="str">
        <f t="shared" si="912"/>
        <v/>
      </c>
      <c r="O8381" t="str">
        <f t="shared" si="913"/>
        <v/>
      </c>
      <c r="P8381" t="str">
        <f t="shared" si="914"/>
        <v/>
      </c>
      <c r="Q8381" t="str">
        <f t="shared" si="915"/>
        <v/>
      </c>
      <c r="S8381" t="str">
        <f t="shared" si="916"/>
        <v/>
      </c>
    </row>
    <row r="8382" spans="8:19">
      <c r="H8382" t="str">
        <f t="shared" si="910"/>
        <v/>
      </c>
      <c r="I8382" t="str">
        <f t="shared" si="911"/>
        <v/>
      </c>
      <c r="N8382" t="str">
        <f t="shared" si="912"/>
        <v/>
      </c>
      <c r="O8382" t="str">
        <f t="shared" si="913"/>
        <v/>
      </c>
      <c r="P8382" t="str">
        <f t="shared" si="914"/>
        <v/>
      </c>
      <c r="Q8382" t="str">
        <f t="shared" si="915"/>
        <v/>
      </c>
      <c r="S8382" t="str">
        <f t="shared" si="916"/>
        <v/>
      </c>
    </row>
    <row r="8383" spans="8:19">
      <c r="H8383" t="str">
        <f t="shared" si="910"/>
        <v/>
      </c>
      <c r="I8383" t="str">
        <f t="shared" si="911"/>
        <v/>
      </c>
      <c r="N8383" t="str">
        <f t="shared" si="912"/>
        <v/>
      </c>
      <c r="O8383" t="str">
        <f t="shared" si="913"/>
        <v/>
      </c>
      <c r="P8383" t="str">
        <f t="shared" si="914"/>
        <v/>
      </c>
      <c r="Q8383" t="str">
        <f t="shared" si="915"/>
        <v/>
      </c>
      <c r="S8383" t="str">
        <f t="shared" si="916"/>
        <v/>
      </c>
    </row>
    <row r="8384" spans="8:19">
      <c r="H8384" t="str">
        <f t="shared" si="910"/>
        <v/>
      </c>
      <c r="I8384" t="str">
        <f t="shared" si="911"/>
        <v/>
      </c>
      <c r="N8384" t="str">
        <f t="shared" si="912"/>
        <v/>
      </c>
      <c r="O8384" t="str">
        <f t="shared" si="913"/>
        <v/>
      </c>
      <c r="P8384" t="str">
        <f t="shared" si="914"/>
        <v/>
      </c>
      <c r="Q8384" t="str">
        <f t="shared" si="915"/>
        <v/>
      </c>
      <c r="S8384" t="str">
        <f t="shared" si="916"/>
        <v/>
      </c>
    </row>
    <row r="8385" spans="8:19">
      <c r="H8385" t="str">
        <f t="shared" si="910"/>
        <v/>
      </c>
      <c r="I8385" t="str">
        <f t="shared" si="911"/>
        <v/>
      </c>
      <c r="N8385" t="str">
        <f t="shared" si="912"/>
        <v/>
      </c>
      <c r="O8385" t="str">
        <f t="shared" si="913"/>
        <v/>
      </c>
      <c r="P8385" t="str">
        <f t="shared" si="914"/>
        <v/>
      </c>
      <c r="Q8385" t="str">
        <f t="shared" si="915"/>
        <v/>
      </c>
      <c r="S8385" t="str">
        <f t="shared" si="916"/>
        <v/>
      </c>
    </row>
    <row r="8386" spans="8:19">
      <c r="H8386" t="str">
        <f t="shared" si="910"/>
        <v/>
      </c>
      <c r="I8386" t="str">
        <f t="shared" si="911"/>
        <v/>
      </c>
      <c r="N8386" t="str">
        <f t="shared" si="912"/>
        <v/>
      </c>
      <c r="O8386" t="str">
        <f t="shared" si="913"/>
        <v/>
      </c>
      <c r="P8386" t="str">
        <f t="shared" si="914"/>
        <v/>
      </c>
      <c r="Q8386" t="str">
        <f t="shared" si="915"/>
        <v/>
      </c>
      <c r="S8386" t="str">
        <f t="shared" si="916"/>
        <v/>
      </c>
    </row>
    <row r="8387" spans="8:19">
      <c r="H8387" t="str">
        <f t="shared" ref="H8387:H8450" si="917">IF(A8387&lt;&gt;"",0,"")</f>
        <v/>
      </c>
      <c r="I8387" t="str">
        <f t="shared" ref="I8387:I8450" si="918">IF(A8387&lt;&gt;"",0,"")</f>
        <v/>
      </c>
      <c r="N8387" t="str">
        <f t="shared" ref="N8387:N8450" si="919">IF(A8387&lt;&gt;"",0,"")</f>
        <v/>
      </c>
      <c r="O8387" t="str">
        <f t="shared" ref="O8387:O8450" si="920">IF(A8387&lt;&gt;"",0,"")</f>
        <v/>
      </c>
      <c r="P8387" t="str">
        <f t="shared" ref="P8387:P8450" si="921">IF(A8387&lt;&gt;"",0,"")</f>
        <v/>
      </c>
      <c r="Q8387" t="str">
        <f t="shared" ref="Q8387:Q8450" si="922">IF(A8387&lt;&gt;"",0,"")</f>
        <v/>
      </c>
      <c r="S8387" t="str">
        <f t="shared" ref="S8387:S8450" si="923">IF(A8387&lt;&gt;"",0,"")</f>
        <v/>
      </c>
    </row>
    <row r="8388" spans="8:19">
      <c r="H8388" t="str">
        <f t="shared" si="917"/>
        <v/>
      </c>
      <c r="I8388" t="str">
        <f t="shared" si="918"/>
        <v/>
      </c>
      <c r="N8388" t="str">
        <f t="shared" si="919"/>
        <v/>
      </c>
      <c r="O8388" t="str">
        <f t="shared" si="920"/>
        <v/>
      </c>
      <c r="P8388" t="str">
        <f t="shared" si="921"/>
        <v/>
      </c>
      <c r="Q8388" t="str">
        <f t="shared" si="922"/>
        <v/>
      </c>
      <c r="S8388" t="str">
        <f t="shared" si="923"/>
        <v/>
      </c>
    </row>
    <row r="8389" spans="8:19">
      <c r="H8389" t="str">
        <f t="shared" si="917"/>
        <v/>
      </c>
      <c r="I8389" t="str">
        <f t="shared" si="918"/>
        <v/>
      </c>
      <c r="N8389" t="str">
        <f t="shared" si="919"/>
        <v/>
      </c>
      <c r="O8389" t="str">
        <f t="shared" si="920"/>
        <v/>
      </c>
      <c r="P8389" t="str">
        <f t="shared" si="921"/>
        <v/>
      </c>
      <c r="Q8389" t="str">
        <f t="shared" si="922"/>
        <v/>
      </c>
      <c r="S8389" t="str">
        <f t="shared" si="923"/>
        <v/>
      </c>
    </row>
    <row r="8390" spans="8:19">
      <c r="H8390" t="str">
        <f t="shared" si="917"/>
        <v/>
      </c>
      <c r="I8390" t="str">
        <f t="shared" si="918"/>
        <v/>
      </c>
      <c r="N8390" t="str">
        <f t="shared" si="919"/>
        <v/>
      </c>
      <c r="O8390" t="str">
        <f t="shared" si="920"/>
        <v/>
      </c>
      <c r="P8390" t="str">
        <f t="shared" si="921"/>
        <v/>
      </c>
      <c r="Q8390" t="str">
        <f t="shared" si="922"/>
        <v/>
      </c>
      <c r="S8390" t="str">
        <f t="shared" si="923"/>
        <v/>
      </c>
    </row>
    <row r="8391" spans="8:19">
      <c r="H8391" t="str">
        <f t="shared" si="917"/>
        <v/>
      </c>
      <c r="I8391" t="str">
        <f t="shared" si="918"/>
        <v/>
      </c>
      <c r="N8391" t="str">
        <f t="shared" si="919"/>
        <v/>
      </c>
      <c r="O8391" t="str">
        <f t="shared" si="920"/>
        <v/>
      </c>
      <c r="P8391" t="str">
        <f t="shared" si="921"/>
        <v/>
      </c>
      <c r="Q8391" t="str">
        <f t="shared" si="922"/>
        <v/>
      </c>
      <c r="S8391" t="str">
        <f t="shared" si="923"/>
        <v/>
      </c>
    </row>
    <row r="8392" spans="8:19">
      <c r="H8392" t="str">
        <f t="shared" si="917"/>
        <v/>
      </c>
      <c r="I8392" t="str">
        <f t="shared" si="918"/>
        <v/>
      </c>
      <c r="N8392" t="str">
        <f t="shared" si="919"/>
        <v/>
      </c>
      <c r="O8392" t="str">
        <f t="shared" si="920"/>
        <v/>
      </c>
      <c r="P8392" t="str">
        <f t="shared" si="921"/>
        <v/>
      </c>
      <c r="Q8392" t="str">
        <f t="shared" si="922"/>
        <v/>
      </c>
      <c r="S8392" t="str">
        <f t="shared" si="923"/>
        <v/>
      </c>
    </row>
    <row r="8393" spans="8:19">
      <c r="H8393" t="str">
        <f t="shared" si="917"/>
        <v/>
      </c>
      <c r="I8393" t="str">
        <f t="shared" si="918"/>
        <v/>
      </c>
      <c r="N8393" t="str">
        <f t="shared" si="919"/>
        <v/>
      </c>
      <c r="O8393" t="str">
        <f t="shared" si="920"/>
        <v/>
      </c>
      <c r="P8393" t="str">
        <f t="shared" si="921"/>
        <v/>
      </c>
      <c r="Q8393" t="str">
        <f t="shared" si="922"/>
        <v/>
      </c>
      <c r="S8393" t="str">
        <f t="shared" si="923"/>
        <v/>
      </c>
    </row>
    <row r="8394" spans="8:19">
      <c r="H8394" t="str">
        <f t="shared" si="917"/>
        <v/>
      </c>
      <c r="I8394" t="str">
        <f t="shared" si="918"/>
        <v/>
      </c>
      <c r="N8394" t="str">
        <f t="shared" si="919"/>
        <v/>
      </c>
      <c r="O8394" t="str">
        <f t="shared" si="920"/>
        <v/>
      </c>
      <c r="P8394" t="str">
        <f t="shared" si="921"/>
        <v/>
      </c>
      <c r="Q8394" t="str">
        <f t="shared" si="922"/>
        <v/>
      </c>
      <c r="S8394" t="str">
        <f t="shared" si="923"/>
        <v/>
      </c>
    </row>
    <row r="8395" spans="8:19">
      <c r="H8395" t="str">
        <f t="shared" si="917"/>
        <v/>
      </c>
      <c r="I8395" t="str">
        <f t="shared" si="918"/>
        <v/>
      </c>
      <c r="N8395" t="str">
        <f t="shared" si="919"/>
        <v/>
      </c>
      <c r="O8395" t="str">
        <f t="shared" si="920"/>
        <v/>
      </c>
      <c r="P8395" t="str">
        <f t="shared" si="921"/>
        <v/>
      </c>
      <c r="Q8395" t="str">
        <f t="shared" si="922"/>
        <v/>
      </c>
      <c r="S8395" t="str">
        <f t="shared" si="923"/>
        <v/>
      </c>
    </row>
    <row r="8396" spans="8:19">
      <c r="H8396" t="str">
        <f t="shared" si="917"/>
        <v/>
      </c>
      <c r="I8396" t="str">
        <f t="shared" si="918"/>
        <v/>
      </c>
      <c r="N8396" t="str">
        <f t="shared" si="919"/>
        <v/>
      </c>
      <c r="O8396" t="str">
        <f t="shared" si="920"/>
        <v/>
      </c>
      <c r="P8396" t="str">
        <f t="shared" si="921"/>
        <v/>
      </c>
      <c r="Q8396" t="str">
        <f t="shared" si="922"/>
        <v/>
      </c>
      <c r="S8396" t="str">
        <f t="shared" si="923"/>
        <v/>
      </c>
    </row>
    <row r="8397" spans="8:19">
      <c r="H8397" t="str">
        <f t="shared" si="917"/>
        <v/>
      </c>
      <c r="I8397" t="str">
        <f t="shared" si="918"/>
        <v/>
      </c>
      <c r="N8397" t="str">
        <f t="shared" si="919"/>
        <v/>
      </c>
      <c r="O8397" t="str">
        <f t="shared" si="920"/>
        <v/>
      </c>
      <c r="P8397" t="str">
        <f t="shared" si="921"/>
        <v/>
      </c>
      <c r="Q8397" t="str">
        <f t="shared" si="922"/>
        <v/>
      </c>
      <c r="S8397" t="str">
        <f t="shared" si="923"/>
        <v/>
      </c>
    </row>
    <row r="8398" spans="8:19">
      <c r="H8398" t="str">
        <f t="shared" si="917"/>
        <v/>
      </c>
      <c r="I8398" t="str">
        <f t="shared" si="918"/>
        <v/>
      </c>
      <c r="N8398" t="str">
        <f t="shared" si="919"/>
        <v/>
      </c>
      <c r="O8398" t="str">
        <f t="shared" si="920"/>
        <v/>
      </c>
      <c r="P8398" t="str">
        <f t="shared" si="921"/>
        <v/>
      </c>
      <c r="Q8398" t="str">
        <f t="shared" si="922"/>
        <v/>
      </c>
      <c r="S8398" t="str">
        <f t="shared" si="923"/>
        <v/>
      </c>
    </row>
    <row r="8399" spans="8:19">
      <c r="H8399" t="str">
        <f t="shared" si="917"/>
        <v/>
      </c>
      <c r="I8399" t="str">
        <f t="shared" si="918"/>
        <v/>
      </c>
      <c r="N8399" t="str">
        <f t="shared" si="919"/>
        <v/>
      </c>
      <c r="O8399" t="str">
        <f t="shared" si="920"/>
        <v/>
      </c>
      <c r="P8399" t="str">
        <f t="shared" si="921"/>
        <v/>
      </c>
      <c r="Q8399" t="str">
        <f t="shared" si="922"/>
        <v/>
      </c>
      <c r="S8399" t="str">
        <f t="shared" si="923"/>
        <v/>
      </c>
    </row>
    <row r="8400" spans="8:19">
      <c r="H8400" t="str">
        <f t="shared" si="917"/>
        <v/>
      </c>
      <c r="I8400" t="str">
        <f t="shared" si="918"/>
        <v/>
      </c>
      <c r="N8400" t="str">
        <f t="shared" si="919"/>
        <v/>
      </c>
      <c r="O8400" t="str">
        <f t="shared" si="920"/>
        <v/>
      </c>
      <c r="P8400" t="str">
        <f t="shared" si="921"/>
        <v/>
      </c>
      <c r="Q8400" t="str">
        <f t="shared" si="922"/>
        <v/>
      </c>
      <c r="S8400" t="str">
        <f t="shared" si="923"/>
        <v/>
      </c>
    </row>
    <row r="8401" spans="8:19">
      <c r="H8401" t="str">
        <f t="shared" si="917"/>
        <v/>
      </c>
      <c r="I8401" t="str">
        <f t="shared" si="918"/>
        <v/>
      </c>
      <c r="N8401" t="str">
        <f t="shared" si="919"/>
        <v/>
      </c>
      <c r="O8401" t="str">
        <f t="shared" si="920"/>
        <v/>
      </c>
      <c r="P8401" t="str">
        <f t="shared" si="921"/>
        <v/>
      </c>
      <c r="Q8401" t="str">
        <f t="shared" si="922"/>
        <v/>
      </c>
      <c r="S8401" t="str">
        <f t="shared" si="923"/>
        <v/>
      </c>
    </row>
    <row r="8402" spans="8:19">
      <c r="H8402" t="str">
        <f t="shared" si="917"/>
        <v/>
      </c>
      <c r="I8402" t="str">
        <f t="shared" si="918"/>
        <v/>
      </c>
      <c r="N8402" t="str">
        <f t="shared" si="919"/>
        <v/>
      </c>
      <c r="O8402" t="str">
        <f t="shared" si="920"/>
        <v/>
      </c>
      <c r="P8402" t="str">
        <f t="shared" si="921"/>
        <v/>
      </c>
      <c r="Q8402" t="str">
        <f t="shared" si="922"/>
        <v/>
      </c>
      <c r="S8402" t="str">
        <f t="shared" si="923"/>
        <v/>
      </c>
    </row>
    <row r="8403" spans="8:19">
      <c r="H8403" t="str">
        <f t="shared" si="917"/>
        <v/>
      </c>
      <c r="I8403" t="str">
        <f t="shared" si="918"/>
        <v/>
      </c>
      <c r="N8403" t="str">
        <f t="shared" si="919"/>
        <v/>
      </c>
      <c r="O8403" t="str">
        <f t="shared" si="920"/>
        <v/>
      </c>
      <c r="P8403" t="str">
        <f t="shared" si="921"/>
        <v/>
      </c>
      <c r="Q8403" t="str">
        <f t="shared" si="922"/>
        <v/>
      </c>
      <c r="S8403" t="str">
        <f t="shared" si="923"/>
        <v/>
      </c>
    </row>
    <row r="8404" spans="8:19">
      <c r="H8404" t="str">
        <f t="shared" si="917"/>
        <v/>
      </c>
      <c r="I8404" t="str">
        <f t="shared" si="918"/>
        <v/>
      </c>
      <c r="N8404" t="str">
        <f t="shared" si="919"/>
        <v/>
      </c>
      <c r="O8404" t="str">
        <f t="shared" si="920"/>
        <v/>
      </c>
      <c r="P8404" t="str">
        <f t="shared" si="921"/>
        <v/>
      </c>
      <c r="Q8404" t="str">
        <f t="shared" si="922"/>
        <v/>
      </c>
      <c r="S8404" t="str">
        <f t="shared" si="923"/>
        <v/>
      </c>
    </row>
    <row r="8405" spans="8:19">
      <c r="H8405" t="str">
        <f t="shared" si="917"/>
        <v/>
      </c>
      <c r="I8405" t="str">
        <f t="shared" si="918"/>
        <v/>
      </c>
      <c r="N8405" t="str">
        <f t="shared" si="919"/>
        <v/>
      </c>
      <c r="O8405" t="str">
        <f t="shared" si="920"/>
        <v/>
      </c>
      <c r="P8405" t="str">
        <f t="shared" si="921"/>
        <v/>
      </c>
      <c r="Q8405" t="str">
        <f t="shared" si="922"/>
        <v/>
      </c>
      <c r="S8405" t="str">
        <f t="shared" si="923"/>
        <v/>
      </c>
    </row>
    <row r="8406" spans="8:19">
      <c r="H8406" t="str">
        <f t="shared" si="917"/>
        <v/>
      </c>
      <c r="I8406" t="str">
        <f t="shared" si="918"/>
        <v/>
      </c>
      <c r="N8406" t="str">
        <f t="shared" si="919"/>
        <v/>
      </c>
      <c r="O8406" t="str">
        <f t="shared" si="920"/>
        <v/>
      </c>
      <c r="P8406" t="str">
        <f t="shared" si="921"/>
        <v/>
      </c>
      <c r="Q8406" t="str">
        <f t="shared" si="922"/>
        <v/>
      </c>
      <c r="S8406" t="str">
        <f t="shared" si="923"/>
        <v/>
      </c>
    </row>
    <row r="8407" spans="8:19">
      <c r="H8407" t="str">
        <f t="shared" si="917"/>
        <v/>
      </c>
      <c r="I8407" t="str">
        <f t="shared" si="918"/>
        <v/>
      </c>
      <c r="N8407" t="str">
        <f t="shared" si="919"/>
        <v/>
      </c>
      <c r="O8407" t="str">
        <f t="shared" si="920"/>
        <v/>
      </c>
      <c r="P8407" t="str">
        <f t="shared" si="921"/>
        <v/>
      </c>
      <c r="Q8407" t="str">
        <f t="shared" si="922"/>
        <v/>
      </c>
      <c r="S8407" t="str">
        <f t="shared" si="923"/>
        <v/>
      </c>
    </row>
    <row r="8408" spans="8:19">
      <c r="H8408" t="str">
        <f t="shared" si="917"/>
        <v/>
      </c>
      <c r="I8408" t="str">
        <f t="shared" si="918"/>
        <v/>
      </c>
      <c r="N8408" t="str">
        <f t="shared" si="919"/>
        <v/>
      </c>
      <c r="O8408" t="str">
        <f t="shared" si="920"/>
        <v/>
      </c>
      <c r="P8408" t="str">
        <f t="shared" si="921"/>
        <v/>
      </c>
      <c r="Q8408" t="str">
        <f t="shared" si="922"/>
        <v/>
      </c>
      <c r="S8408" t="str">
        <f t="shared" si="923"/>
        <v/>
      </c>
    </row>
    <row r="8409" spans="8:19">
      <c r="H8409" t="str">
        <f t="shared" si="917"/>
        <v/>
      </c>
      <c r="I8409" t="str">
        <f t="shared" si="918"/>
        <v/>
      </c>
      <c r="N8409" t="str">
        <f t="shared" si="919"/>
        <v/>
      </c>
      <c r="O8409" t="str">
        <f t="shared" si="920"/>
        <v/>
      </c>
      <c r="P8409" t="str">
        <f t="shared" si="921"/>
        <v/>
      </c>
      <c r="Q8409" t="str">
        <f t="shared" si="922"/>
        <v/>
      </c>
      <c r="S8409" t="str">
        <f t="shared" si="923"/>
        <v/>
      </c>
    </row>
    <row r="8410" spans="8:19">
      <c r="H8410" t="str">
        <f t="shared" si="917"/>
        <v/>
      </c>
      <c r="I8410" t="str">
        <f t="shared" si="918"/>
        <v/>
      </c>
      <c r="N8410" t="str">
        <f t="shared" si="919"/>
        <v/>
      </c>
      <c r="O8410" t="str">
        <f t="shared" si="920"/>
        <v/>
      </c>
      <c r="P8410" t="str">
        <f t="shared" si="921"/>
        <v/>
      </c>
      <c r="Q8410" t="str">
        <f t="shared" si="922"/>
        <v/>
      </c>
      <c r="S8410" t="str">
        <f t="shared" si="923"/>
        <v/>
      </c>
    </row>
    <row r="8411" spans="8:19">
      <c r="H8411" t="str">
        <f t="shared" si="917"/>
        <v/>
      </c>
      <c r="I8411" t="str">
        <f t="shared" si="918"/>
        <v/>
      </c>
      <c r="N8411" t="str">
        <f t="shared" si="919"/>
        <v/>
      </c>
      <c r="O8411" t="str">
        <f t="shared" si="920"/>
        <v/>
      </c>
      <c r="P8411" t="str">
        <f t="shared" si="921"/>
        <v/>
      </c>
      <c r="Q8411" t="str">
        <f t="shared" si="922"/>
        <v/>
      </c>
      <c r="S8411" t="str">
        <f t="shared" si="923"/>
        <v/>
      </c>
    </row>
    <row r="8412" spans="8:19">
      <c r="H8412" t="str">
        <f t="shared" si="917"/>
        <v/>
      </c>
      <c r="I8412" t="str">
        <f t="shared" si="918"/>
        <v/>
      </c>
      <c r="N8412" t="str">
        <f t="shared" si="919"/>
        <v/>
      </c>
      <c r="O8412" t="str">
        <f t="shared" si="920"/>
        <v/>
      </c>
      <c r="P8412" t="str">
        <f t="shared" si="921"/>
        <v/>
      </c>
      <c r="Q8412" t="str">
        <f t="shared" si="922"/>
        <v/>
      </c>
      <c r="S8412" t="str">
        <f t="shared" si="923"/>
        <v/>
      </c>
    </row>
    <row r="8413" spans="8:19">
      <c r="H8413" t="str">
        <f t="shared" si="917"/>
        <v/>
      </c>
      <c r="I8413" t="str">
        <f t="shared" si="918"/>
        <v/>
      </c>
      <c r="N8413" t="str">
        <f t="shared" si="919"/>
        <v/>
      </c>
      <c r="O8413" t="str">
        <f t="shared" si="920"/>
        <v/>
      </c>
      <c r="P8413" t="str">
        <f t="shared" si="921"/>
        <v/>
      </c>
      <c r="Q8413" t="str">
        <f t="shared" si="922"/>
        <v/>
      </c>
      <c r="S8413" t="str">
        <f t="shared" si="923"/>
        <v/>
      </c>
    </row>
    <row r="8414" spans="8:19">
      <c r="H8414" t="str">
        <f t="shared" si="917"/>
        <v/>
      </c>
      <c r="I8414" t="str">
        <f t="shared" si="918"/>
        <v/>
      </c>
      <c r="N8414" t="str">
        <f t="shared" si="919"/>
        <v/>
      </c>
      <c r="O8414" t="str">
        <f t="shared" si="920"/>
        <v/>
      </c>
      <c r="P8414" t="str">
        <f t="shared" si="921"/>
        <v/>
      </c>
      <c r="Q8414" t="str">
        <f t="shared" si="922"/>
        <v/>
      </c>
      <c r="S8414" t="str">
        <f t="shared" si="923"/>
        <v/>
      </c>
    </row>
    <row r="8415" spans="8:19">
      <c r="H8415" t="str">
        <f t="shared" si="917"/>
        <v/>
      </c>
      <c r="I8415" t="str">
        <f t="shared" si="918"/>
        <v/>
      </c>
      <c r="N8415" t="str">
        <f t="shared" si="919"/>
        <v/>
      </c>
      <c r="O8415" t="str">
        <f t="shared" si="920"/>
        <v/>
      </c>
      <c r="P8415" t="str">
        <f t="shared" si="921"/>
        <v/>
      </c>
      <c r="Q8415" t="str">
        <f t="shared" si="922"/>
        <v/>
      </c>
      <c r="S8415" t="str">
        <f t="shared" si="923"/>
        <v/>
      </c>
    </row>
    <row r="8416" spans="8:19">
      <c r="H8416" t="str">
        <f t="shared" si="917"/>
        <v/>
      </c>
      <c r="I8416" t="str">
        <f t="shared" si="918"/>
        <v/>
      </c>
      <c r="N8416" t="str">
        <f t="shared" si="919"/>
        <v/>
      </c>
      <c r="O8416" t="str">
        <f t="shared" si="920"/>
        <v/>
      </c>
      <c r="P8416" t="str">
        <f t="shared" si="921"/>
        <v/>
      </c>
      <c r="Q8416" t="str">
        <f t="shared" si="922"/>
        <v/>
      </c>
      <c r="S8416" t="str">
        <f t="shared" si="923"/>
        <v/>
      </c>
    </row>
    <row r="8417" spans="8:19">
      <c r="H8417" t="str">
        <f t="shared" si="917"/>
        <v/>
      </c>
      <c r="I8417" t="str">
        <f t="shared" si="918"/>
        <v/>
      </c>
      <c r="N8417" t="str">
        <f t="shared" si="919"/>
        <v/>
      </c>
      <c r="O8417" t="str">
        <f t="shared" si="920"/>
        <v/>
      </c>
      <c r="P8417" t="str">
        <f t="shared" si="921"/>
        <v/>
      </c>
      <c r="Q8417" t="str">
        <f t="shared" si="922"/>
        <v/>
      </c>
      <c r="S8417" t="str">
        <f t="shared" si="923"/>
        <v/>
      </c>
    </row>
    <row r="8418" spans="8:19">
      <c r="H8418" t="str">
        <f t="shared" si="917"/>
        <v/>
      </c>
      <c r="I8418" t="str">
        <f t="shared" si="918"/>
        <v/>
      </c>
      <c r="N8418" t="str">
        <f t="shared" si="919"/>
        <v/>
      </c>
      <c r="O8418" t="str">
        <f t="shared" si="920"/>
        <v/>
      </c>
      <c r="P8418" t="str">
        <f t="shared" si="921"/>
        <v/>
      </c>
      <c r="Q8418" t="str">
        <f t="shared" si="922"/>
        <v/>
      </c>
      <c r="S8418" t="str">
        <f t="shared" si="923"/>
        <v/>
      </c>
    </row>
    <row r="8419" spans="8:19">
      <c r="H8419" t="str">
        <f t="shared" si="917"/>
        <v/>
      </c>
      <c r="I8419" t="str">
        <f t="shared" si="918"/>
        <v/>
      </c>
      <c r="N8419" t="str">
        <f t="shared" si="919"/>
        <v/>
      </c>
      <c r="O8419" t="str">
        <f t="shared" si="920"/>
        <v/>
      </c>
      <c r="P8419" t="str">
        <f t="shared" si="921"/>
        <v/>
      </c>
      <c r="Q8419" t="str">
        <f t="shared" si="922"/>
        <v/>
      </c>
      <c r="S8419" t="str">
        <f t="shared" si="923"/>
        <v/>
      </c>
    </row>
    <row r="8420" spans="8:19">
      <c r="H8420" t="str">
        <f t="shared" si="917"/>
        <v/>
      </c>
      <c r="I8420" t="str">
        <f t="shared" si="918"/>
        <v/>
      </c>
      <c r="N8420" t="str">
        <f t="shared" si="919"/>
        <v/>
      </c>
      <c r="O8420" t="str">
        <f t="shared" si="920"/>
        <v/>
      </c>
      <c r="P8420" t="str">
        <f t="shared" si="921"/>
        <v/>
      </c>
      <c r="Q8420" t="str">
        <f t="shared" si="922"/>
        <v/>
      </c>
      <c r="S8420" t="str">
        <f t="shared" si="923"/>
        <v/>
      </c>
    </row>
    <row r="8421" spans="8:19">
      <c r="H8421" t="str">
        <f t="shared" si="917"/>
        <v/>
      </c>
      <c r="I8421" t="str">
        <f t="shared" si="918"/>
        <v/>
      </c>
      <c r="N8421" t="str">
        <f t="shared" si="919"/>
        <v/>
      </c>
      <c r="O8421" t="str">
        <f t="shared" si="920"/>
        <v/>
      </c>
      <c r="P8421" t="str">
        <f t="shared" si="921"/>
        <v/>
      </c>
      <c r="Q8421" t="str">
        <f t="shared" si="922"/>
        <v/>
      </c>
      <c r="S8421" t="str">
        <f t="shared" si="923"/>
        <v/>
      </c>
    </row>
    <row r="8422" spans="8:19">
      <c r="H8422" t="str">
        <f t="shared" si="917"/>
        <v/>
      </c>
      <c r="I8422" t="str">
        <f t="shared" si="918"/>
        <v/>
      </c>
      <c r="N8422" t="str">
        <f t="shared" si="919"/>
        <v/>
      </c>
      <c r="O8422" t="str">
        <f t="shared" si="920"/>
        <v/>
      </c>
      <c r="P8422" t="str">
        <f t="shared" si="921"/>
        <v/>
      </c>
      <c r="Q8422" t="str">
        <f t="shared" si="922"/>
        <v/>
      </c>
      <c r="S8422" t="str">
        <f t="shared" si="923"/>
        <v/>
      </c>
    </row>
    <row r="8423" spans="8:19">
      <c r="H8423" t="str">
        <f t="shared" si="917"/>
        <v/>
      </c>
      <c r="I8423" t="str">
        <f t="shared" si="918"/>
        <v/>
      </c>
      <c r="N8423" t="str">
        <f t="shared" si="919"/>
        <v/>
      </c>
      <c r="O8423" t="str">
        <f t="shared" si="920"/>
        <v/>
      </c>
      <c r="P8423" t="str">
        <f t="shared" si="921"/>
        <v/>
      </c>
      <c r="Q8423" t="str">
        <f t="shared" si="922"/>
        <v/>
      </c>
      <c r="S8423" t="str">
        <f t="shared" si="923"/>
        <v/>
      </c>
    </row>
    <row r="8424" spans="8:19">
      <c r="H8424" t="str">
        <f t="shared" si="917"/>
        <v/>
      </c>
      <c r="I8424" t="str">
        <f t="shared" si="918"/>
        <v/>
      </c>
      <c r="N8424" t="str">
        <f t="shared" si="919"/>
        <v/>
      </c>
      <c r="O8424" t="str">
        <f t="shared" si="920"/>
        <v/>
      </c>
      <c r="P8424" t="str">
        <f t="shared" si="921"/>
        <v/>
      </c>
      <c r="Q8424" t="str">
        <f t="shared" si="922"/>
        <v/>
      </c>
      <c r="S8424" t="str">
        <f t="shared" si="923"/>
        <v/>
      </c>
    </row>
    <row r="8425" spans="8:19">
      <c r="H8425" t="str">
        <f t="shared" si="917"/>
        <v/>
      </c>
      <c r="I8425" t="str">
        <f t="shared" si="918"/>
        <v/>
      </c>
      <c r="N8425" t="str">
        <f t="shared" si="919"/>
        <v/>
      </c>
      <c r="O8425" t="str">
        <f t="shared" si="920"/>
        <v/>
      </c>
      <c r="P8425" t="str">
        <f t="shared" si="921"/>
        <v/>
      </c>
      <c r="Q8425" t="str">
        <f t="shared" si="922"/>
        <v/>
      </c>
      <c r="S8425" t="str">
        <f t="shared" si="923"/>
        <v/>
      </c>
    </row>
    <row r="8426" spans="8:19">
      <c r="H8426" t="str">
        <f t="shared" si="917"/>
        <v/>
      </c>
      <c r="I8426" t="str">
        <f t="shared" si="918"/>
        <v/>
      </c>
      <c r="N8426" t="str">
        <f t="shared" si="919"/>
        <v/>
      </c>
      <c r="O8426" t="str">
        <f t="shared" si="920"/>
        <v/>
      </c>
      <c r="P8426" t="str">
        <f t="shared" si="921"/>
        <v/>
      </c>
      <c r="Q8426" t="str">
        <f t="shared" si="922"/>
        <v/>
      </c>
      <c r="S8426" t="str">
        <f t="shared" si="923"/>
        <v/>
      </c>
    </row>
    <row r="8427" spans="8:19">
      <c r="H8427" t="str">
        <f t="shared" si="917"/>
        <v/>
      </c>
      <c r="I8427" t="str">
        <f t="shared" si="918"/>
        <v/>
      </c>
      <c r="N8427" t="str">
        <f t="shared" si="919"/>
        <v/>
      </c>
      <c r="O8427" t="str">
        <f t="shared" si="920"/>
        <v/>
      </c>
      <c r="P8427" t="str">
        <f t="shared" si="921"/>
        <v/>
      </c>
      <c r="Q8427" t="str">
        <f t="shared" si="922"/>
        <v/>
      </c>
      <c r="S8427" t="str">
        <f t="shared" si="923"/>
        <v/>
      </c>
    </row>
    <row r="8428" spans="8:19">
      <c r="H8428" t="str">
        <f t="shared" si="917"/>
        <v/>
      </c>
      <c r="I8428" t="str">
        <f t="shared" si="918"/>
        <v/>
      </c>
      <c r="N8428" t="str">
        <f t="shared" si="919"/>
        <v/>
      </c>
      <c r="O8428" t="str">
        <f t="shared" si="920"/>
        <v/>
      </c>
      <c r="P8428" t="str">
        <f t="shared" si="921"/>
        <v/>
      </c>
      <c r="Q8428" t="str">
        <f t="shared" si="922"/>
        <v/>
      </c>
      <c r="S8428" t="str">
        <f t="shared" si="923"/>
        <v/>
      </c>
    </row>
    <row r="8429" spans="8:19">
      <c r="H8429" t="str">
        <f t="shared" si="917"/>
        <v/>
      </c>
      <c r="I8429" t="str">
        <f t="shared" si="918"/>
        <v/>
      </c>
      <c r="N8429" t="str">
        <f t="shared" si="919"/>
        <v/>
      </c>
      <c r="O8429" t="str">
        <f t="shared" si="920"/>
        <v/>
      </c>
      <c r="P8429" t="str">
        <f t="shared" si="921"/>
        <v/>
      </c>
      <c r="Q8429" t="str">
        <f t="shared" si="922"/>
        <v/>
      </c>
      <c r="S8429" t="str">
        <f t="shared" si="923"/>
        <v/>
      </c>
    </row>
    <row r="8430" spans="8:19">
      <c r="H8430" t="str">
        <f t="shared" si="917"/>
        <v/>
      </c>
      <c r="I8430" t="str">
        <f t="shared" si="918"/>
        <v/>
      </c>
      <c r="N8430" t="str">
        <f t="shared" si="919"/>
        <v/>
      </c>
      <c r="O8430" t="str">
        <f t="shared" si="920"/>
        <v/>
      </c>
      <c r="P8430" t="str">
        <f t="shared" si="921"/>
        <v/>
      </c>
      <c r="Q8430" t="str">
        <f t="shared" si="922"/>
        <v/>
      </c>
      <c r="S8430" t="str">
        <f t="shared" si="923"/>
        <v/>
      </c>
    </row>
    <row r="8431" spans="8:19">
      <c r="H8431" t="str">
        <f t="shared" si="917"/>
        <v/>
      </c>
      <c r="I8431" t="str">
        <f t="shared" si="918"/>
        <v/>
      </c>
      <c r="N8431" t="str">
        <f t="shared" si="919"/>
        <v/>
      </c>
      <c r="O8431" t="str">
        <f t="shared" si="920"/>
        <v/>
      </c>
      <c r="P8431" t="str">
        <f t="shared" si="921"/>
        <v/>
      </c>
      <c r="Q8431" t="str">
        <f t="shared" si="922"/>
        <v/>
      </c>
      <c r="S8431" t="str">
        <f t="shared" si="923"/>
        <v/>
      </c>
    </row>
    <row r="8432" spans="8:19">
      <c r="H8432" t="str">
        <f t="shared" si="917"/>
        <v/>
      </c>
      <c r="I8432" t="str">
        <f t="shared" si="918"/>
        <v/>
      </c>
      <c r="N8432" t="str">
        <f t="shared" si="919"/>
        <v/>
      </c>
      <c r="O8432" t="str">
        <f t="shared" si="920"/>
        <v/>
      </c>
      <c r="P8432" t="str">
        <f t="shared" si="921"/>
        <v/>
      </c>
      <c r="Q8432" t="str">
        <f t="shared" si="922"/>
        <v/>
      </c>
      <c r="S8432" t="str">
        <f t="shared" si="923"/>
        <v/>
      </c>
    </row>
    <row r="8433" spans="8:19">
      <c r="H8433" t="str">
        <f t="shared" si="917"/>
        <v/>
      </c>
      <c r="I8433" t="str">
        <f t="shared" si="918"/>
        <v/>
      </c>
      <c r="N8433" t="str">
        <f t="shared" si="919"/>
        <v/>
      </c>
      <c r="O8433" t="str">
        <f t="shared" si="920"/>
        <v/>
      </c>
      <c r="P8433" t="str">
        <f t="shared" si="921"/>
        <v/>
      </c>
      <c r="Q8433" t="str">
        <f t="shared" si="922"/>
        <v/>
      </c>
      <c r="S8433" t="str">
        <f t="shared" si="923"/>
        <v/>
      </c>
    </row>
    <row r="8434" spans="8:19">
      <c r="H8434" t="str">
        <f t="shared" si="917"/>
        <v/>
      </c>
      <c r="I8434" t="str">
        <f t="shared" si="918"/>
        <v/>
      </c>
      <c r="N8434" t="str">
        <f t="shared" si="919"/>
        <v/>
      </c>
      <c r="O8434" t="str">
        <f t="shared" si="920"/>
        <v/>
      </c>
      <c r="P8434" t="str">
        <f t="shared" si="921"/>
        <v/>
      </c>
      <c r="Q8434" t="str">
        <f t="shared" si="922"/>
        <v/>
      </c>
      <c r="S8434" t="str">
        <f t="shared" si="923"/>
        <v/>
      </c>
    </row>
    <row r="8435" spans="8:19">
      <c r="H8435" t="str">
        <f t="shared" si="917"/>
        <v/>
      </c>
      <c r="I8435" t="str">
        <f t="shared" si="918"/>
        <v/>
      </c>
      <c r="N8435" t="str">
        <f t="shared" si="919"/>
        <v/>
      </c>
      <c r="O8435" t="str">
        <f t="shared" si="920"/>
        <v/>
      </c>
      <c r="P8435" t="str">
        <f t="shared" si="921"/>
        <v/>
      </c>
      <c r="Q8435" t="str">
        <f t="shared" si="922"/>
        <v/>
      </c>
      <c r="S8435" t="str">
        <f t="shared" si="923"/>
        <v/>
      </c>
    </row>
    <row r="8436" spans="8:19">
      <c r="H8436" t="str">
        <f t="shared" si="917"/>
        <v/>
      </c>
      <c r="I8436" t="str">
        <f t="shared" si="918"/>
        <v/>
      </c>
      <c r="N8436" t="str">
        <f t="shared" si="919"/>
        <v/>
      </c>
      <c r="O8436" t="str">
        <f t="shared" si="920"/>
        <v/>
      </c>
      <c r="P8436" t="str">
        <f t="shared" si="921"/>
        <v/>
      </c>
      <c r="Q8436" t="str">
        <f t="shared" si="922"/>
        <v/>
      </c>
      <c r="S8436" t="str">
        <f t="shared" si="923"/>
        <v/>
      </c>
    </row>
    <row r="8437" spans="8:19">
      <c r="H8437" t="str">
        <f t="shared" si="917"/>
        <v/>
      </c>
      <c r="I8437" t="str">
        <f t="shared" si="918"/>
        <v/>
      </c>
      <c r="N8437" t="str">
        <f t="shared" si="919"/>
        <v/>
      </c>
      <c r="O8437" t="str">
        <f t="shared" si="920"/>
        <v/>
      </c>
      <c r="P8437" t="str">
        <f t="shared" si="921"/>
        <v/>
      </c>
      <c r="Q8437" t="str">
        <f t="shared" si="922"/>
        <v/>
      </c>
      <c r="S8437" t="str">
        <f t="shared" si="923"/>
        <v/>
      </c>
    </row>
    <row r="8438" spans="8:19">
      <c r="H8438" t="str">
        <f t="shared" si="917"/>
        <v/>
      </c>
      <c r="I8438" t="str">
        <f t="shared" si="918"/>
        <v/>
      </c>
      <c r="N8438" t="str">
        <f t="shared" si="919"/>
        <v/>
      </c>
      <c r="O8438" t="str">
        <f t="shared" si="920"/>
        <v/>
      </c>
      <c r="P8438" t="str">
        <f t="shared" si="921"/>
        <v/>
      </c>
      <c r="Q8438" t="str">
        <f t="shared" si="922"/>
        <v/>
      </c>
      <c r="S8438" t="str">
        <f t="shared" si="923"/>
        <v/>
      </c>
    </row>
    <row r="8439" spans="8:19">
      <c r="H8439" t="str">
        <f t="shared" si="917"/>
        <v/>
      </c>
      <c r="I8439" t="str">
        <f t="shared" si="918"/>
        <v/>
      </c>
      <c r="N8439" t="str">
        <f t="shared" si="919"/>
        <v/>
      </c>
      <c r="O8439" t="str">
        <f t="shared" si="920"/>
        <v/>
      </c>
      <c r="P8439" t="str">
        <f t="shared" si="921"/>
        <v/>
      </c>
      <c r="Q8439" t="str">
        <f t="shared" si="922"/>
        <v/>
      </c>
      <c r="S8439" t="str">
        <f t="shared" si="923"/>
        <v/>
      </c>
    </row>
    <row r="8440" spans="8:19">
      <c r="H8440" t="str">
        <f t="shared" si="917"/>
        <v/>
      </c>
      <c r="I8440" t="str">
        <f t="shared" si="918"/>
        <v/>
      </c>
      <c r="N8440" t="str">
        <f t="shared" si="919"/>
        <v/>
      </c>
      <c r="O8440" t="str">
        <f t="shared" si="920"/>
        <v/>
      </c>
      <c r="P8440" t="str">
        <f t="shared" si="921"/>
        <v/>
      </c>
      <c r="Q8440" t="str">
        <f t="shared" si="922"/>
        <v/>
      </c>
      <c r="S8440" t="str">
        <f t="shared" si="923"/>
        <v/>
      </c>
    </row>
    <row r="8441" spans="8:19">
      <c r="H8441" t="str">
        <f t="shared" si="917"/>
        <v/>
      </c>
      <c r="I8441" t="str">
        <f t="shared" si="918"/>
        <v/>
      </c>
      <c r="N8441" t="str">
        <f t="shared" si="919"/>
        <v/>
      </c>
      <c r="O8441" t="str">
        <f t="shared" si="920"/>
        <v/>
      </c>
      <c r="P8441" t="str">
        <f t="shared" si="921"/>
        <v/>
      </c>
      <c r="Q8441" t="str">
        <f t="shared" si="922"/>
        <v/>
      </c>
      <c r="S8441" t="str">
        <f t="shared" si="923"/>
        <v/>
      </c>
    </row>
    <row r="8442" spans="8:19">
      <c r="H8442" t="str">
        <f t="shared" si="917"/>
        <v/>
      </c>
      <c r="I8442" t="str">
        <f t="shared" si="918"/>
        <v/>
      </c>
      <c r="N8442" t="str">
        <f t="shared" si="919"/>
        <v/>
      </c>
      <c r="O8442" t="str">
        <f t="shared" si="920"/>
        <v/>
      </c>
      <c r="P8442" t="str">
        <f t="shared" si="921"/>
        <v/>
      </c>
      <c r="Q8442" t="str">
        <f t="shared" si="922"/>
        <v/>
      </c>
      <c r="S8442" t="str">
        <f t="shared" si="923"/>
        <v/>
      </c>
    </row>
    <row r="8443" spans="8:19">
      <c r="H8443" t="str">
        <f t="shared" si="917"/>
        <v/>
      </c>
      <c r="I8443" t="str">
        <f t="shared" si="918"/>
        <v/>
      </c>
      <c r="N8443" t="str">
        <f t="shared" si="919"/>
        <v/>
      </c>
      <c r="O8443" t="str">
        <f t="shared" si="920"/>
        <v/>
      </c>
      <c r="P8443" t="str">
        <f t="shared" si="921"/>
        <v/>
      </c>
      <c r="Q8443" t="str">
        <f t="shared" si="922"/>
        <v/>
      </c>
      <c r="S8443" t="str">
        <f t="shared" si="923"/>
        <v/>
      </c>
    </row>
    <row r="8444" spans="8:19">
      <c r="H8444" t="str">
        <f t="shared" si="917"/>
        <v/>
      </c>
      <c r="I8444" t="str">
        <f t="shared" si="918"/>
        <v/>
      </c>
      <c r="N8444" t="str">
        <f t="shared" si="919"/>
        <v/>
      </c>
      <c r="O8444" t="str">
        <f t="shared" si="920"/>
        <v/>
      </c>
      <c r="P8444" t="str">
        <f t="shared" si="921"/>
        <v/>
      </c>
      <c r="Q8444" t="str">
        <f t="shared" si="922"/>
        <v/>
      </c>
      <c r="S8444" t="str">
        <f t="shared" si="923"/>
        <v/>
      </c>
    </row>
    <row r="8445" spans="8:19">
      <c r="H8445" t="str">
        <f t="shared" si="917"/>
        <v/>
      </c>
      <c r="I8445" t="str">
        <f t="shared" si="918"/>
        <v/>
      </c>
      <c r="N8445" t="str">
        <f t="shared" si="919"/>
        <v/>
      </c>
      <c r="O8445" t="str">
        <f t="shared" si="920"/>
        <v/>
      </c>
      <c r="P8445" t="str">
        <f t="shared" si="921"/>
        <v/>
      </c>
      <c r="Q8445" t="str">
        <f t="shared" si="922"/>
        <v/>
      </c>
      <c r="S8445" t="str">
        <f t="shared" si="923"/>
        <v/>
      </c>
    </row>
    <row r="8446" spans="8:19">
      <c r="H8446" t="str">
        <f t="shared" si="917"/>
        <v/>
      </c>
      <c r="I8446" t="str">
        <f t="shared" si="918"/>
        <v/>
      </c>
      <c r="N8446" t="str">
        <f t="shared" si="919"/>
        <v/>
      </c>
      <c r="O8446" t="str">
        <f t="shared" si="920"/>
        <v/>
      </c>
      <c r="P8446" t="str">
        <f t="shared" si="921"/>
        <v/>
      </c>
      <c r="Q8446" t="str">
        <f t="shared" si="922"/>
        <v/>
      </c>
      <c r="S8446" t="str">
        <f t="shared" si="923"/>
        <v/>
      </c>
    </row>
    <row r="8447" spans="8:19">
      <c r="H8447" t="str">
        <f t="shared" si="917"/>
        <v/>
      </c>
      <c r="I8447" t="str">
        <f t="shared" si="918"/>
        <v/>
      </c>
      <c r="N8447" t="str">
        <f t="shared" si="919"/>
        <v/>
      </c>
      <c r="O8447" t="str">
        <f t="shared" si="920"/>
        <v/>
      </c>
      <c r="P8447" t="str">
        <f t="shared" si="921"/>
        <v/>
      </c>
      <c r="Q8447" t="str">
        <f t="shared" si="922"/>
        <v/>
      </c>
      <c r="S8447" t="str">
        <f t="shared" si="923"/>
        <v/>
      </c>
    </row>
    <row r="8448" spans="8:19">
      <c r="H8448" t="str">
        <f t="shared" si="917"/>
        <v/>
      </c>
      <c r="I8448" t="str">
        <f t="shared" si="918"/>
        <v/>
      </c>
      <c r="N8448" t="str">
        <f t="shared" si="919"/>
        <v/>
      </c>
      <c r="O8448" t="str">
        <f t="shared" si="920"/>
        <v/>
      </c>
      <c r="P8448" t="str">
        <f t="shared" si="921"/>
        <v/>
      </c>
      <c r="Q8448" t="str">
        <f t="shared" si="922"/>
        <v/>
      </c>
      <c r="S8448" t="str">
        <f t="shared" si="923"/>
        <v/>
      </c>
    </row>
    <row r="8449" spans="8:19">
      <c r="H8449" t="str">
        <f t="shared" si="917"/>
        <v/>
      </c>
      <c r="I8449" t="str">
        <f t="shared" si="918"/>
        <v/>
      </c>
      <c r="N8449" t="str">
        <f t="shared" si="919"/>
        <v/>
      </c>
      <c r="O8449" t="str">
        <f t="shared" si="920"/>
        <v/>
      </c>
      <c r="P8449" t="str">
        <f t="shared" si="921"/>
        <v/>
      </c>
      <c r="Q8449" t="str">
        <f t="shared" si="922"/>
        <v/>
      </c>
      <c r="S8449" t="str">
        <f t="shared" si="923"/>
        <v/>
      </c>
    </row>
    <row r="8450" spans="8:19">
      <c r="H8450" t="str">
        <f t="shared" si="917"/>
        <v/>
      </c>
      <c r="I8450" t="str">
        <f t="shared" si="918"/>
        <v/>
      </c>
      <c r="N8450" t="str">
        <f t="shared" si="919"/>
        <v/>
      </c>
      <c r="O8450" t="str">
        <f t="shared" si="920"/>
        <v/>
      </c>
      <c r="P8450" t="str">
        <f t="shared" si="921"/>
        <v/>
      </c>
      <c r="Q8450" t="str">
        <f t="shared" si="922"/>
        <v/>
      </c>
      <c r="S8450" t="str">
        <f t="shared" si="923"/>
        <v/>
      </c>
    </row>
    <row r="8451" spans="8:19">
      <c r="H8451" t="str">
        <f t="shared" ref="H8451:H8514" si="924">IF(A8451&lt;&gt;"",0,"")</f>
        <v/>
      </c>
      <c r="I8451" t="str">
        <f t="shared" ref="I8451:I8514" si="925">IF(A8451&lt;&gt;"",0,"")</f>
        <v/>
      </c>
      <c r="N8451" t="str">
        <f t="shared" ref="N8451:N8514" si="926">IF(A8451&lt;&gt;"",0,"")</f>
        <v/>
      </c>
      <c r="O8451" t="str">
        <f t="shared" ref="O8451:O8514" si="927">IF(A8451&lt;&gt;"",0,"")</f>
        <v/>
      </c>
      <c r="P8451" t="str">
        <f t="shared" ref="P8451:P8514" si="928">IF(A8451&lt;&gt;"",0,"")</f>
        <v/>
      </c>
      <c r="Q8451" t="str">
        <f t="shared" ref="Q8451:Q8514" si="929">IF(A8451&lt;&gt;"",0,"")</f>
        <v/>
      </c>
      <c r="S8451" t="str">
        <f t="shared" ref="S8451:S8514" si="930">IF(A8451&lt;&gt;"",0,"")</f>
        <v/>
      </c>
    </row>
    <row r="8452" spans="8:19">
      <c r="H8452" t="str">
        <f t="shared" si="924"/>
        <v/>
      </c>
      <c r="I8452" t="str">
        <f t="shared" si="925"/>
        <v/>
      </c>
      <c r="N8452" t="str">
        <f t="shared" si="926"/>
        <v/>
      </c>
      <c r="O8452" t="str">
        <f t="shared" si="927"/>
        <v/>
      </c>
      <c r="P8452" t="str">
        <f t="shared" si="928"/>
        <v/>
      </c>
      <c r="Q8452" t="str">
        <f t="shared" si="929"/>
        <v/>
      </c>
      <c r="S8452" t="str">
        <f t="shared" si="930"/>
        <v/>
      </c>
    </row>
    <row r="8453" spans="8:19">
      <c r="H8453" t="str">
        <f t="shared" si="924"/>
        <v/>
      </c>
      <c r="I8453" t="str">
        <f t="shared" si="925"/>
        <v/>
      </c>
      <c r="N8453" t="str">
        <f t="shared" si="926"/>
        <v/>
      </c>
      <c r="O8453" t="str">
        <f t="shared" si="927"/>
        <v/>
      </c>
      <c r="P8453" t="str">
        <f t="shared" si="928"/>
        <v/>
      </c>
      <c r="Q8453" t="str">
        <f t="shared" si="929"/>
        <v/>
      </c>
      <c r="S8453" t="str">
        <f t="shared" si="930"/>
        <v/>
      </c>
    </row>
    <row r="8454" spans="8:19">
      <c r="H8454" t="str">
        <f t="shared" si="924"/>
        <v/>
      </c>
      <c r="I8454" t="str">
        <f t="shared" si="925"/>
        <v/>
      </c>
      <c r="N8454" t="str">
        <f t="shared" si="926"/>
        <v/>
      </c>
      <c r="O8454" t="str">
        <f t="shared" si="927"/>
        <v/>
      </c>
      <c r="P8454" t="str">
        <f t="shared" si="928"/>
        <v/>
      </c>
      <c r="Q8454" t="str">
        <f t="shared" si="929"/>
        <v/>
      </c>
      <c r="S8454" t="str">
        <f t="shared" si="930"/>
        <v/>
      </c>
    </row>
    <row r="8455" spans="8:19">
      <c r="H8455" t="str">
        <f t="shared" si="924"/>
        <v/>
      </c>
      <c r="I8455" t="str">
        <f t="shared" si="925"/>
        <v/>
      </c>
      <c r="N8455" t="str">
        <f t="shared" si="926"/>
        <v/>
      </c>
      <c r="O8455" t="str">
        <f t="shared" si="927"/>
        <v/>
      </c>
      <c r="P8455" t="str">
        <f t="shared" si="928"/>
        <v/>
      </c>
      <c r="Q8455" t="str">
        <f t="shared" si="929"/>
        <v/>
      </c>
      <c r="S8455" t="str">
        <f t="shared" si="930"/>
        <v/>
      </c>
    </row>
    <row r="8456" spans="8:19">
      <c r="H8456" t="str">
        <f t="shared" si="924"/>
        <v/>
      </c>
      <c r="I8456" t="str">
        <f t="shared" si="925"/>
        <v/>
      </c>
      <c r="N8456" t="str">
        <f t="shared" si="926"/>
        <v/>
      </c>
      <c r="O8456" t="str">
        <f t="shared" si="927"/>
        <v/>
      </c>
      <c r="P8456" t="str">
        <f t="shared" si="928"/>
        <v/>
      </c>
      <c r="Q8456" t="str">
        <f t="shared" si="929"/>
        <v/>
      </c>
      <c r="S8456" t="str">
        <f t="shared" si="930"/>
        <v/>
      </c>
    </row>
    <row r="8457" spans="8:19">
      <c r="H8457" t="str">
        <f t="shared" si="924"/>
        <v/>
      </c>
      <c r="I8457" t="str">
        <f t="shared" si="925"/>
        <v/>
      </c>
      <c r="N8457" t="str">
        <f t="shared" si="926"/>
        <v/>
      </c>
      <c r="O8457" t="str">
        <f t="shared" si="927"/>
        <v/>
      </c>
      <c r="P8457" t="str">
        <f t="shared" si="928"/>
        <v/>
      </c>
      <c r="Q8457" t="str">
        <f t="shared" si="929"/>
        <v/>
      </c>
      <c r="S8457" t="str">
        <f t="shared" si="930"/>
        <v/>
      </c>
    </row>
    <row r="8458" spans="8:19">
      <c r="H8458" t="str">
        <f t="shared" si="924"/>
        <v/>
      </c>
      <c r="I8458" t="str">
        <f t="shared" si="925"/>
        <v/>
      </c>
      <c r="N8458" t="str">
        <f t="shared" si="926"/>
        <v/>
      </c>
      <c r="O8458" t="str">
        <f t="shared" si="927"/>
        <v/>
      </c>
      <c r="P8458" t="str">
        <f t="shared" si="928"/>
        <v/>
      </c>
      <c r="Q8458" t="str">
        <f t="shared" si="929"/>
        <v/>
      </c>
      <c r="S8458" t="str">
        <f t="shared" si="930"/>
        <v/>
      </c>
    </row>
    <row r="8459" spans="8:19">
      <c r="H8459" t="str">
        <f t="shared" si="924"/>
        <v/>
      </c>
      <c r="I8459" t="str">
        <f t="shared" si="925"/>
        <v/>
      </c>
      <c r="N8459" t="str">
        <f t="shared" si="926"/>
        <v/>
      </c>
      <c r="O8459" t="str">
        <f t="shared" si="927"/>
        <v/>
      </c>
      <c r="P8459" t="str">
        <f t="shared" si="928"/>
        <v/>
      </c>
      <c r="Q8459" t="str">
        <f t="shared" si="929"/>
        <v/>
      </c>
      <c r="S8459" t="str">
        <f t="shared" si="930"/>
        <v/>
      </c>
    </row>
    <row r="8460" spans="8:19">
      <c r="H8460" t="str">
        <f t="shared" si="924"/>
        <v/>
      </c>
      <c r="I8460" t="str">
        <f t="shared" si="925"/>
        <v/>
      </c>
      <c r="N8460" t="str">
        <f t="shared" si="926"/>
        <v/>
      </c>
      <c r="O8460" t="str">
        <f t="shared" si="927"/>
        <v/>
      </c>
      <c r="P8460" t="str">
        <f t="shared" si="928"/>
        <v/>
      </c>
      <c r="Q8460" t="str">
        <f t="shared" si="929"/>
        <v/>
      </c>
      <c r="S8460" t="str">
        <f t="shared" si="930"/>
        <v/>
      </c>
    </row>
    <row r="8461" spans="8:19">
      <c r="H8461" t="str">
        <f t="shared" si="924"/>
        <v/>
      </c>
      <c r="I8461" t="str">
        <f t="shared" si="925"/>
        <v/>
      </c>
      <c r="N8461" t="str">
        <f t="shared" si="926"/>
        <v/>
      </c>
      <c r="O8461" t="str">
        <f t="shared" si="927"/>
        <v/>
      </c>
      <c r="P8461" t="str">
        <f t="shared" si="928"/>
        <v/>
      </c>
      <c r="Q8461" t="str">
        <f t="shared" si="929"/>
        <v/>
      </c>
      <c r="S8461" t="str">
        <f t="shared" si="930"/>
        <v/>
      </c>
    </row>
    <row r="8462" spans="8:19">
      <c r="H8462" t="str">
        <f t="shared" si="924"/>
        <v/>
      </c>
      <c r="I8462" t="str">
        <f t="shared" si="925"/>
        <v/>
      </c>
      <c r="N8462" t="str">
        <f t="shared" si="926"/>
        <v/>
      </c>
      <c r="O8462" t="str">
        <f t="shared" si="927"/>
        <v/>
      </c>
      <c r="P8462" t="str">
        <f t="shared" si="928"/>
        <v/>
      </c>
      <c r="Q8462" t="str">
        <f t="shared" si="929"/>
        <v/>
      </c>
      <c r="S8462" t="str">
        <f t="shared" si="930"/>
        <v/>
      </c>
    </row>
    <row r="8463" spans="8:19">
      <c r="H8463" t="str">
        <f t="shared" si="924"/>
        <v/>
      </c>
      <c r="I8463" t="str">
        <f t="shared" si="925"/>
        <v/>
      </c>
      <c r="N8463" t="str">
        <f t="shared" si="926"/>
        <v/>
      </c>
      <c r="O8463" t="str">
        <f t="shared" si="927"/>
        <v/>
      </c>
      <c r="P8463" t="str">
        <f t="shared" si="928"/>
        <v/>
      </c>
      <c r="Q8463" t="str">
        <f t="shared" si="929"/>
        <v/>
      </c>
      <c r="S8463" t="str">
        <f t="shared" si="930"/>
        <v/>
      </c>
    </row>
    <row r="8464" spans="8:19">
      <c r="H8464" t="str">
        <f t="shared" si="924"/>
        <v/>
      </c>
      <c r="I8464" t="str">
        <f t="shared" si="925"/>
        <v/>
      </c>
      <c r="N8464" t="str">
        <f t="shared" si="926"/>
        <v/>
      </c>
      <c r="O8464" t="str">
        <f t="shared" si="927"/>
        <v/>
      </c>
      <c r="P8464" t="str">
        <f t="shared" si="928"/>
        <v/>
      </c>
      <c r="Q8464" t="str">
        <f t="shared" si="929"/>
        <v/>
      </c>
      <c r="S8464" t="str">
        <f t="shared" si="930"/>
        <v/>
      </c>
    </row>
    <row r="8465" spans="8:19">
      <c r="H8465" t="str">
        <f t="shared" si="924"/>
        <v/>
      </c>
      <c r="I8465" t="str">
        <f t="shared" si="925"/>
        <v/>
      </c>
      <c r="N8465" t="str">
        <f t="shared" si="926"/>
        <v/>
      </c>
      <c r="O8465" t="str">
        <f t="shared" si="927"/>
        <v/>
      </c>
      <c r="P8465" t="str">
        <f t="shared" si="928"/>
        <v/>
      </c>
      <c r="Q8465" t="str">
        <f t="shared" si="929"/>
        <v/>
      </c>
      <c r="S8465" t="str">
        <f t="shared" si="930"/>
        <v/>
      </c>
    </row>
    <row r="8466" spans="8:19">
      <c r="H8466" t="str">
        <f t="shared" si="924"/>
        <v/>
      </c>
      <c r="I8466" t="str">
        <f t="shared" si="925"/>
        <v/>
      </c>
      <c r="N8466" t="str">
        <f t="shared" si="926"/>
        <v/>
      </c>
      <c r="O8466" t="str">
        <f t="shared" si="927"/>
        <v/>
      </c>
      <c r="P8466" t="str">
        <f t="shared" si="928"/>
        <v/>
      </c>
      <c r="Q8466" t="str">
        <f t="shared" si="929"/>
        <v/>
      </c>
      <c r="S8466" t="str">
        <f t="shared" si="930"/>
        <v/>
      </c>
    </row>
    <row r="8467" spans="8:19">
      <c r="H8467" t="str">
        <f t="shared" si="924"/>
        <v/>
      </c>
      <c r="I8467" t="str">
        <f t="shared" si="925"/>
        <v/>
      </c>
      <c r="N8467" t="str">
        <f t="shared" si="926"/>
        <v/>
      </c>
      <c r="O8467" t="str">
        <f t="shared" si="927"/>
        <v/>
      </c>
      <c r="P8467" t="str">
        <f t="shared" si="928"/>
        <v/>
      </c>
      <c r="Q8467" t="str">
        <f t="shared" si="929"/>
        <v/>
      </c>
      <c r="S8467" t="str">
        <f t="shared" si="930"/>
        <v/>
      </c>
    </row>
    <row r="8468" spans="8:19">
      <c r="H8468" t="str">
        <f t="shared" si="924"/>
        <v/>
      </c>
      <c r="I8468" t="str">
        <f t="shared" si="925"/>
        <v/>
      </c>
      <c r="N8468" t="str">
        <f t="shared" si="926"/>
        <v/>
      </c>
      <c r="O8468" t="str">
        <f t="shared" si="927"/>
        <v/>
      </c>
      <c r="P8468" t="str">
        <f t="shared" si="928"/>
        <v/>
      </c>
      <c r="Q8468" t="str">
        <f t="shared" si="929"/>
        <v/>
      </c>
      <c r="S8468" t="str">
        <f t="shared" si="930"/>
        <v/>
      </c>
    </row>
    <row r="8469" spans="8:19">
      <c r="H8469" t="str">
        <f t="shared" si="924"/>
        <v/>
      </c>
      <c r="I8469" t="str">
        <f t="shared" si="925"/>
        <v/>
      </c>
      <c r="N8469" t="str">
        <f t="shared" si="926"/>
        <v/>
      </c>
      <c r="O8469" t="str">
        <f t="shared" si="927"/>
        <v/>
      </c>
      <c r="P8469" t="str">
        <f t="shared" si="928"/>
        <v/>
      </c>
      <c r="Q8469" t="str">
        <f t="shared" si="929"/>
        <v/>
      </c>
      <c r="S8469" t="str">
        <f t="shared" si="930"/>
        <v/>
      </c>
    </row>
    <row r="8470" spans="8:19">
      <c r="H8470" t="str">
        <f t="shared" si="924"/>
        <v/>
      </c>
      <c r="I8470" t="str">
        <f t="shared" si="925"/>
        <v/>
      </c>
      <c r="N8470" t="str">
        <f t="shared" si="926"/>
        <v/>
      </c>
      <c r="O8470" t="str">
        <f t="shared" si="927"/>
        <v/>
      </c>
      <c r="P8470" t="str">
        <f t="shared" si="928"/>
        <v/>
      </c>
      <c r="Q8470" t="str">
        <f t="shared" si="929"/>
        <v/>
      </c>
      <c r="S8470" t="str">
        <f t="shared" si="930"/>
        <v/>
      </c>
    </row>
    <row r="8471" spans="8:19">
      <c r="H8471" t="str">
        <f t="shared" si="924"/>
        <v/>
      </c>
      <c r="I8471" t="str">
        <f t="shared" si="925"/>
        <v/>
      </c>
      <c r="N8471" t="str">
        <f t="shared" si="926"/>
        <v/>
      </c>
      <c r="O8471" t="str">
        <f t="shared" si="927"/>
        <v/>
      </c>
      <c r="P8471" t="str">
        <f t="shared" si="928"/>
        <v/>
      </c>
      <c r="Q8471" t="str">
        <f t="shared" si="929"/>
        <v/>
      </c>
      <c r="S8471" t="str">
        <f t="shared" si="930"/>
        <v/>
      </c>
    </row>
    <row r="8472" spans="8:19">
      <c r="H8472" t="str">
        <f t="shared" si="924"/>
        <v/>
      </c>
      <c r="I8472" t="str">
        <f t="shared" si="925"/>
        <v/>
      </c>
      <c r="N8472" t="str">
        <f t="shared" si="926"/>
        <v/>
      </c>
      <c r="O8472" t="str">
        <f t="shared" si="927"/>
        <v/>
      </c>
      <c r="P8472" t="str">
        <f t="shared" si="928"/>
        <v/>
      </c>
      <c r="Q8472" t="str">
        <f t="shared" si="929"/>
        <v/>
      </c>
      <c r="S8472" t="str">
        <f t="shared" si="930"/>
        <v/>
      </c>
    </row>
    <row r="8473" spans="8:19">
      <c r="H8473" t="str">
        <f t="shared" si="924"/>
        <v/>
      </c>
      <c r="I8473" t="str">
        <f t="shared" si="925"/>
        <v/>
      </c>
      <c r="N8473" t="str">
        <f t="shared" si="926"/>
        <v/>
      </c>
      <c r="O8473" t="str">
        <f t="shared" si="927"/>
        <v/>
      </c>
      <c r="P8473" t="str">
        <f t="shared" si="928"/>
        <v/>
      </c>
      <c r="Q8473" t="str">
        <f t="shared" si="929"/>
        <v/>
      </c>
      <c r="S8473" t="str">
        <f t="shared" si="930"/>
        <v/>
      </c>
    </row>
    <row r="8474" spans="8:19">
      <c r="H8474" t="str">
        <f t="shared" si="924"/>
        <v/>
      </c>
      <c r="I8474" t="str">
        <f t="shared" si="925"/>
        <v/>
      </c>
      <c r="N8474" t="str">
        <f t="shared" si="926"/>
        <v/>
      </c>
      <c r="O8474" t="str">
        <f t="shared" si="927"/>
        <v/>
      </c>
      <c r="P8474" t="str">
        <f t="shared" si="928"/>
        <v/>
      </c>
      <c r="Q8474" t="str">
        <f t="shared" si="929"/>
        <v/>
      </c>
      <c r="S8474" t="str">
        <f t="shared" si="930"/>
        <v/>
      </c>
    </row>
    <row r="8475" spans="8:19">
      <c r="H8475" t="str">
        <f t="shared" si="924"/>
        <v/>
      </c>
      <c r="I8475" t="str">
        <f t="shared" si="925"/>
        <v/>
      </c>
      <c r="N8475" t="str">
        <f t="shared" si="926"/>
        <v/>
      </c>
      <c r="O8475" t="str">
        <f t="shared" si="927"/>
        <v/>
      </c>
      <c r="P8475" t="str">
        <f t="shared" si="928"/>
        <v/>
      </c>
      <c r="Q8475" t="str">
        <f t="shared" si="929"/>
        <v/>
      </c>
      <c r="S8475" t="str">
        <f t="shared" si="930"/>
        <v/>
      </c>
    </row>
    <row r="8476" spans="8:19">
      <c r="H8476" t="str">
        <f t="shared" si="924"/>
        <v/>
      </c>
      <c r="I8476" t="str">
        <f t="shared" si="925"/>
        <v/>
      </c>
      <c r="N8476" t="str">
        <f t="shared" si="926"/>
        <v/>
      </c>
      <c r="O8476" t="str">
        <f t="shared" si="927"/>
        <v/>
      </c>
      <c r="P8476" t="str">
        <f t="shared" si="928"/>
        <v/>
      </c>
      <c r="Q8476" t="str">
        <f t="shared" si="929"/>
        <v/>
      </c>
      <c r="S8476" t="str">
        <f t="shared" si="930"/>
        <v/>
      </c>
    </row>
    <row r="8477" spans="8:19">
      <c r="H8477" t="str">
        <f t="shared" si="924"/>
        <v/>
      </c>
      <c r="I8477" t="str">
        <f t="shared" si="925"/>
        <v/>
      </c>
      <c r="N8477" t="str">
        <f t="shared" si="926"/>
        <v/>
      </c>
      <c r="O8477" t="str">
        <f t="shared" si="927"/>
        <v/>
      </c>
      <c r="P8477" t="str">
        <f t="shared" si="928"/>
        <v/>
      </c>
      <c r="Q8477" t="str">
        <f t="shared" si="929"/>
        <v/>
      </c>
      <c r="S8477" t="str">
        <f t="shared" si="930"/>
        <v/>
      </c>
    </row>
    <row r="8478" spans="8:19">
      <c r="H8478" t="str">
        <f t="shared" si="924"/>
        <v/>
      </c>
      <c r="I8478" t="str">
        <f t="shared" si="925"/>
        <v/>
      </c>
      <c r="N8478" t="str">
        <f t="shared" si="926"/>
        <v/>
      </c>
      <c r="O8478" t="str">
        <f t="shared" si="927"/>
        <v/>
      </c>
      <c r="P8478" t="str">
        <f t="shared" si="928"/>
        <v/>
      </c>
      <c r="Q8478" t="str">
        <f t="shared" si="929"/>
        <v/>
      </c>
      <c r="S8478" t="str">
        <f t="shared" si="930"/>
        <v/>
      </c>
    </row>
    <row r="8479" spans="8:19">
      <c r="H8479" t="str">
        <f t="shared" si="924"/>
        <v/>
      </c>
      <c r="I8479" t="str">
        <f t="shared" si="925"/>
        <v/>
      </c>
      <c r="N8479" t="str">
        <f t="shared" si="926"/>
        <v/>
      </c>
      <c r="O8479" t="str">
        <f t="shared" si="927"/>
        <v/>
      </c>
      <c r="P8479" t="str">
        <f t="shared" si="928"/>
        <v/>
      </c>
      <c r="Q8479" t="str">
        <f t="shared" si="929"/>
        <v/>
      </c>
      <c r="S8479" t="str">
        <f t="shared" si="930"/>
        <v/>
      </c>
    </row>
    <row r="8480" spans="8:19">
      <c r="H8480" t="str">
        <f t="shared" si="924"/>
        <v/>
      </c>
      <c r="I8480" t="str">
        <f t="shared" si="925"/>
        <v/>
      </c>
      <c r="N8480" t="str">
        <f t="shared" si="926"/>
        <v/>
      </c>
      <c r="O8480" t="str">
        <f t="shared" si="927"/>
        <v/>
      </c>
      <c r="P8480" t="str">
        <f t="shared" si="928"/>
        <v/>
      </c>
      <c r="Q8480" t="str">
        <f t="shared" si="929"/>
        <v/>
      </c>
      <c r="S8480" t="str">
        <f t="shared" si="930"/>
        <v/>
      </c>
    </row>
    <row r="8481" spans="8:19">
      <c r="H8481" t="str">
        <f t="shared" si="924"/>
        <v/>
      </c>
      <c r="I8481" t="str">
        <f t="shared" si="925"/>
        <v/>
      </c>
      <c r="N8481" t="str">
        <f t="shared" si="926"/>
        <v/>
      </c>
      <c r="O8481" t="str">
        <f t="shared" si="927"/>
        <v/>
      </c>
      <c r="P8481" t="str">
        <f t="shared" si="928"/>
        <v/>
      </c>
      <c r="Q8481" t="str">
        <f t="shared" si="929"/>
        <v/>
      </c>
      <c r="S8481" t="str">
        <f t="shared" si="930"/>
        <v/>
      </c>
    </row>
    <row r="8482" spans="8:19">
      <c r="H8482" t="str">
        <f t="shared" si="924"/>
        <v/>
      </c>
      <c r="I8482" t="str">
        <f t="shared" si="925"/>
        <v/>
      </c>
      <c r="N8482" t="str">
        <f t="shared" si="926"/>
        <v/>
      </c>
      <c r="O8482" t="str">
        <f t="shared" si="927"/>
        <v/>
      </c>
      <c r="P8482" t="str">
        <f t="shared" si="928"/>
        <v/>
      </c>
      <c r="Q8482" t="str">
        <f t="shared" si="929"/>
        <v/>
      </c>
      <c r="S8482" t="str">
        <f t="shared" si="930"/>
        <v/>
      </c>
    </row>
    <row r="8483" spans="8:19">
      <c r="H8483" t="str">
        <f t="shared" si="924"/>
        <v/>
      </c>
      <c r="I8483" t="str">
        <f t="shared" si="925"/>
        <v/>
      </c>
      <c r="N8483" t="str">
        <f t="shared" si="926"/>
        <v/>
      </c>
      <c r="O8483" t="str">
        <f t="shared" si="927"/>
        <v/>
      </c>
      <c r="P8483" t="str">
        <f t="shared" si="928"/>
        <v/>
      </c>
      <c r="Q8483" t="str">
        <f t="shared" si="929"/>
        <v/>
      </c>
      <c r="S8483" t="str">
        <f t="shared" si="930"/>
        <v/>
      </c>
    </row>
    <row r="8484" spans="8:19">
      <c r="H8484" t="str">
        <f t="shared" si="924"/>
        <v/>
      </c>
      <c r="I8484" t="str">
        <f t="shared" si="925"/>
        <v/>
      </c>
      <c r="N8484" t="str">
        <f t="shared" si="926"/>
        <v/>
      </c>
      <c r="O8484" t="str">
        <f t="shared" si="927"/>
        <v/>
      </c>
      <c r="P8484" t="str">
        <f t="shared" si="928"/>
        <v/>
      </c>
      <c r="Q8484" t="str">
        <f t="shared" si="929"/>
        <v/>
      </c>
      <c r="S8484" t="str">
        <f t="shared" si="930"/>
        <v/>
      </c>
    </row>
    <row r="8485" spans="8:19">
      <c r="H8485" t="str">
        <f t="shared" si="924"/>
        <v/>
      </c>
      <c r="I8485" t="str">
        <f t="shared" si="925"/>
        <v/>
      </c>
      <c r="N8485" t="str">
        <f t="shared" si="926"/>
        <v/>
      </c>
      <c r="O8485" t="str">
        <f t="shared" si="927"/>
        <v/>
      </c>
      <c r="P8485" t="str">
        <f t="shared" si="928"/>
        <v/>
      </c>
      <c r="Q8485" t="str">
        <f t="shared" si="929"/>
        <v/>
      </c>
      <c r="S8485" t="str">
        <f t="shared" si="930"/>
        <v/>
      </c>
    </row>
    <row r="8486" spans="8:19">
      <c r="H8486" t="str">
        <f t="shared" si="924"/>
        <v/>
      </c>
      <c r="I8486" t="str">
        <f t="shared" si="925"/>
        <v/>
      </c>
      <c r="N8486" t="str">
        <f t="shared" si="926"/>
        <v/>
      </c>
      <c r="O8486" t="str">
        <f t="shared" si="927"/>
        <v/>
      </c>
      <c r="P8486" t="str">
        <f t="shared" si="928"/>
        <v/>
      </c>
      <c r="Q8486" t="str">
        <f t="shared" si="929"/>
        <v/>
      </c>
      <c r="S8486" t="str">
        <f t="shared" si="930"/>
        <v/>
      </c>
    </row>
    <row r="8487" spans="8:19">
      <c r="H8487" t="str">
        <f t="shared" si="924"/>
        <v/>
      </c>
      <c r="I8487" t="str">
        <f t="shared" si="925"/>
        <v/>
      </c>
      <c r="N8487" t="str">
        <f t="shared" si="926"/>
        <v/>
      </c>
      <c r="O8487" t="str">
        <f t="shared" si="927"/>
        <v/>
      </c>
      <c r="P8487" t="str">
        <f t="shared" si="928"/>
        <v/>
      </c>
      <c r="Q8487" t="str">
        <f t="shared" si="929"/>
        <v/>
      </c>
      <c r="S8487" t="str">
        <f t="shared" si="930"/>
        <v/>
      </c>
    </row>
    <row r="8488" spans="8:19">
      <c r="H8488" t="str">
        <f t="shared" si="924"/>
        <v/>
      </c>
      <c r="I8488" t="str">
        <f t="shared" si="925"/>
        <v/>
      </c>
      <c r="N8488" t="str">
        <f t="shared" si="926"/>
        <v/>
      </c>
      <c r="O8488" t="str">
        <f t="shared" si="927"/>
        <v/>
      </c>
      <c r="P8488" t="str">
        <f t="shared" si="928"/>
        <v/>
      </c>
      <c r="Q8488" t="str">
        <f t="shared" si="929"/>
        <v/>
      </c>
      <c r="S8488" t="str">
        <f t="shared" si="930"/>
        <v/>
      </c>
    </row>
    <row r="8489" spans="8:19">
      <c r="H8489" t="str">
        <f t="shared" si="924"/>
        <v/>
      </c>
      <c r="I8489" t="str">
        <f t="shared" si="925"/>
        <v/>
      </c>
      <c r="N8489" t="str">
        <f t="shared" si="926"/>
        <v/>
      </c>
      <c r="O8489" t="str">
        <f t="shared" si="927"/>
        <v/>
      </c>
      <c r="P8489" t="str">
        <f t="shared" si="928"/>
        <v/>
      </c>
      <c r="Q8489" t="str">
        <f t="shared" si="929"/>
        <v/>
      </c>
      <c r="S8489" t="str">
        <f t="shared" si="930"/>
        <v/>
      </c>
    </row>
    <row r="8490" spans="8:19">
      <c r="H8490" t="str">
        <f t="shared" si="924"/>
        <v/>
      </c>
      <c r="I8490" t="str">
        <f t="shared" si="925"/>
        <v/>
      </c>
      <c r="N8490" t="str">
        <f t="shared" si="926"/>
        <v/>
      </c>
      <c r="O8490" t="str">
        <f t="shared" si="927"/>
        <v/>
      </c>
      <c r="P8490" t="str">
        <f t="shared" si="928"/>
        <v/>
      </c>
      <c r="Q8490" t="str">
        <f t="shared" si="929"/>
        <v/>
      </c>
      <c r="S8490" t="str">
        <f t="shared" si="930"/>
        <v/>
      </c>
    </row>
    <row r="8491" spans="8:19">
      <c r="H8491" t="str">
        <f t="shared" si="924"/>
        <v/>
      </c>
      <c r="I8491" t="str">
        <f t="shared" si="925"/>
        <v/>
      </c>
      <c r="N8491" t="str">
        <f t="shared" si="926"/>
        <v/>
      </c>
      <c r="O8491" t="str">
        <f t="shared" si="927"/>
        <v/>
      </c>
      <c r="P8491" t="str">
        <f t="shared" si="928"/>
        <v/>
      </c>
      <c r="Q8491" t="str">
        <f t="shared" si="929"/>
        <v/>
      </c>
      <c r="S8491" t="str">
        <f t="shared" si="930"/>
        <v/>
      </c>
    </row>
    <row r="8492" spans="8:19">
      <c r="H8492" t="str">
        <f t="shared" si="924"/>
        <v/>
      </c>
      <c r="I8492" t="str">
        <f t="shared" si="925"/>
        <v/>
      </c>
      <c r="N8492" t="str">
        <f t="shared" si="926"/>
        <v/>
      </c>
      <c r="O8492" t="str">
        <f t="shared" si="927"/>
        <v/>
      </c>
      <c r="P8492" t="str">
        <f t="shared" si="928"/>
        <v/>
      </c>
      <c r="Q8492" t="str">
        <f t="shared" si="929"/>
        <v/>
      </c>
      <c r="S8492" t="str">
        <f t="shared" si="930"/>
        <v/>
      </c>
    </row>
    <row r="8493" spans="8:19">
      <c r="H8493" t="str">
        <f t="shared" si="924"/>
        <v/>
      </c>
      <c r="I8493" t="str">
        <f t="shared" si="925"/>
        <v/>
      </c>
      <c r="N8493" t="str">
        <f t="shared" si="926"/>
        <v/>
      </c>
      <c r="O8493" t="str">
        <f t="shared" si="927"/>
        <v/>
      </c>
      <c r="P8493" t="str">
        <f t="shared" si="928"/>
        <v/>
      </c>
      <c r="Q8493" t="str">
        <f t="shared" si="929"/>
        <v/>
      </c>
      <c r="S8493" t="str">
        <f t="shared" si="930"/>
        <v/>
      </c>
    </row>
    <row r="8494" spans="8:19">
      <c r="H8494" t="str">
        <f t="shared" si="924"/>
        <v/>
      </c>
      <c r="I8494" t="str">
        <f t="shared" si="925"/>
        <v/>
      </c>
      <c r="N8494" t="str">
        <f t="shared" si="926"/>
        <v/>
      </c>
      <c r="O8494" t="str">
        <f t="shared" si="927"/>
        <v/>
      </c>
      <c r="P8494" t="str">
        <f t="shared" si="928"/>
        <v/>
      </c>
      <c r="Q8494" t="str">
        <f t="shared" si="929"/>
        <v/>
      </c>
      <c r="S8494" t="str">
        <f t="shared" si="930"/>
        <v/>
      </c>
    </row>
    <row r="8495" spans="8:19">
      <c r="H8495" t="str">
        <f t="shared" si="924"/>
        <v/>
      </c>
      <c r="I8495" t="str">
        <f t="shared" si="925"/>
        <v/>
      </c>
      <c r="N8495" t="str">
        <f t="shared" si="926"/>
        <v/>
      </c>
      <c r="O8495" t="str">
        <f t="shared" si="927"/>
        <v/>
      </c>
      <c r="P8495" t="str">
        <f t="shared" si="928"/>
        <v/>
      </c>
      <c r="Q8495" t="str">
        <f t="shared" si="929"/>
        <v/>
      </c>
      <c r="S8495" t="str">
        <f t="shared" si="930"/>
        <v/>
      </c>
    </row>
    <row r="8496" spans="8:19">
      <c r="H8496" t="str">
        <f t="shared" si="924"/>
        <v/>
      </c>
      <c r="I8496" t="str">
        <f t="shared" si="925"/>
        <v/>
      </c>
      <c r="N8496" t="str">
        <f t="shared" si="926"/>
        <v/>
      </c>
      <c r="O8496" t="str">
        <f t="shared" si="927"/>
        <v/>
      </c>
      <c r="P8496" t="str">
        <f t="shared" si="928"/>
        <v/>
      </c>
      <c r="Q8496" t="str">
        <f t="shared" si="929"/>
        <v/>
      </c>
      <c r="S8496" t="str">
        <f t="shared" si="930"/>
        <v/>
      </c>
    </row>
    <row r="8497" spans="8:19">
      <c r="H8497" t="str">
        <f t="shared" si="924"/>
        <v/>
      </c>
      <c r="I8497" t="str">
        <f t="shared" si="925"/>
        <v/>
      </c>
      <c r="N8497" t="str">
        <f t="shared" si="926"/>
        <v/>
      </c>
      <c r="O8497" t="str">
        <f t="shared" si="927"/>
        <v/>
      </c>
      <c r="P8497" t="str">
        <f t="shared" si="928"/>
        <v/>
      </c>
      <c r="Q8497" t="str">
        <f t="shared" si="929"/>
        <v/>
      </c>
      <c r="S8497" t="str">
        <f t="shared" si="930"/>
        <v/>
      </c>
    </row>
    <row r="8498" spans="8:19">
      <c r="H8498" t="str">
        <f t="shared" si="924"/>
        <v/>
      </c>
      <c r="I8498" t="str">
        <f t="shared" si="925"/>
        <v/>
      </c>
      <c r="N8498" t="str">
        <f t="shared" si="926"/>
        <v/>
      </c>
      <c r="O8498" t="str">
        <f t="shared" si="927"/>
        <v/>
      </c>
      <c r="P8498" t="str">
        <f t="shared" si="928"/>
        <v/>
      </c>
      <c r="Q8498" t="str">
        <f t="shared" si="929"/>
        <v/>
      </c>
      <c r="S8498" t="str">
        <f t="shared" si="930"/>
        <v/>
      </c>
    </row>
    <row r="8499" spans="8:19">
      <c r="H8499" t="str">
        <f t="shared" si="924"/>
        <v/>
      </c>
      <c r="I8499" t="str">
        <f t="shared" si="925"/>
        <v/>
      </c>
      <c r="N8499" t="str">
        <f t="shared" si="926"/>
        <v/>
      </c>
      <c r="O8499" t="str">
        <f t="shared" si="927"/>
        <v/>
      </c>
      <c r="P8499" t="str">
        <f t="shared" si="928"/>
        <v/>
      </c>
      <c r="Q8499" t="str">
        <f t="shared" si="929"/>
        <v/>
      </c>
      <c r="S8499" t="str">
        <f t="shared" si="930"/>
        <v/>
      </c>
    </row>
    <row r="8500" spans="8:19">
      <c r="H8500" t="str">
        <f t="shared" si="924"/>
        <v/>
      </c>
      <c r="I8500" t="str">
        <f t="shared" si="925"/>
        <v/>
      </c>
      <c r="N8500" t="str">
        <f t="shared" si="926"/>
        <v/>
      </c>
      <c r="O8500" t="str">
        <f t="shared" si="927"/>
        <v/>
      </c>
      <c r="P8500" t="str">
        <f t="shared" si="928"/>
        <v/>
      </c>
      <c r="Q8500" t="str">
        <f t="shared" si="929"/>
        <v/>
      </c>
      <c r="S8500" t="str">
        <f t="shared" si="930"/>
        <v/>
      </c>
    </row>
    <row r="8501" spans="8:19">
      <c r="H8501" t="str">
        <f t="shared" si="924"/>
        <v/>
      </c>
      <c r="I8501" t="str">
        <f t="shared" si="925"/>
        <v/>
      </c>
      <c r="N8501" t="str">
        <f t="shared" si="926"/>
        <v/>
      </c>
      <c r="O8501" t="str">
        <f t="shared" si="927"/>
        <v/>
      </c>
      <c r="P8501" t="str">
        <f t="shared" si="928"/>
        <v/>
      </c>
      <c r="Q8501" t="str">
        <f t="shared" si="929"/>
        <v/>
      </c>
      <c r="S8501" t="str">
        <f t="shared" si="930"/>
        <v/>
      </c>
    </row>
    <row r="8502" spans="8:19">
      <c r="H8502" t="str">
        <f t="shared" si="924"/>
        <v/>
      </c>
      <c r="I8502" t="str">
        <f t="shared" si="925"/>
        <v/>
      </c>
      <c r="N8502" t="str">
        <f t="shared" si="926"/>
        <v/>
      </c>
      <c r="O8502" t="str">
        <f t="shared" si="927"/>
        <v/>
      </c>
      <c r="P8502" t="str">
        <f t="shared" si="928"/>
        <v/>
      </c>
      <c r="Q8502" t="str">
        <f t="shared" si="929"/>
        <v/>
      </c>
      <c r="S8502" t="str">
        <f t="shared" si="930"/>
        <v/>
      </c>
    </row>
    <row r="8503" spans="8:19">
      <c r="H8503" t="str">
        <f t="shared" si="924"/>
        <v/>
      </c>
      <c r="I8503" t="str">
        <f t="shared" si="925"/>
        <v/>
      </c>
      <c r="N8503" t="str">
        <f t="shared" si="926"/>
        <v/>
      </c>
      <c r="O8503" t="str">
        <f t="shared" si="927"/>
        <v/>
      </c>
      <c r="P8503" t="str">
        <f t="shared" si="928"/>
        <v/>
      </c>
      <c r="Q8503" t="str">
        <f t="shared" si="929"/>
        <v/>
      </c>
      <c r="S8503" t="str">
        <f t="shared" si="930"/>
        <v/>
      </c>
    </row>
    <row r="8504" spans="8:19">
      <c r="H8504" t="str">
        <f t="shared" si="924"/>
        <v/>
      </c>
      <c r="I8504" t="str">
        <f t="shared" si="925"/>
        <v/>
      </c>
      <c r="N8504" t="str">
        <f t="shared" si="926"/>
        <v/>
      </c>
      <c r="O8504" t="str">
        <f t="shared" si="927"/>
        <v/>
      </c>
      <c r="P8504" t="str">
        <f t="shared" si="928"/>
        <v/>
      </c>
      <c r="Q8504" t="str">
        <f t="shared" si="929"/>
        <v/>
      </c>
      <c r="S8504" t="str">
        <f t="shared" si="930"/>
        <v/>
      </c>
    </row>
    <row r="8505" spans="8:19">
      <c r="H8505" t="str">
        <f t="shared" si="924"/>
        <v/>
      </c>
      <c r="I8505" t="str">
        <f t="shared" si="925"/>
        <v/>
      </c>
      <c r="N8505" t="str">
        <f t="shared" si="926"/>
        <v/>
      </c>
      <c r="O8505" t="str">
        <f t="shared" si="927"/>
        <v/>
      </c>
      <c r="P8505" t="str">
        <f t="shared" si="928"/>
        <v/>
      </c>
      <c r="Q8505" t="str">
        <f t="shared" si="929"/>
        <v/>
      </c>
      <c r="S8505" t="str">
        <f t="shared" si="930"/>
        <v/>
      </c>
    </row>
    <row r="8506" spans="8:19">
      <c r="H8506" t="str">
        <f t="shared" si="924"/>
        <v/>
      </c>
      <c r="I8506" t="str">
        <f t="shared" si="925"/>
        <v/>
      </c>
      <c r="N8506" t="str">
        <f t="shared" si="926"/>
        <v/>
      </c>
      <c r="O8506" t="str">
        <f t="shared" si="927"/>
        <v/>
      </c>
      <c r="P8506" t="str">
        <f t="shared" si="928"/>
        <v/>
      </c>
      <c r="Q8506" t="str">
        <f t="shared" si="929"/>
        <v/>
      </c>
      <c r="S8506" t="str">
        <f t="shared" si="930"/>
        <v/>
      </c>
    </row>
    <row r="8507" spans="8:19">
      <c r="H8507" t="str">
        <f t="shared" si="924"/>
        <v/>
      </c>
      <c r="I8507" t="str">
        <f t="shared" si="925"/>
        <v/>
      </c>
      <c r="N8507" t="str">
        <f t="shared" si="926"/>
        <v/>
      </c>
      <c r="O8507" t="str">
        <f t="shared" si="927"/>
        <v/>
      </c>
      <c r="P8507" t="str">
        <f t="shared" si="928"/>
        <v/>
      </c>
      <c r="Q8507" t="str">
        <f t="shared" si="929"/>
        <v/>
      </c>
      <c r="S8507" t="str">
        <f t="shared" si="930"/>
        <v/>
      </c>
    </row>
    <row r="8508" spans="8:19">
      <c r="H8508" t="str">
        <f t="shared" si="924"/>
        <v/>
      </c>
      <c r="I8508" t="str">
        <f t="shared" si="925"/>
        <v/>
      </c>
      <c r="N8508" t="str">
        <f t="shared" si="926"/>
        <v/>
      </c>
      <c r="O8508" t="str">
        <f t="shared" si="927"/>
        <v/>
      </c>
      <c r="P8508" t="str">
        <f t="shared" si="928"/>
        <v/>
      </c>
      <c r="Q8508" t="str">
        <f t="shared" si="929"/>
        <v/>
      </c>
      <c r="S8508" t="str">
        <f t="shared" si="930"/>
        <v/>
      </c>
    </row>
    <row r="8509" spans="8:19">
      <c r="H8509" t="str">
        <f t="shared" si="924"/>
        <v/>
      </c>
      <c r="I8509" t="str">
        <f t="shared" si="925"/>
        <v/>
      </c>
      <c r="N8509" t="str">
        <f t="shared" si="926"/>
        <v/>
      </c>
      <c r="O8509" t="str">
        <f t="shared" si="927"/>
        <v/>
      </c>
      <c r="P8509" t="str">
        <f t="shared" si="928"/>
        <v/>
      </c>
      <c r="Q8509" t="str">
        <f t="shared" si="929"/>
        <v/>
      </c>
      <c r="S8509" t="str">
        <f t="shared" si="930"/>
        <v/>
      </c>
    </row>
    <row r="8510" spans="8:19">
      <c r="H8510" t="str">
        <f t="shared" si="924"/>
        <v/>
      </c>
      <c r="I8510" t="str">
        <f t="shared" si="925"/>
        <v/>
      </c>
      <c r="N8510" t="str">
        <f t="shared" si="926"/>
        <v/>
      </c>
      <c r="O8510" t="str">
        <f t="shared" si="927"/>
        <v/>
      </c>
      <c r="P8510" t="str">
        <f t="shared" si="928"/>
        <v/>
      </c>
      <c r="Q8510" t="str">
        <f t="shared" si="929"/>
        <v/>
      </c>
      <c r="S8510" t="str">
        <f t="shared" si="930"/>
        <v/>
      </c>
    </row>
    <row r="8511" spans="8:19">
      <c r="H8511" t="str">
        <f t="shared" si="924"/>
        <v/>
      </c>
      <c r="I8511" t="str">
        <f t="shared" si="925"/>
        <v/>
      </c>
      <c r="N8511" t="str">
        <f t="shared" si="926"/>
        <v/>
      </c>
      <c r="O8511" t="str">
        <f t="shared" si="927"/>
        <v/>
      </c>
      <c r="P8511" t="str">
        <f t="shared" si="928"/>
        <v/>
      </c>
      <c r="Q8511" t="str">
        <f t="shared" si="929"/>
        <v/>
      </c>
      <c r="S8511" t="str">
        <f t="shared" si="930"/>
        <v/>
      </c>
    </row>
    <row r="8512" spans="8:19">
      <c r="H8512" t="str">
        <f t="shared" si="924"/>
        <v/>
      </c>
      <c r="I8512" t="str">
        <f t="shared" si="925"/>
        <v/>
      </c>
      <c r="N8512" t="str">
        <f t="shared" si="926"/>
        <v/>
      </c>
      <c r="O8512" t="str">
        <f t="shared" si="927"/>
        <v/>
      </c>
      <c r="P8512" t="str">
        <f t="shared" si="928"/>
        <v/>
      </c>
      <c r="Q8512" t="str">
        <f t="shared" si="929"/>
        <v/>
      </c>
      <c r="S8512" t="str">
        <f t="shared" si="930"/>
        <v/>
      </c>
    </row>
    <row r="8513" spans="8:19">
      <c r="H8513" t="str">
        <f t="shared" si="924"/>
        <v/>
      </c>
      <c r="I8513" t="str">
        <f t="shared" si="925"/>
        <v/>
      </c>
      <c r="N8513" t="str">
        <f t="shared" si="926"/>
        <v/>
      </c>
      <c r="O8513" t="str">
        <f t="shared" si="927"/>
        <v/>
      </c>
      <c r="P8513" t="str">
        <f t="shared" si="928"/>
        <v/>
      </c>
      <c r="Q8513" t="str">
        <f t="shared" si="929"/>
        <v/>
      </c>
      <c r="S8513" t="str">
        <f t="shared" si="930"/>
        <v/>
      </c>
    </row>
    <row r="8514" spans="8:19">
      <c r="H8514" t="str">
        <f t="shared" si="924"/>
        <v/>
      </c>
      <c r="I8514" t="str">
        <f t="shared" si="925"/>
        <v/>
      </c>
      <c r="N8514" t="str">
        <f t="shared" si="926"/>
        <v/>
      </c>
      <c r="O8514" t="str">
        <f t="shared" si="927"/>
        <v/>
      </c>
      <c r="P8514" t="str">
        <f t="shared" si="928"/>
        <v/>
      </c>
      <c r="Q8514" t="str">
        <f t="shared" si="929"/>
        <v/>
      </c>
      <c r="S8514" t="str">
        <f t="shared" si="930"/>
        <v/>
      </c>
    </row>
    <row r="8515" spans="8:19">
      <c r="H8515" t="str">
        <f t="shared" ref="H8515:H8578" si="931">IF(A8515&lt;&gt;"",0,"")</f>
        <v/>
      </c>
      <c r="I8515" t="str">
        <f t="shared" ref="I8515:I8578" si="932">IF(A8515&lt;&gt;"",0,"")</f>
        <v/>
      </c>
      <c r="N8515" t="str">
        <f t="shared" ref="N8515:N8578" si="933">IF(A8515&lt;&gt;"",0,"")</f>
        <v/>
      </c>
      <c r="O8515" t="str">
        <f t="shared" ref="O8515:O8578" si="934">IF(A8515&lt;&gt;"",0,"")</f>
        <v/>
      </c>
      <c r="P8515" t="str">
        <f t="shared" ref="P8515:P8578" si="935">IF(A8515&lt;&gt;"",0,"")</f>
        <v/>
      </c>
      <c r="Q8515" t="str">
        <f t="shared" ref="Q8515:Q8578" si="936">IF(A8515&lt;&gt;"",0,"")</f>
        <v/>
      </c>
      <c r="S8515" t="str">
        <f t="shared" ref="S8515:S8578" si="937">IF(A8515&lt;&gt;"",0,"")</f>
        <v/>
      </c>
    </row>
    <row r="8516" spans="8:19">
      <c r="H8516" t="str">
        <f t="shared" si="931"/>
        <v/>
      </c>
      <c r="I8516" t="str">
        <f t="shared" si="932"/>
        <v/>
      </c>
      <c r="N8516" t="str">
        <f t="shared" si="933"/>
        <v/>
      </c>
      <c r="O8516" t="str">
        <f t="shared" si="934"/>
        <v/>
      </c>
      <c r="P8516" t="str">
        <f t="shared" si="935"/>
        <v/>
      </c>
      <c r="Q8516" t="str">
        <f t="shared" si="936"/>
        <v/>
      </c>
      <c r="S8516" t="str">
        <f t="shared" si="937"/>
        <v/>
      </c>
    </row>
    <row r="8517" spans="8:19">
      <c r="H8517" t="str">
        <f t="shared" si="931"/>
        <v/>
      </c>
      <c r="I8517" t="str">
        <f t="shared" si="932"/>
        <v/>
      </c>
      <c r="N8517" t="str">
        <f t="shared" si="933"/>
        <v/>
      </c>
      <c r="O8517" t="str">
        <f t="shared" si="934"/>
        <v/>
      </c>
      <c r="P8517" t="str">
        <f t="shared" si="935"/>
        <v/>
      </c>
      <c r="Q8517" t="str">
        <f t="shared" si="936"/>
        <v/>
      </c>
      <c r="S8517" t="str">
        <f t="shared" si="937"/>
        <v/>
      </c>
    </row>
    <row r="8518" spans="8:19">
      <c r="H8518" t="str">
        <f t="shared" si="931"/>
        <v/>
      </c>
      <c r="I8518" t="str">
        <f t="shared" si="932"/>
        <v/>
      </c>
      <c r="N8518" t="str">
        <f t="shared" si="933"/>
        <v/>
      </c>
      <c r="O8518" t="str">
        <f t="shared" si="934"/>
        <v/>
      </c>
      <c r="P8518" t="str">
        <f t="shared" si="935"/>
        <v/>
      </c>
      <c r="Q8518" t="str">
        <f t="shared" si="936"/>
        <v/>
      </c>
      <c r="S8518" t="str">
        <f t="shared" si="937"/>
        <v/>
      </c>
    </row>
    <row r="8519" spans="8:19">
      <c r="H8519" t="str">
        <f t="shared" si="931"/>
        <v/>
      </c>
      <c r="I8519" t="str">
        <f t="shared" si="932"/>
        <v/>
      </c>
      <c r="N8519" t="str">
        <f t="shared" si="933"/>
        <v/>
      </c>
      <c r="O8519" t="str">
        <f t="shared" si="934"/>
        <v/>
      </c>
      <c r="P8519" t="str">
        <f t="shared" si="935"/>
        <v/>
      </c>
      <c r="Q8519" t="str">
        <f t="shared" si="936"/>
        <v/>
      </c>
      <c r="S8519" t="str">
        <f t="shared" si="937"/>
        <v/>
      </c>
    </row>
    <row r="8520" spans="8:19">
      <c r="H8520" t="str">
        <f t="shared" si="931"/>
        <v/>
      </c>
      <c r="I8520" t="str">
        <f t="shared" si="932"/>
        <v/>
      </c>
      <c r="N8520" t="str">
        <f t="shared" si="933"/>
        <v/>
      </c>
      <c r="O8520" t="str">
        <f t="shared" si="934"/>
        <v/>
      </c>
      <c r="P8520" t="str">
        <f t="shared" si="935"/>
        <v/>
      </c>
      <c r="Q8520" t="str">
        <f t="shared" si="936"/>
        <v/>
      </c>
      <c r="S8520" t="str">
        <f t="shared" si="937"/>
        <v/>
      </c>
    </row>
    <row r="8521" spans="8:19">
      <c r="H8521" t="str">
        <f t="shared" si="931"/>
        <v/>
      </c>
      <c r="I8521" t="str">
        <f t="shared" si="932"/>
        <v/>
      </c>
      <c r="N8521" t="str">
        <f t="shared" si="933"/>
        <v/>
      </c>
      <c r="O8521" t="str">
        <f t="shared" si="934"/>
        <v/>
      </c>
      <c r="P8521" t="str">
        <f t="shared" si="935"/>
        <v/>
      </c>
      <c r="Q8521" t="str">
        <f t="shared" si="936"/>
        <v/>
      </c>
      <c r="S8521" t="str">
        <f t="shared" si="937"/>
        <v/>
      </c>
    </row>
    <row r="8522" spans="8:19">
      <c r="H8522" t="str">
        <f t="shared" si="931"/>
        <v/>
      </c>
      <c r="I8522" t="str">
        <f t="shared" si="932"/>
        <v/>
      </c>
      <c r="N8522" t="str">
        <f t="shared" si="933"/>
        <v/>
      </c>
      <c r="O8522" t="str">
        <f t="shared" si="934"/>
        <v/>
      </c>
      <c r="P8522" t="str">
        <f t="shared" si="935"/>
        <v/>
      </c>
      <c r="Q8522" t="str">
        <f t="shared" si="936"/>
        <v/>
      </c>
      <c r="S8522" t="str">
        <f t="shared" si="937"/>
        <v/>
      </c>
    </row>
    <row r="8523" spans="8:19">
      <c r="H8523" t="str">
        <f t="shared" si="931"/>
        <v/>
      </c>
      <c r="I8523" t="str">
        <f t="shared" si="932"/>
        <v/>
      </c>
      <c r="N8523" t="str">
        <f t="shared" si="933"/>
        <v/>
      </c>
      <c r="O8523" t="str">
        <f t="shared" si="934"/>
        <v/>
      </c>
      <c r="P8523" t="str">
        <f t="shared" si="935"/>
        <v/>
      </c>
      <c r="Q8523" t="str">
        <f t="shared" si="936"/>
        <v/>
      </c>
      <c r="S8523" t="str">
        <f t="shared" si="937"/>
        <v/>
      </c>
    </row>
    <row r="8524" spans="8:19">
      <c r="H8524" t="str">
        <f t="shared" si="931"/>
        <v/>
      </c>
      <c r="I8524" t="str">
        <f t="shared" si="932"/>
        <v/>
      </c>
      <c r="N8524" t="str">
        <f t="shared" si="933"/>
        <v/>
      </c>
      <c r="O8524" t="str">
        <f t="shared" si="934"/>
        <v/>
      </c>
      <c r="P8524" t="str">
        <f t="shared" si="935"/>
        <v/>
      </c>
      <c r="Q8524" t="str">
        <f t="shared" si="936"/>
        <v/>
      </c>
      <c r="S8524" t="str">
        <f t="shared" si="937"/>
        <v/>
      </c>
    </row>
    <row r="8525" spans="8:19">
      <c r="H8525" t="str">
        <f t="shared" si="931"/>
        <v/>
      </c>
      <c r="I8525" t="str">
        <f t="shared" si="932"/>
        <v/>
      </c>
      <c r="N8525" t="str">
        <f t="shared" si="933"/>
        <v/>
      </c>
      <c r="O8525" t="str">
        <f t="shared" si="934"/>
        <v/>
      </c>
      <c r="P8525" t="str">
        <f t="shared" si="935"/>
        <v/>
      </c>
      <c r="Q8525" t="str">
        <f t="shared" si="936"/>
        <v/>
      </c>
      <c r="S8525" t="str">
        <f t="shared" si="937"/>
        <v/>
      </c>
    </row>
    <row r="8526" spans="8:19">
      <c r="H8526" t="str">
        <f t="shared" si="931"/>
        <v/>
      </c>
      <c r="I8526" t="str">
        <f t="shared" si="932"/>
        <v/>
      </c>
      <c r="N8526" t="str">
        <f t="shared" si="933"/>
        <v/>
      </c>
      <c r="O8526" t="str">
        <f t="shared" si="934"/>
        <v/>
      </c>
      <c r="P8526" t="str">
        <f t="shared" si="935"/>
        <v/>
      </c>
      <c r="Q8526" t="str">
        <f t="shared" si="936"/>
        <v/>
      </c>
      <c r="S8526" t="str">
        <f t="shared" si="937"/>
        <v/>
      </c>
    </row>
    <row r="8527" spans="8:19">
      <c r="H8527" t="str">
        <f t="shared" si="931"/>
        <v/>
      </c>
      <c r="I8527" t="str">
        <f t="shared" si="932"/>
        <v/>
      </c>
      <c r="N8527" t="str">
        <f t="shared" si="933"/>
        <v/>
      </c>
      <c r="O8527" t="str">
        <f t="shared" si="934"/>
        <v/>
      </c>
      <c r="P8527" t="str">
        <f t="shared" si="935"/>
        <v/>
      </c>
      <c r="Q8527" t="str">
        <f t="shared" si="936"/>
        <v/>
      </c>
      <c r="S8527" t="str">
        <f t="shared" si="937"/>
        <v/>
      </c>
    </row>
    <row r="8528" spans="8:19">
      <c r="H8528" t="str">
        <f t="shared" si="931"/>
        <v/>
      </c>
      <c r="I8528" t="str">
        <f t="shared" si="932"/>
        <v/>
      </c>
      <c r="N8528" t="str">
        <f t="shared" si="933"/>
        <v/>
      </c>
      <c r="O8528" t="str">
        <f t="shared" si="934"/>
        <v/>
      </c>
      <c r="P8528" t="str">
        <f t="shared" si="935"/>
        <v/>
      </c>
      <c r="Q8528" t="str">
        <f t="shared" si="936"/>
        <v/>
      </c>
      <c r="S8528" t="str">
        <f t="shared" si="937"/>
        <v/>
      </c>
    </row>
    <row r="8529" spans="8:19">
      <c r="H8529" t="str">
        <f t="shared" si="931"/>
        <v/>
      </c>
      <c r="I8529" t="str">
        <f t="shared" si="932"/>
        <v/>
      </c>
      <c r="N8529" t="str">
        <f t="shared" si="933"/>
        <v/>
      </c>
      <c r="O8529" t="str">
        <f t="shared" si="934"/>
        <v/>
      </c>
      <c r="P8529" t="str">
        <f t="shared" si="935"/>
        <v/>
      </c>
      <c r="Q8529" t="str">
        <f t="shared" si="936"/>
        <v/>
      </c>
      <c r="S8529" t="str">
        <f t="shared" si="937"/>
        <v/>
      </c>
    </row>
    <row r="8530" spans="8:19">
      <c r="H8530" t="str">
        <f t="shared" si="931"/>
        <v/>
      </c>
      <c r="I8530" t="str">
        <f t="shared" si="932"/>
        <v/>
      </c>
      <c r="N8530" t="str">
        <f t="shared" si="933"/>
        <v/>
      </c>
      <c r="O8530" t="str">
        <f t="shared" si="934"/>
        <v/>
      </c>
      <c r="P8530" t="str">
        <f t="shared" si="935"/>
        <v/>
      </c>
      <c r="Q8530" t="str">
        <f t="shared" si="936"/>
        <v/>
      </c>
      <c r="S8530" t="str">
        <f t="shared" si="937"/>
        <v/>
      </c>
    </row>
    <row r="8531" spans="8:19">
      <c r="H8531" t="str">
        <f t="shared" si="931"/>
        <v/>
      </c>
      <c r="I8531" t="str">
        <f t="shared" si="932"/>
        <v/>
      </c>
      <c r="N8531" t="str">
        <f t="shared" si="933"/>
        <v/>
      </c>
      <c r="O8531" t="str">
        <f t="shared" si="934"/>
        <v/>
      </c>
      <c r="P8531" t="str">
        <f t="shared" si="935"/>
        <v/>
      </c>
      <c r="Q8531" t="str">
        <f t="shared" si="936"/>
        <v/>
      </c>
      <c r="S8531" t="str">
        <f t="shared" si="937"/>
        <v/>
      </c>
    </row>
    <row r="8532" spans="8:19">
      <c r="H8532" t="str">
        <f t="shared" si="931"/>
        <v/>
      </c>
      <c r="I8532" t="str">
        <f t="shared" si="932"/>
        <v/>
      </c>
      <c r="N8532" t="str">
        <f t="shared" si="933"/>
        <v/>
      </c>
      <c r="O8532" t="str">
        <f t="shared" si="934"/>
        <v/>
      </c>
      <c r="P8532" t="str">
        <f t="shared" si="935"/>
        <v/>
      </c>
      <c r="Q8532" t="str">
        <f t="shared" si="936"/>
        <v/>
      </c>
      <c r="S8532" t="str">
        <f t="shared" si="937"/>
        <v/>
      </c>
    </row>
    <row r="8533" spans="8:19">
      <c r="H8533" t="str">
        <f t="shared" si="931"/>
        <v/>
      </c>
      <c r="I8533" t="str">
        <f t="shared" si="932"/>
        <v/>
      </c>
      <c r="N8533" t="str">
        <f t="shared" si="933"/>
        <v/>
      </c>
      <c r="O8533" t="str">
        <f t="shared" si="934"/>
        <v/>
      </c>
      <c r="P8533" t="str">
        <f t="shared" si="935"/>
        <v/>
      </c>
      <c r="Q8533" t="str">
        <f t="shared" si="936"/>
        <v/>
      </c>
      <c r="S8533" t="str">
        <f t="shared" si="937"/>
        <v/>
      </c>
    </row>
    <row r="8534" spans="8:19">
      <c r="H8534" t="str">
        <f t="shared" si="931"/>
        <v/>
      </c>
      <c r="I8534" t="str">
        <f t="shared" si="932"/>
        <v/>
      </c>
      <c r="N8534" t="str">
        <f t="shared" si="933"/>
        <v/>
      </c>
      <c r="O8534" t="str">
        <f t="shared" si="934"/>
        <v/>
      </c>
      <c r="P8534" t="str">
        <f t="shared" si="935"/>
        <v/>
      </c>
      <c r="Q8534" t="str">
        <f t="shared" si="936"/>
        <v/>
      </c>
      <c r="S8534" t="str">
        <f t="shared" si="937"/>
        <v/>
      </c>
    </row>
    <row r="8535" spans="8:19">
      <c r="H8535" t="str">
        <f t="shared" si="931"/>
        <v/>
      </c>
      <c r="I8535" t="str">
        <f t="shared" si="932"/>
        <v/>
      </c>
      <c r="N8535" t="str">
        <f t="shared" si="933"/>
        <v/>
      </c>
      <c r="O8535" t="str">
        <f t="shared" si="934"/>
        <v/>
      </c>
      <c r="P8535" t="str">
        <f t="shared" si="935"/>
        <v/>
      </c>
      <c r="Q8535" t="str">
        <f t="shared" si="936"/>
        <v/>
      </c>
      <c r="S8535" t="str">
        <f t="shared" si="937"/>
        <v/>
      </c>
    </row>
    <row r="8536" spans="8:19">
      <c r="H8536" t="str">
        <f t="shared" si="931"/>
        <v/>
      </c>
      <c r="I8536" t="str">
        <f t="shared" si="932"/>
        <v/>
      </c>
      <c r="N8536" t="str">
        <f t="shared" si="933"/>
        <v/>
      </c>
      <c r="O8536" t="str">
        <f t="shared" si="934"/>
        <v/>
      </c>
      <c r="P8536" t="str">
        <f t="shared" si="935"/>
        <v/>
      </c>
      <c r="Q8536" t="str">
        <f t="shared" si="936"/>
        <v/>
      </c>
      <c r="S8536" t="str">
        <f t="shared" si="937"/>
        <v/>
      </c>
    </row>
    <row r="8537" spans="8:19">
      <c r="H8537" t="str">
        <f t="shared" si="931"/>
        <v/>
      </c>
      <c r="I8537" t="str">
        <f t="shared" si="932"/>
        <v/>
      </c>
      <c r="N8537" t="str">
        <f t="shared" si="933"/>
        <v/>
      </c>
      <c r="O8537" t="str">
        <f t="shared" si="934"/>
        <v/>
      </c>
      <c r="P8537" t="str">
        <f t="shared" si="935"/>
        <v/>
      </c>
      <c r="Q8537" t="str">
        <f t="shared" si="936"/>
        <v/>
      </c>
      <c r="S8537" t="str">
        <f t="shared" si="937"/>
        <v/>
      </c>
    </row>
    <row r="8538" spans="8:19">
      <c r="H8538" t="str">
        <f t="shared" si="931"/>
        <v/>
      </c>
      <c r="I8538" t="str">
        <f t="shared" si="932"/>
        <v/>
      </c>
      <c r="N8538" t="str">
        <f t="shared" si="933"/>
        <v/>
      </c>
      <c r="O8538" t="str">
        <f t="shared" si="934"/>
        <v/>
      </c>
      <c r="P8538" t="str">
        <f t="shared" si="935"/>
        <v/>
      </c>
      <c r="Q8538" t="str">
        <f t="shared" si="936"/>
        <v/>
      </c>
      <c r="S8538" t="str">
        <f t="shared" si="937"/>
        <v/>
      </c>
    </row>
    <row r="8539" spans="8:19">
      <c r="H8539" t="str">
        <f t="shared" si="931"/>
        <v/>
      </c>
      <c r="I8539" t="str">
        <f t="shared" si="932"/>
        <v/>
      </c>
      <c r="N8539" t="str">
        <f t="shared" si="933"/>
        <v/>
      </c>
      <c r="O8539" t="str">
        <f t="shared" si="934"/>
        <v/>
      </c>
      <c r="P8539" t="str">
        <f t="shared" si="935"/>
        <v/>
      </c>
      <c r="Q8539" t="str">
        <f t="shared" si="936"/>
        <v/>
      </c>
      <c r="S8539" t="str">
        <f t="shared" si="937"/>
        <v/>
      </c>
    </row>
    <row r="8540" spans="8:19">
      <c r="H8540" t="str">
        <f t="shared" si="931"/>
        <v/>
      </c>
      <c r="I8540" t="str">
        <f t="shared" si="932"/>
        <v/>
      </c>
      <c r="N8540" t="str">
        <f t="shared" si="933"/>
        <v/>
      </c>
      <c r="O8540" t="str">
        <f t="shared" si="934"/>
        <v/>
      </c>
      <c r="P8540" t="str">
        <f t="shared" si="935"/>
        <v/>
      </c>
      <c r="Q8540" t="str">
        <f t="shared" si="936"/>
        <v/>
      </c>
      <c r="S8540" t="str">
        <f t="shared" si="937"/>
        <v/>
      </c>
    </row>
    <row r="8541" spans="8:19">
      <c r="H8541" t="str">
        <f t="shared" si="931"/>
        <v/>
      </c>
      <c r="I8541" t="str">
        <f t="shared" si="932"/>
        <v/>
      </c>
      <c r="N8541" t="str">
        <f t="shared" si="933"/>
        <v/>
      </c>
      <c r="O8541" t="str">
        <f t="shared" si="934"/>
        <v/>
      </c>
      <c r="P8541" t="str">
        <f t="shared" si="935"/>
        <v/>
      </c>
      <c r="Q8541" t="str">
        <f t="shared" si="936"/>
        <v/>
      </c>
      <c r="S8541" t="str">
        <f t="shared" si="937"/>
        <v/>
      </c>
    </row>
    <row r="8542" spans="8:19">
      <c r="H8542" t="str">
        <f t="shared" si="931"/>
        <v/>
      </c>
      <c r="I8542" t="str">
        <f t="shared" si="932"/>
        <v/>
      </c>
      <c r="N8542" t="str">
        <f t="shared" si="933"/>
        <v/>
      </c>
      <c r="O8542" t="str">
        <f t="shared" si="934"/>
        <v/>
      </c>
      <c r="P8542" t="str">
        <f t="shared" si="935"/>
        <v/>
      </c>
      <c r="Q8542" t="str">
        <f t="shared" si="936"/>
        <v/>
      </c>
      <c r="S8542" t="str">
        <f t="shared" si="937"/>
        <v/>
      </c>
    </row>
    <row r="8543" spans="8:19">
      <c r="H8543" t="str">
        <f t="shared" si="931"/>
        <v/>
      </c>
      <c r="I8543" t="str">
        <f t="shared" si="932"/>
        <v/>
      </c>
      <c r="N8543" t="str">
        <f t="shared" si="933"/>
        <v/>
      </c>
      <c r="O8543" t="str">
        <f t="shared" si="934"/>
        <v/>
      </c>
      <c r="P8543" t="str">
        <f t="shared" si="935"/>
        <v/>
      </c>
      <c r="Q8543" t="str">
        <f t="shared" si="936"/>
        <v/>
      </c>
      <c r="S8543" t="str">
        <f t="shared" si="937"/>
        <v/>
      </c>
    </row>
    <row r="8544" spans="8:19">
      <c r="H8544" t="str">
        <f t="shared" si="931"/>
        <v/>
      </c>
      <c r="I8544" t="str">
        <f t="shared" si="932"/>
        <v/>
      </c>
      <c r="N8544" t="str">
        <f t="shared" si="933"/>
        <v/>
      </c>
      <c r="O8544" t="str">
        <f t="shared" si="934"/>
        <v/>
      </c>
      <c r="P8544" t="str">
        <f t="shared" si="935"/>
        <v/>
      </c>
      <c r="Q8544" t="str">
        <f t="shared" si="936"/>
        <v/>
      </c>
      <c r="S8544" t="str">
        <f t="shared" si="937"/>
        <v/>
      </c>
    </row>
    <row r="8545" spans="8:19">
      <c r="H8545" t="str">
        <f t="shared" si="931"/>
        <v/>
      </c>
      <c r="I8545" t="str">
        <f t="shared" si="932"/>
        <v/>
      </c>
      <c r="N8545" t="str">
        <f t="shared" si="933"/>
        <v/>
      </c>
      <c r="O8545" t="str">
        <f t="shared" si="934"/>
        <v/>
      </c>
      <c r="P8545" t="str">
        <f t="shared" si="935"/>
        <v/>
      </c>
      <c r="Q8545" t="str">
        <f t="shared" si="936"/>
        <v/>
      </c>
      <c r="S8545" t="str">
        <f t="shared" si="937"/>
        <v/>
      </c>
    </row>
    <row r="8546" spans="8:19">
      <c r="H8546" t="str">
        <f t="shared" si="931"/>
        <v/>
      </c>
      <c r="I8546" t="str">
        <f t="shared" si="932"/>
        <v/>
      </c>
      <c r="N8546" t="str">
        <f t="shared" si="933"/>
        <v/>
      </c>
      <c r="O8546" t="str">
        <f t="shared" si="934"/>
        <v/>
      </c>
      <c r="P8546" t="str">
        <f t="shared" si="935"/>
        <v/>
      </c>
      <c r="Q8546" t="str">
        <f t="shared" si="936"/>
        <v/>
      </c>
      <c r="S8546" t="str">
        <f t="shared" si="937"/>
        <v/>
      </c>
    </row>
    <row r="8547" spans="8:19">
      <c r="H8547" t="str">
        <f t="shared" si="931"/>
        <v/>
      </c>
      <c r="I8547" t="str">
        <f t="shared" si="932"/>
        <v/>
      </c>
      <c r="N8547" t="str">
        <f t="shared" si="933"/>
        <v/>
      </c>
      <c r="O8547" t="str">
        <f t="shared" si="934"/>
        <v/>
      </c>
      <c r="P8547" t="str">
        <f t="shared" si="935"/>
        <v/>
      </c>
      <c r="Q8547" t="str">
        <f t="shared" si="936"/>
        <v/>
      </c>
      <c r="S8547" t="str">
        <f t="shared" si="937"/>
        <v/>
      </c>
    </row>
    <row r="8548" spans="8:19">
      <c r="H8548" t="str">
        <f t="shared" si="931"/>
        <v/>
      </c>
      <c r="I8548" t="str">
        <f t="shared" si="932"/>
        <v/>
      </c>
      <c r="N8548" t="str">
        <f t="shared" si="933"/>
        <v/>
      </c>
      <c r="O8548" t="str">
        <f t="shared" si="934"/>
        <v/>
      </c>
      <c r="P8548" t="str">
        <f t="shared" si="935"/>
        <v/>
      </c>
      <c r="Q8548" t="str">
        <f t="shared" si="936"/>
        <v/>
      </c>
      <c r="S8548" t="str">
        <f t="shared" si="937"/>
        <v/>
      </c>
    </row>
    <row r="8549" spans="8:19">
      <c r="H8549" t="str">
        <f t="shared" si="931"/>
        <v/>
      </c>
      <c r="I8549" t="str">
        <f t="shared" si="932"/>
        <v/>
      </c>
      <c r="N8549" t="str">
        <f t="shared" si="933"/>
        <v/>
      </c>
      <c r="O8549" t="str">
        <f t="shared" si="934"/>
        <v/>
      </c>
      <c r="P8549" t="str">
        <f t="shared" si="935"/>
        <v/>
      </c>
      <c r="Q8549" t="str">
        <f t="shared" si="936"/>
        <v/>
      </c>
      <c r="S8549" t="str">
        <f t="shared" si="937"/>
        <v/>
      </c>
    </row>
    <row r="8550" spans="8:19">
      <c r="H8550" t="str">
        <f t="shared" si="931"/>
        <v/>
      </c>
      <c r="I8550" t="str">
        <f t="shared" si="932"/>
        <v/>
      </c>
      <c r="N8550" t="str">
        <f t="shared" si="933"/>
        <v/>
      </c>
      <c r="O8550" t="str">
        <f t="shared" si="934"/>
        <v/>
      </c>
      <c r="P8550" t="str">
        <f t="shared" si="935"/>
        <v/>
      </c>
      <c r="Q8550" t="str">
        <f t="shared" si="936"/>
        <v/>
      </c>
      <c r="S8550" t="str">
        <f t="shared" si="937"/>
        <v/>
      </c>
    </row>
    <row r="8551" spans="8:19">
      <c r="H8551" t="str">
        <f t="shared" si="931"/>
        <v/>
      </c>
      <c r="I8551" t="str">
        <f t="shared" si="932"/>
        <v/>
      </c>
      <c r="N8551" t="str">
        <f t="shared" si="933"/>
        <v/>
      </c>
      <c r="O8551" t="str">
        <f t="shared" si="934"/>
        <v/>
      </c>
      <c r="P8551" t="str">
        <f t="shared" si="935"/>
        <v/>
      </c>
      <c r="Q8551" t="str">
        <f t="shared" si="936"/>
        <v/>
      </c>
      <c r="S8551" t="str">
        <f t="shared" si="937"/>
        <v/>
      </c>
    </row>
    <row r="8552" spans="8:19">
      <c r="H8552" t="str">
        <f t="shared" si="931"/>
        <v/>
      </c>
      <c r="I8552" t="str">
        <f t="shared" si="932"/>
        <v/>
      </c>
      <c r="N8552" t="str">
        <f t="shared" si="933"/>
        <v/>
      </c>
      <c r="O8552" t="str">
        <f t="shared" si="934"/>
        <v/>
      </c>
      <c r="P8552" t="str">
        <f t="shared" si="935"/>
        <v/>
      </c>
      <c r="Q8552" t="str">
        <f t="shared" si="936"/>
        <v/>
      </c>
      <c r="S8552" t="str">
        <f t="shared" si="937"/>
        <v/>
      </c>
    </row>
    <row r="8553" spans="8:19">
      <c r="H8553" t="str">
        <f t="shared" si="931"/>
        <v/>
      </c>
      <c r="I8553" t="str">
        <f t="shared" si="932"/>
        <v/>
      </c>
      <c r="N8553" t="str">
        <f t="shared" si="933"/>
        <v/>
      </c>
      <c r="O8553" t="str">
        <f t="shared" si="934"/>
        <v/>
      </c>
      <c r="P8553" t="str">
        <f t="shared" si="935"/>
        <v/>
      </c>
      <c r="Q8553" t="str">
        <f t="shared" si="936"/>
        <v/>
      </c>
      <c r="S8553" t="str">
        <f t="shared" si="937"/>
        <v/>
      </c>
    </row>
    <row r="8554" spans="8:19">
      <c r="H8554" t="str">
        <f t="shared" si="931"/>
        <v/>
      </c>
      <c r="I8554" t="str">
        <f t="shared" si="932"/>
        <v/>
      </c>
      <c r="N8554" t="str">
        <f t="shared" si="933"/>
        <v/>
      </c>
      <c r="O8554" t="str">
        <f t="shared" si="934"/>
        <v/>
      </c>
      <c r="P8554" t="str">
        <f t="shared" si="935"/>
        <v/>
      </c>
      <c r="Q8554" t="str">
        <f t="shared" si="936"/>
        <v/>
      </c>
      <c r="S8554" t="str">
        <f t="shared" si="937"/>
        <v/>
      </c>
    </row>
    <row r="8555" spans="8:19">
      <c r="H8555" t="str">
        <f t="shared" si="931"/>
        <v/>
      </c>
      <c r="I8555" t="str">
        <f t="shared" si="932"/>
        <v/>
      </c>
      <c r="N8555" t="str">
        <f t="shared" si="933"/>
        <v/>
      </c>
      <c r="O8555" t="str">
        <f t="shared" si="934"/>
        <v/>
      </c>
      <c r="P8555" t="str">
        <f t="shared" si="935"/>
        <v/>
      </c>
      <c r="Q8555" t="str">
        <f t="shared" si="936"/>
        <v/>
      </c>
      <c r="S8555" t="str">
        <f t="shared" si="937"/>
        <v/>
      </c>
    </row>
    <row r="8556" spans="8:19">
      <c r="H8556" t="str">
        <f t="shared" si="931"/>
        <v/>
      </c>
      <c r="I8556" t="str">
        <f t="shared" si="932"/>
        <v/>
      </c>
      <c r="N8556" t="str">
        <f t="shared" si="933"/>
        <v/>
      </c>
      <c r="O8556" t="str">
        <f t="shared" si="934"/>
        <v/>
      </c>
      <c r="P8556" t="str">
        <f t="shared" si="935"/>
        <v/>
      </c>
      <c r="Q8556" t="str">
        <f t="shared" si="936"/>
        <v/>
      </c>
      <c r="S8556" t="str">
        <f t="shared" si="937"/>
        <v/>
      </c>
    </row>
    <row r="8557" spans="8:19">
      <c r="H8557" t="str">
        <f t="shared" si="931"/>
        <v/>
      </c>
      <c r="I8557" t="str">
        <f t="shared" si="932"/>
        <v/>
      </c>
      <c r="N8557" t="str">
        <f t="shared" si="933"/>
        <v/>
      </c>
      <c r="O8557" t="str">
        <f t="shared" si="934"/>
        <v/>
      </c>
      <c r="P8557" t="str">
        <f t="shared" si="935"/>
        <v/>
      </c>
      <c r="Q8557" t="str">
        <f t="shared" si="936"/>
        <v/>
      </c>
      <c r="S8557" t="str">
        <f t="shared" si="937"/>
        <v/>
      </c>
    </row>
    <row r="8558" spans="8:19">
      <c r="H8558" t="str">
        <f t="shared" si="931"/>
        <v/>
      </c>
      <c r="I8558" t="str">
        <f t="shared" si="932"/>
        <v/>
      </c>
      <c r="N8558" t="str">
        <f t="shared" si="933"/>
        <v/>
      </c>
      <c r="O8558" t="str">
        <f t="shared" si="934"/>
        <v/>
      </c>
      <c r="P8558" t="str">
        <f t="shared" si="935"/>
        <v/>
      </c>
      <c r="Q8558" t="str">
        <f t="shared" si="936"/>
        <v/>
      </c>
      <c r="S8558" t="str">
        <f t="shared" si="937"/>
        <v/>
      </c>
    </row>
    <row r="8559" spans="8:19">
      <c r="H8559" t="str">
        <f t="shared" si="931"/>
        <v/>
      </c>
      <c r="I8559" t="str">
        <f t="shared" si="932"/>
        <v/>
      </c>
      <c r="N8559" t="str">
        <f t="shared" si="933"/>
        <v/>
      </c>
      <c r="O8559" t="str">
        <f t="shared" si="934"/>
        <v/>
      </c>
      <c r="P8559" t="str">
        <f t="shared" si="935"/>
        <v/>
      </c>
      <c r="Q8559" t="str">
        <f t="shared" si="936"/>
        <v/>
      </c>
      <c r="S8559" t="str">
        <f t="shared" si="937"/>
        <v/>
      </c>
    </row>
    <row r="8560" spans="8:19">
      <c r="H8560" t="str">
        <f t="shared" si="931"/>
        <v/>
      </c>
      <c r="I8560" t="str">
        <f t="shared" si="932"/>
        <v/>
      </c>
      <c r="N8560" t="str">
        <f t="shared" si="933"/>
        <v/>
      </c>
      <c r="O8560" t="str">
        <f t="shared" si="934"/>
        <v/>
      </c>
      <c r="P8560" t="str">
        <f t="shared" si="935"/>
        <v/>
      </c>
      <c r="Q8560" t="str">
        <f t="shared" si="936"/>
        <v/>
      </c>
      <c r="S8560" t="str">
        <f t="shared" si="937"/>
        <v/>
      </c>
    </row>
    <row r="8561" spans="8:19">
      <c r="H8561" t="str">
        <f t="shared" si="931"/>
        <v/>
      </c>
      <c r="I8561" t="str">
        <f t="shared" si="932"/>
        <v/>
      </c>
      <c r="N8561" t="str">
        <f t="shared" si="933"/>
        <v/>
      </c>
      <c r="O8561" t="str">
        <f t="shared" si="934"/>
        <v/>
      </c>
      <c r="P8561" t="str">
        <f t="shared" si="935"/>
        <v/>
      </c>
      <c r="Q8561" t="str">
        <f t="shared" si="936"/>
        <v/>
      </c>
      <c r="S8561" t="str">
        <f t="shared" si="937"/>
        <v/>
      </c>
    </row>
    <row r="8562" spans="8:19">
      <c r="H8562" t="str">
        <f t="shared" si="931"/>
        <v/>
      </c>
      <c r="I8562" t="str">
        <f t="shared" si="932"/>
        <v/>
      </c>
      <c r="N8562" t="str">
        <f t="shared" si="933"/>
        <v/>
      </c>
      <c r="O8562" t="str">
        <f t="shared" si="934"/>
        <v/>
      </c>
      <c r="P8562" t="str">
        <f t="shared" si="935"/>
        <v/>
      </c>
      <c r="Q8562" t="str">
        <f t="shared" si="936"/>
        <v/>
      </c>
      <c r="S8562" t="str">
        <f t="shared" si="937"/>
        <v/>
      </c>
    </row>
    <row r="8563" spans="8:19">
      <c r="H8563" t="str">
        <f t="shared" si="931"/>
        <v/>
      </c>
      <c r="I8563" t="str">
        <f t="shared" si="932"/>
        <v/>
      </c>
      <c r="N8563" t="str">
        <f t="shared" si="933"/>
        <v/>
      </c>
      <c r="O8563" t="str">
        <f t="shared" si="934"/>
        <v/>
      </c>
      <c r="P8563" t="str">
        <f t="shared" si="935"/>
        <v/>
      </c>
      <c r="Q8563" t="str">
        <f t="shared" si="936"/>
        <v/>
      </c>
      <c r="S8563" t="str">
        <f t="shared" si="937"/>
        <v/>
      </c>
    </row>
    <row r="8564" spans="8:19">
      <c r="H8564" t="str">
        <f t="shared" si="931"/>
        <v/>
      </c>
      <c r="I8564" t="str">
        <f t="shared" si="932"/>
        <v/>
      </c>
      <c r="N8564" t="str">
        <f t="shared" si="933"/>
        <v/>
      </c>
      <c r="O8564" t="str">
        <f t="shared" si="934"/>
        <v/>
      </c>
      <c r="P8564" t="str">
        <f t="shared" si="935"/>
        <v/>
      </c>
      <c r="Q8564" t="str">
        <f t="shared" si="936"/>
        <v/>
      </c>
      <c r="S8564" t="str">
        <f t="shared" si="937"/>
        <v/>
      </c>
    </row>
    <row r="8565" spans="8:19">
      <c r="H8565" t="str">
        <f t="shared" si="931"/>
        <v/>
      </c>
      <c r="I8565" t="str">
        <f t="shared" si="932"/>
        <v/>
      </c>
      <c r="N8565" t="str">
        <f t="shared" si="933"/>
        <v/>
      </c>
      <c r="O8565" t="str">
        <f t="shared" si="934"/>
        <v/>
      </c>
      <c r="P8565" t="str">
        <f t="shared" si="935"/>
        <v/>
      </c>
      <c r="Q8565" t="str">
        <f t="shared" si="936"/>
        <v/>
      </c>
      <c r="S8565" t="str">
        <f t="shared" si="937"/>
        <v/>
      </c>
    </row>
    <row r="8566" spans="8:19">
      <c r="H8566" t="str">
        <f t="shared" si="931"/>
        <v/>
      </c>
      <c r="I8566" t="str">
        <f t="shared" si="932"/>
        <v/>
      </c>
      <c r="N8566" t="str">
        <f t="shared" si="933"/>
        <v/>
      </c>
      <c r="O8566" t="str">
        <f t="shared" si="934"/>
        <v/>
      </c>
      <c r="P8566" t="str">
        <f t="shared" si="935"/>
        <v/>
      </c>
      <c r="Q8566" t="str">
        <f t="shared" si="936"/>
        <v/>
      </c>
      <c r="S8566" t="str">
        <f t="shared" si="937"/>
        <v/>
      </c>
    </row>
    <row r="8567" spans="8:19">
      <c r="H8567" t="str">
        <f t="shared" si="931"/>
        <v/>
      </c>
      <c r="I8567" t="str">
        <f t="shared" si="932"/>
        <v/>
      </c>
      <c r="N8567" t="str">
        <f t="shared" si="933"/>
        <v/>
      </c>
      <c r="O8567" t="str">
        <f t="shared" si="934"/>
        <v/>
      </c>
      <c r="P8567" t="str">
        <f t="shared" si="935"/>
        <v/>
      </c>
      <c r="Q8567" t="str">
        <f t="shared" si="936"/>
        <v/>
      </c>
      <c r="S8567" t="str">
        <f t="shared" si="937"/>
        <v/>
      </c>
    </row>
    <row r="8568" spans="8:19">
      <c r="H8568" t="str">
        <f t="shared" si="931"/>
        <v/>
      </c>
      <c r="I8568" t="str">
        <f t="shared" si="932"/>
        <v/>
      </c>
      <c r="N8568" t="str">
        <f t="shared" si="933"/>
        <v/>
      </c>
      <c r="O8568" t="str">
        <f t="shared" si="934"/>
        <v/>
      </c>
      <c r="P8568" t="str">
        <f t="shared" si="935"/>
        <v/>
      </c>
      <c r="Q8568" t="str">
        <f t="shared" si="936"/>
        <v/>
      </c>
      <c r="S8568" t="str">
        <f t="shared" si="937"/>
        <v/>
      </c>
    </row>
    <row r="8569" spans="8:19">
      <c r="H8569" t="str">
        <f t="shared" si="931"/>
        <v/>
      </c>
      <c r="I8569" t="str">
        <f t="shared" si="932"/>
        <v/>
      </c>
      <c r="N8569" t="str">
        <f t="shared" si="933"/>
        <v/>
      </c>
      <c r="O8569" t="str">
        <f t="shared" si="934"/>
        <v/>
      </c>
      <c r="P8569" t="str">
        <f t="shared" si="935"/>
        <v/>
      </c>
      <c r="Q8569" t="str">
        <f t="shared" si="936"/>
        <v/>
      </c>
      <c r="S8569" t="str">
        <f t="shared" si="937"/>
        <v/>
      </c>
    </row>
    <row r="8570" spans="8:19">
      <c r="H8570" t="str">
        <f t="shared" si="931"/>
        <v/>
      </c>
      <c r="I8570" t="str">
        <f t="shared" si="932"/>
        <v/>
      </c>
      <c r="N8570" t="str">
        <f t="shared" si="933"/>
        <v/>
      </c>
      <c r="O8570" t="str">
        <f t="shared" si="934"/>
        <v/>
      </c>
      <c r="P8570" t="str">
        <f t="shared" si="935"/>
        <v/>
      </c>
      <c r="Q8570" t="str">
        <f t="shared" si="936"/>
        <v/>
      </c>
      <c r="S8570" t="str">
        <f t="shared" si="937"/>
        <v/>
      </c>
    </row>
    <row r="8571" spans="8:19">
      <c r="H8571" t="str">
        <f t="shared" si="931"/>
        <v/>
      </c>
      <c r="I8571" t="str">
        <f t="shared" si="932"/>
        <v/>
      </c>
      <c r="N8571" t="str">
        <f t="shared" si="933"/>
        <v/>
      </c>
      <c r="O8571" t="str">
        <f t="shared" si="934"/>
        <v/>
      </c>
      <c r="P8571" t="str">
        <f t="shared" si="935"/>
        <v/>
      </c>
      <c r="Q8571" t="str">
        <f t="shared" si="936"/>
        <v/>
      </c>
      <c r="S8571" t="str">
        <f t="shared" si="937"/>
        <v/>
      </c>
    </row>
    <row r="8572" spans="8:19">
      <c r="H8572" t="str">
        <f t="shared" si="931"/>
        <v/>
      </c>
      <c r="I8572" t="str">
        <f t="shared" si="932"/>
        <v/>
      </c>
      <c r="N8572" t="str">
        <f t="shared" si="933"/>
        <v/>
      </c>
      <c r="O8572" t="str">
        <f t="shared" si="934"/>
        <v/>
      </c>
      <c r="P8572" t="str">
        <f t="shared" si="935"/>
        <v/>
      </c>
      <c r="Q8572" t="str">
        <f t="shared" si="936"/>
        <v/>
      </c>
      <c r="S8572" t="str">
        <f t="shared" si="937"/>
        <v/>
      </c>
    </row>
    <row r="8573" spans="8:19">
      <c r="H8573" t="str">
        <f t="shared" si="931"/>
        <v/>
      </c>
      <c r="I8573" t="str">
        <f t="shared" si="932"/>
        <v/>
      </c>
      <c r="N8573" t="str">
        <f t="shared" si="933"/>
        <v/>
      </c>
      <c r="O8573" t="str">
        <f t="shared" si="934"/>
        <v/>
      </c>
      <c r="P8573" t="str">
        <f t="shared" si="935"/>
        <v/>
      </c>
      <c r="Q8573" t="str">
        <f t="shared" si="936"/>
        <v/>
      </c>
      <c r="S8573" t="str">
        <f t="shared" si="937"/>
        <v/>
      </c>
    </row>
    <row r="8574" spans="8:19">
      <c r="H8574" t="str">
        <f t="shared" si="931"/>
        <v/>
      </c>
      <c r="I8574" t="str">
        <f t="shared" si="932"/>
        <v/>
      </c>
      <c r="N8574" t="str">
        <f t="shared" si="933"/>
        <v/>
      </c>
      <c r="O8574" t="str">
        <f t="shared" si="934"/>
        <v/>
      </c>
      <c r="P8574" t="str">
        <f t="shared" si="935"/>
        <v/>
      </c>
      <c r="Q8574" t="str">
        <f t="shared" si="936"/>
        <v/>
      </c>
      <c r="S8574" t="str">
        <f t="shared" si="937"/>
        <v/>
      </c>
    </row>
    <row r="8575" spans="8:19">
      <c r="H8575" t="str">
        <f t="shared" si="931"/>
        <v/>
      </c>
      <c r="I8575" t="str">
        <f t="shared" si="932"/>
        <v/>
      </c>
      <c r="N8575" t="str">
        <f t="shared" si="933"/>
        <v/>
      </c>
      <c r="O8575" t="str">
        <f t="shared" si="934"/>
        <v/>
      </c>
      <c r="P8575" t="str">
        <f t="shared" si="935"/>
        <v/>
      </c>
      <c r="Q8575" t="str">
        <f t="shared" si="936"/>
        <v/>
      </c>
      <c r="S8575" t="str">
        <f t="shared" si="937"/>
        <v/>
      </c>
    </row>
    <row r="8576" spans="8:19">
      <c r="H8576" t="str">
        <f t="shared" si="931"/>
        <v/>
      </c>
      <c r="I8576" t="str">
        <f t="shared" si="932"/>
        <v/>
      </c>
      <c r="N8576" t="str">
        <f t="shared" si="933"/>
        <v/>
      </c>
      <c r="O8576" t="str">
        <f t="shared" si="934"/>
        <v/>
      </c>
      <c r="P8576" t="str">
        <f t="shared" si="935"/>
        <v/>
      </c>
      <c r="Q8576" t="str">
        <f t="shared" si="936"/>
        <v/>
      </c>
      <c r="S8576" t="str">
        <f t="shared" si="937"/>
        <v/>
      </c>
    </row>
    <row r="8577" spans="8:19">
      <c r="H8577" t="str">
        <f t="shared" si="931"/>
        <v/>
      </c>
      <c r="I8577" t="str">
        <f t="shared" si="932"/>
        <v/>
      </c>
      <c r="N8577" t="str">
        <f t="shared" si="933"/>
        <v/>
      </c>
      <c r="O8577" t="str">
        <f t="shared" si="934"/>
        <v/>
      </c>
      <c r="P8577" t="str">
        <f t="shared" si="935"/>
        <v/>
      </c>
      <c r="Q8577" t="str">
        <f t="shared" si="936"/>
        <v/>
      </c>
      <c r="S8577" t="str">
        <f t="shared" si="937"/>
        <v/>
      </c>
    </row>
    <row r="8578" spans="8:19">
      <c r="H8578" t="str">
        <f t="shared" si="931"/>
        <v/>
      </c>
      <c r="I8578" t="str">
        <f t="shared" si="932"/>
        <v/>
      </c>
      <c r="N8578" t="str">
        <f t="shared" si="933"/>
        <v/>
      </c>
      <c r="O8578" t="str">
        <f t="shared" si="934"/>
        <v/>
      </c>
      <c r="P8578" t="str">
        <f t="shared" si="935"/>
        <v/>
      </c>
      <c r="Q8578" t="str">
        <f t="shared" si="936"/>
        <v/>
      </c>
      <c r="S8578" t="str">
        <f t="shared" si="937"/>
        <v/>
      </c>
    </row>
    <row r="8579" spans="8:19">
      <c r="H8579" t="str">
        <f t="shared" ref="H8579:H8642" si="938">IF(A8579&lt;&gt;"",0,"")</f>
        <v/>
      </c>
      <c r="I8579" t="str">
        <f t="shared" ref="I8579:I8642" si="939">IF(A8579&lt;&gt;"",0,"")</f>
        <v/>
      </c>
      <c r="N8579" t="str">
        <f t="shared" ref="N8579:N8642" si="940">IF(A8579&lt;&gt;"",0,"")</f>
        <v/>
      </c>
      <c r="O8579" t="str">
        <f t="shared" ref="O8579:O8642" si="941">IF(A8579&lt;&gt;"",0,"")</f>
        <v/>
      </c>
      <c r="P8579" t="str">
        <f t="shared" ref="P8579:P8642" si="942">IF(A8579&lt;&gt;"",0,"")</f>
        <v/>
      </c>
      <c r="Q8579" t="str">
        <f t="shared" ref="Q8579:Q8642" si="943">IF(A8579&lt;&gt;"",0,"")</f>
        <v/>
      </c>
      <c r="S8579" t="str">
        <f t="shared" ref="S8579:S8642" si="944">IF(A8579&lt;&gt;"",0,"")</f>
        <v/>
      </c>
    </row>
    <row r="8580" spans="8:19">
      <c r="H8580" t="str">
        <f t="shared" si="938"/>
        <v/>
      </c>
      <c r="I8580" t="str">
        <f t="shared" si="939"/>
        <v/>
      </c>
      <c r="N8580" t="str">
        <f t="shared" si="940"/>
        <v/>
      </c>
      <c r="O8580" t="str">
        <f t="shared" si="941"/>
        <v/>
      </c>
      <c r="P8580" t="str">
        <f t="shared" si="942"/>
        <v/>
      </c>
      <c r="Q8580" t="str">
        <f t="shared" si="943"/>
        <v/>
      </c>
      <c r="S8580" t="str">
        <f t="shared" si="944"/>
        <v/>
      </c>
    </row>
    <row r="8581" spans="8:19">
      <c r="H8581" t="str">
        <f t="shared" si="938"/>
        <v/>
      </c>
      <c r="I8581" t="str">
        <f t="shared" si="939"/>
        <v/>
      </c>
      <c r="N8581" t="str">
        <f t="shared" si="940"/>
        <v/>
      </c>
      <c r="O8581" t="str">
        <f t="shared" si="941"/>
        <v/>
      </c>
      <c r="P8581" t="str">
        <f t="shared" si="942"/>
        <v/>
      </c>
      <c r="Q8581" t="str">
        <f t="shared" si="943"/>
        <v/>
      </c>
      <c r="S8581" t="str">
        <f t="shared" si="944"/>
        <v/>
      </c>
    </row>
    <row r="8582" spans="8:19">
      <c r="H8582" t="str">
        <f t="shared" si="938"/>
        <v/>
      </c>
      <c r="I8582" t="str">
        <f t="shared" si="939"/>
        <v/>
      </c>
      <c r="N8582" t="str">
        <f t="shared" si="940"/>
        <v/>
      </c>
      <c r="O8582" t="str">
        <f t="shared" si="941"/>
        <v/>
      </c>
      <c r="P8582" t="str">
        <f t="shared" si="942"/>
        <v/>
      </c>
      <c r="Q8582" t="str">
        <f t="shared" si="943"/>
        <v/>
      </c>
      <c r="S8582" t="str">
        <f t="shared" si="944"/>
        <v/>
      </c>
    </row>
    <row r="8583" spans="8:19">
      <c r="H8583" t="str">
        <f t="shared" si="938"/>
        <v/>
      </c>
      <c r="I8583" t="str">
        <f t="shared" si="939"/>
        <v/>
      </c>
      <c r="N8583" t="str">
        <f t="shared" si="940"/>
        <v/>
      </c>
      <c r="O8583" t="str">
        <f t="shared" si="941"/>
        <v/>
      </c>
      <c r="P8583" t="str">
        <f t="shared" si="942"/>
        <v/>
      </c>
      <c r="Q8583" t="str">
        <f t="shared" si="943"/>
        <v/>
      </c>
      <c r="S8583" t="str">
        <f t="shared" si="944"/>
        <v/>
      </c>
    </row>
    <row r="8584" spans="8:19">
      <c r="H8584" t="str">
        <f t="shared" si="938"/>
        <v/>
      </c>
      <c r="I8584" t="str">
        <f t="shared" si="939"/>
        <v/>
      </c>
      <c r="N8584" t="str">
        <f t="shared" si="940"/>
        <v/>
      </c>
      <c r="O8584" t="str">
        <f t="shared" si="941"/>
        <v/>
      </c>
      <c r="P8584" t="str">
        <f t="shared" si="942"/>
        <v/>
      </c>
      <c r="Q8584" t="str">
        <f t="shared" si="943"/>
        <v/>
      </c>
      <c r="S8584" t="str">
        <f t="shared" si="944"/>
        <v/>
      </c>
    </row>
    <row r="8585" spans="8:19">
      <c r="H8585" t="str">
        <f t="shared" si="938"/>
        <v/>
      </c>
      <c r="I8585" t="str">
        <f t="shared" si="939"/>
        <v/>
      </c>
      <c r="N8585" t="str">
        <f t="shared" si="940"/>
        <v/>
      </c>
      <c r="O8585" t="str">
        <f t="shared" si="941"/>
        <v/>
      </c>
      <c r="P8585" t="str">
        <f t="shared" si="942"/>
        <v/>
      </c>
      <c r="Q8585" t="str">
        <f t="shared" si="943"/>
        <v/>
      </c>
      <c r="S8585" t="str">
        <f t="shared" si="944"/>
        <v/>
      </c>
    </row>
    <row r="8586" spans="8:19">
      <c r="H8586" t="str">
        <f t="shared" si="938"/>
        <v/>
      </c>
      <c r="I8586" t="str">
        <f t="shared" si="939"/>
        <v/>
      </c>
      <c r="N8586" t="str">
        <f t="shared" si="940"/>
        <v/>
      </c>
      <c r="O8586" t="str">
        <f t="shared" si="941"/>
        <v/>
      </c>
      <c r="P8586" t="str">
        <f t="shared" si="942"/>
        <v/>
      </c>
      <c r="Q8586" t="str">
        <f t="shared" si="943"/>
        <v/>
      </c>
      <c r="S8586" t="str">
        <f t="shared" si="944"/>
        <v/>
      </c>
    </row>
    <row r="8587" spans="8:19">
      <c r="H8587" t="str">
        <f t="shared" si="938"/>
        <v/>
      </c>
      <c r="I8587" t="str">
        <f t="shared" si="939"/>
        <v/>
      </c>
      <c r="N8587" t="str">
        <f t="shared" si="940"/>
        <v/>
      </c>
      <c r="O8587" t="str">
        <f t="shared" si="941"/>
        <v/>
      </c>
      <c r="P8587" t="str">
        <f t="shared" si="942"/>
        <v/>
      </c>
      <c r="Q8587" t="str">
        <f t="shared" si="943"/>
        <v/>
      </c>
      <c r="S8587" t="str">
        <f t="shared" si="944"/>
        <v/>
      </c>
    </row>
    <row r="8588" spans="8:19">
      <c r="H8588" t="str">
        <f t="shared" si="938"/>
        <v/>
      </c>
      <c r="I8588" t="str">
        <f t="shared" si="939"/>
        <v/>
      </c>
      <c r="N8588" t="str">
        <f t="shared" si="940"/>
        <v/>
      </c>
      <c r="O8588" t="str">
        <f t="shared" si="941"/>
        <v/>
      </c>
      <c r="P8588" t="str">
        <f t="shared" si="942"/>
        <v/>
      </c>
      <c r="Q8588" t="str">
        <f t="shared" si="943"/>
        <v/>
      </c>
      <c r="S8588" t="str">
        <f t="shared" si="944"/>
        <v/>
      </c>
    </row>
    <row r="8589" spans="8:19">
      <c r="H8589" t="str">
        <f t="shared" si="938"/>
        <v/>
      </c>
      <c r="I8589" t="str">
        <f t="shared" si="939"/>
        <v/>
      </c>
      <c r="N8589" t="str">
        <f t="shared" si="940"/>
        <v/>
      </c>
      <c r="O8589" t="str">
        <f t="shared" si="941"/>
        <v/>
      </c>
      <c r="P8589" t="str">
        <f t="shared" si="942"/>
        <v/>
      </c>
      <c r="Q8589" t="str">
        <f t="shared" si="943"/>
        <v/>
      </c>
      <c r="S8589" t="str">
        <f t="shared" si="944"/>
        <v/>
      </c>
    </row>
    <row r="8590" spans="8:19">
      <c r="H8590" t="str">
        <f t="shared" si="938"/>
        <v/>
      </c>
      <c r="I8590" t="str">
        <f t="shared" si="939"/>
        <v/>
      </c>
      <c r="N8590" t="str">
        <f t="shared" si="940"/>
        <v/>
      </c>
      <c r="O8590" t="str">
        <f t="shared" si="941"/>
        <v/>
      </c>
      <c r="P8590" t="str">
        <f t="shared" si="942"/>
        <v/>
      </c>
      <c r="Q8590" t="str">
        <f t="shared" si="943"/>
        <v/>
      </c>
      <c r="S8590" t="str">
        <f t="shared" si="944"/>
        <v/>
      </c>
    </row>
    <row r="8591" spans="8:19">
      <c r="H8591" t="str">
        <f t="shared" si="938"/>
        <v/>
      </c>
      <c r="I8591" t="str">
        <f t="shared" si="939"/>
        <v/>
      </c>
      <c r="N8591" t="str">
        <f t="shared" si="940"/>
        <v/>
      </c>
      <c r="O8591" t="str">
        <f t="shared" si="941"/>
        <v/>
      </c>
      <c r="P8591" t="str">
        <f t="shared" si="942"/>
        <v/>
      </c>
      <c r="Q8591" t="str">
        <f t="shared" si="943"/>
        <v/>
      </c>
      <c r="S8591" t="str">
        <f t="shared" si="944"/>
        <v/>
      </c>
    </row>
    <row r="8592" spans="8:19">
      <c r="H8592" t="str">
        <f t="shared" si="938"/>
        <v/>
      </c>
      <c r="I8592" t="str">
        <f t="shared" si="939"/>
        <v/>
      </c>
      <c r="N8592" t="str">
        <f t="shared" si="940"/>
        <v/>
      </c>
      <c r="O8592" t="str">
        <f t="shared" si="941"/>
        <v/>
      </c>
      <c r="P8592" t="str">
        <f t="shared" si="942"/>
        <v/>
      </c>
      <c r="Q8592" t="str">
        <f t="shared" si="943"/>
        <v/>
      </c>
      <c r="S8592" t="str">
        <f t="shared" si="944"/>
        <v/>
      </c>
    </row>
    <row r="8593" spans="8:19">
      <c r="H8593" t="str">
        <f t="shared" si="938"/>
        <v/>
      </c>
      <c r="I8593" t="str">
        <f t="shared" si="939"/>
        <v/>
      </c>
      <c r="N8593" t="str">
        <f t="shared" si="940"/>
        <v/>
      </c>
      <c r="O8593" t="str">
        <f t="shared" si="941"/>
        <v/>
      </c>
      <c r="P8593" t="str">
        <f t="shared" si="942"/>
        <v/>
      </c>
      <c r="Q8593" t="str">
        <f t="shared" si="943"/>
        <v/>
      </c>
      <c r="S8593" t="str">
        <f t="shared" si="944"/>
        <v/>
      </c>
    </row>
    <row r="8594" spans="8:19">
      <c r="H8594" t="str">
        <f t="shared" si="938"/>
        <v/>
      </c>
      <c r="I8594" t="str">
        <f t="shared" si="939"/>
        <v/>
      </c>
      <c r="N8594" t="str">
        <f t="shared" si="940"/>
        <v/>
      </c>
      <c r="O8594" t="str">
        <f t="shared" si="941"/>
        <v/>
      </c>
      <c r="P8594" t="str">
        <f t="shared" si="942"/>
        <v/>
      </c>
      <c r="Q8594" t="str">
        <f t="shared" si="943"/>
        <v/>
      </c>
      <c r="S8594" t="str">
        <f t="shared" si="944"/>
        <v/>
      </c>
    </row>
    <row r="8595" spans="8:19">
      <c r="H8595" t="str">
        <f t="shared" si="938"/>
        <v/>
      </c>
      <c r="I8595" t="str">
        <f t="shared" si="939"/>
        <v/>
      </c>
      <c r="N8595" t="str">
        <f t="shared" si="940"/>
        <v/>
      </c>
      <c r="O8595" t="str">
        <f t="shared" si="941"/>
        <v/>
      </c>
      <c r="P8595" t="str">
        <f t="shared" si="942"/>
        <v/>
      </c>
      <c r="Q8595" t="str">
        <f t="shared" si="943"/>
        <v/>
      </c>
      <c r="S8595" t="str">
        <f t="shared" si="944"/>
        <v/>
      </c>
    </row>
    <row r="8596" spans="8:19">
      <c r="H8596" t="str">
        <f t="shared" si="938"/>
        <v/>
      </c>
      <c r="I8596" t="str">
        <f t="shared" si="939"/>
        <v/>
      </c>
      <c r="N8596" t="str">
        <f t="shared" si="940"/>
        <v/>
      </c>
      <c r="O8596" t="str">
        <f t="shared" si="941"/>
        <v/>
      </c>
      <c r="P8596" t="str">
        <f t="shared" si="942"/>
        <v/>
      </c>
      <c r="Q8596" t="str">
        <f t="shared" si="943"/>
        <v/>
      </c>
      <c r="S8596" t="str">
        <f t="shared" si="944"/>
        <v/>
      </c>
    </row>
    <row r="8597" spans="8:19">
      <c r="H8597" t="str">
        <f t="shared" si="938"/>
        <v/>
      </c>
      <c r="I8597" t="str">
        <f t="shared" si="939"/>
        <v/>
      </c>
      <c r="N8597" t="str">
        <f t="shared" si="940"/>
        <v/>
      </c>
      <c r="O8597" t="str">
        <f t="shared" si="941"/>
        <v/>
      </c>
      <c r="P8597" t="str">
        <f t="shared" si="942"/>
        <v/>
      </c>
      <c r="Q8597" t="str">
        <f t="shared" si="943"/>
        <v/>
      </c>
      <c r="S8597" t="str">
        <f t="shared" si="944"/>
        <v/>
      </c>
    </row>
    <row r="8598" spans="8:19">
      <c r="H8598" t="str">
        <f t="shared" si="938"/>
        <v/>
      </c>
      <c r="I8598" t="str">
        <f t="shared" si="939"/>
        <v/>
      </c>
      <c r="N8598" t="str">
        <f t="shared" si="940"/>
        <v/>
      </c>
      <c r="O8598" t="str">
        <f t="shared" si="941"/>
        <v/>
      </c>
      <c r="P8598" t="str">
        <f t="shared" si="942"/>
        <v/>
      </c>
      <c r="Q8598" t="str">
        <f t="shared" si="943"/>
        <v/>
      </c>
      <c r="S8598" t="str">
        <f t="shared" si="944"/>
        <v/>
      </c>
    </row>
    <row r="8599" spans="8:19">
      <c r="H8599" t="str">
        <f t="shared" si="938"/>
        <v/>
      </c>
      <c r="I8599" t="str">
        <f t="shared" si="939"/>
        <v/>
      </c>
      <c r="N8599" t="str">
        <f t="shared" si="940"/>
        <v/>
      </c>
      <c r="O8599" t="str">
        <f t="shared" si="941"/>
        <v/>
      </c>
      <c r="P8599" t="str">
        <f t="shared" si="942"/>
        <v/>
      </c>
      <c r="Q8599" t="str">
        <f t="shared" si="943"/>
        <v/>
      </c>
      <c r="S8599" t="str">
        <f t="shared" si="944"/>
        <v/>
      </c>
    </row>
    <row r="8600" spans="8:19">
      <c r="H8600" t="str">
        <f t="shared" si="938"/>
        <v/>
      </c>
      <c r="I8600" t="str">
        <f t="shared" si="939"/>
        <v/>
      </c>
      <c r="N8600" t="str">
        <f t="shared" si="940"/>
        <v/>
      </c>
      <c r="O8600" t="str">
        <f t="shared" si="941"/>
        <v/>
      </c>
      <c r="P8600" t="str">
        <f t="shared" si="942"/>
        <v/>
      </c>
      <c r="Q8600" t="str">
        <f t="shared" si="943"/>
        <v/>
      </c>
      <c r="S8600" t="str">
        <f t="shared" si="944"/>
        <v/>
      </c>
    </row>
    <row r="8601" spans="8:19">
      <c r="H8601" t="str">
        <f t="shared" si="938"/>
        <v/>
      </c>
      <c r="I8601" t="str">
        <f t="shared" si="939"/>
        <v/>
      </c>
      <c r="N8601" t="str">
        <f t="shared" si="940"/>
        <v/>
      </c>
      <c r="O8601" t="str">
        <f t="shared" si="941"/>
        <v/>
      </c>
      <c r="P8601" t="str">
        <f t="shared" si="942"/>
        <v/>
      </c>
      <c r="Q8601" t="str">
        <f t="shared" si="943"/>
        <v/>
      </c>
      <c r="S8601" t="str">
        <f t="shared" si="944"/>
        <v/>
      </c>
    </row>
    <row r="8602" spans="8:19">
      <c r="H8602" t="str">
        <f t="shared" si="938"/>
        <v/>
      </c>
      <c r="I8602" t="str">
        <f t="shared" si="939"/>
        <v/>
      </c>
      <c r="N8602" t="str">
        <f t="shared" si="940"/>
        <v/>
      </c>
      <c r="O8602" t="str">
        <f t="shared" si="941"/>
        <v/>
      </c>
      <c r="P8602" t="str">
        <f t="shared" si="942"/>
        <v/>
      </c>
      <c r="Q8602" t="str">
        <f t="shared" si="943"/>
        <v/>
      </c>
      <c r="S8602" t="str">
        <f t="shared" si="944"/>
        <v/>
      </c>
    </row>
    <row r="8603" spans="8:19">
      <c r="H8603" t="str">
        <f t="shared" si="938"/>
        <v/>
      </c>
      <c r="I8603" t="str">
        <f t="shared" si="939"/>
        <v/>
      </c>
      <c r="N8603" t="str">
        <f t="shared" si="940"/>
        <v/>
      </c>
      <c r="O8603" t="str">
        <f t="shared" si="941"/>
        <v/>
      </c>
      <c r="P8603" t="str">
        <f t="shared" si="942"/>
        <v/>
      </c>
      <c r="Q8603" t="str">
        <f t="shared" si="943"/>
        <v/>
      </c>
      <c r="S8603" t="str">
        <f t="shared" si="944"/>
        <v/>
      </c>
    </row>
    <row r="8604" spans="8:19">
      <c r="H8604" t="str">
        <f t="shared" si="938"/>
        <v/>
      </c>
      <c r="I8604" t="str">
        <f t="shared" si="939"/>
        <v/>
      </c>
      <c r="N8604" t="str">
        <f t="shared" si="940"/>
        <v/>
      </c>
      <c r="O8604" t="str">
        <f t="shared" si="941"/>
        <v/>
      </c>
      <c r="P8604" t="str">
        <f t="shared" si="942"/>
        <v/>
      </c>
      <c r="Q8604" t="str">
        <f t="shared" si="943"/>
        <v/>
      </c>
      <c r="S8604" t="str">
        <f t="shared" si="944"/>
        <v/>
      </c>
    </row>
    <row r="8605" spans="8:19">
      <c r="H8605" t="str">
        <f t="shared" si="938"/>
        <v/>
      </c>
      <c r="I8605" t="str">
        <f t="shared" si="939"/>
        <v/>
      </c>
      <c r="N8605" t="str">
        <f t="shared" si="940"/>
        <v/>
      </c>
      <c r="O8605" t="str">
        <f t="shared" si="941"/>
        <v/>
      </c>
      <c r="P8605" t="str">
        <f t="shared" si="942"/>
        <v/>
      </c>
      <c r="Q8605" t="str">
        <f t="shared" si="943"/>
        <v/>
      </c>
      <c r="S8605" t="str">
        <f t="shared" si="944"/>
        <v/>
      </c>
    </row>
    <row r="8606" spans="8:19">
      <c r="H8606" t="str">
        <f t="shared" si="938"/>
        <v/>
      </c>
      <c r="I8606" t="str">
        <f t="shared" si="939"/>
        <v/>
      </c>
      <c r="N8606" t="str">
        <f t="shared" si="940"/>
        <v/>
      </c>
      <c r="O8606" t="str">
        <f t="shared" si="941"/>
        <v/>
      </c>
      <c r="P8606" t="str">
        <f t="shared" si="942"/>
        <v/>
      </c>
      <c r="Q8606" t="str">
        <f t="shared" si="943"/>
        <v/>
      </c>
      <c r="S8606" t="str">
        <f t="shared" si="944"/>
        <v/>
      </c>
    </row>
    <row r="8607" spans="8:19">
      <c r="H8607" t="str">
        <f t="shared" si="938"/>
        <v/>
      </c>
      <c r="I8607" t="str">
        <f t="shared" si="939"/>
        <v/>
      </c>
      <c r="N8607" t="str">
        <f t="shared" si="940"/>
        <v/>
      </c>
      <c r="O8607" t="str">
        <f t="shared" si="941"/>
        <v/>
      </c>
      <c r="P8607" t="str">
        <f t="shared" si="942"/>
        <v/>
      </c>
      <c r="Q8607" t="str">
        <f t="shared" si="943"/>
        <v/>
      </c>
      <c r="S8607" t="str">
        <f t="shared" si="944"/>
        <v/>
      </c>
    </row>
    <row r="8608" spans="8:19">
      <c r="H8608" t="str">
        <f t="shared" si="938"/>
        <v/>
      </c>
      <c r="I8608" t="str">
        <f t="shared" si="939"/>
        <v/>
      </c>
      <c r="N8608" t="str">
        <f t="shared" si="940"/>
        <v/>
      </c>
      <c r="O8608" t="str">
        <f t="shared" si="941"/>
        <v/>
      </c>
      <c r="P8608" t="str">
        <f t="shared" si="942"/>
        <v/>
      </c>
      <c r="Q8608" t="str">
        <f t="shared" si="943"/>
        <v/>
      </c>
      <c r="S8608" t="str">
        <f t="shared" si="944"/>
        <v/>
      </c>
    </row>
    <row r="8609" spans="8:19">
      <c r="H8609" t="str">
        <f t="shared" si="938"/>
        <v/>
      </c>
      <c r="I8609" t="str">
        <f t="shared" si="939"/>
        <v/>
      </c>
      <c r="N8609" t="str">
        <f t="shared" si="940"/>
        <v/>
      </c>
      <c r="O8609" t="str">
        <f t="shared" si="941"/>
        <v/>
      </c>
      <c r="P8609" t="str">
        <f t="shared" si="942"/>
        <v/>
      </c>
      <c r="Q8609" t="str">
        <f t="shared" si="943"/>
        <v/>
      </c>
      <c r="S8609" t="str">
        <f t="shared" si="944"/>
        <v/>
      </c>
    </row>
    <row r="8610" spans="8:19">
      <c r="H8610" t="str">
        <f t="shared" si="938"/>
        <v/>
      </c>
      <c r="I8610" t="str">
        <f t="shared" si="939"/>
        <v/>
      </c>
      <c r="N8610" t="str">
        <f t="shared" si="940"/>
        <v/>
      </c>
      <c r="O8610" t="str">
        <f t="shared" si="941"/>
        <v/>
      </c>
      <c r="P8610" t="str">
        <f t="shared" si="942"/>
        <v/>
      </c>
      <c r="Q8610" t="str">
        <f t="shared" si="943"/>
        <v/>
      </c>
      <c r="S8610" t="str">
        <f t="shared" si="944"/>
        <v/>
      </c>
    </row>
    <row r="8611" spans="8:19">
      <c r="H8611" t="str">
        <f t="shared" si="938"/>
        <v/>
      </c>
      <c r="I8611" t="str">
        <f t="shared" si="939"/>
        <v/>
      </c>
      <c r="N8611" t="str">
        <f t="shared" si="940"/>
        <v/>
      </c>
      <c r="O8611" t="str">
        <f t="shared" si="941"/>
        <v/>
      </c>
      <c r="P8611" t="str">
        <f t="shared" si="942"/>
        <v/>
      </c>
      <c r="Q8611" t="str">
        <f t="shared" si="943"/>
        <v/>
      </c>
      <c r="S8611" t="str">
        <f t="shared" si="944"/>
        <v/>
      </c>
    </row>
    <row r="8612" spans="8:19">
      <c r="H8612" t="str">
        <f t="shared" si="938"/>
        <v/>
      </c>
      <c r="I8612" t="str">
        <f t="shared" si="939"/>
        <v/>
      </c>
      <c r="N8612" t="str">
        <f t="shared" si="940"/>
        <v/>
      </c>
      <c r="O8612" t="str">
        <f t="shared" si="941"/>
        <v/>
      </c>
      <c r="P8612" t="str">
        <f t="shared" si="942"/>
        <v/>
      </c>
      <c r="Q8612" t="str">
        <f t="shared" si="943"/>
        <v/>
      </c>
      <c r="S8612" t="str">
        <f t="shared" si="944"/>
        <v/>
      </c>
    </row>
    <row r="8613" spans="8:19">
      <c r="H8613" t="str">
        <f t="shared" si="938"/>
        <v/>
      </c>
      <c r="I8613" t="str">
        <f t="shared" si="939"/>
        <v/>
      </c>
      <c r="N8613" t="str">
        <f t="shared" si="940"/>
        <v/>
      </c>
      <c r="O8613" t="str">
        <f t="shared" si="941"/>
        <v/>
      </c>
      <c r="P8613" t="str">
        <f t="shared" si="942"/>
        <v/>
      </c>
      <c r="Q8613" t="str">
        <f t="shared" si="943"/>
        <v/>
      </c>
      <c r="S8613" t="str">
        <f t="shared" si="944"/>
        <v/>
      </c>
    </row>
    <row r="8614" spans="8:19">
      <c r="H8614" t="str">
        <f t="shared" si="938"/>
        <v/>
      </c>
      <c r="I8614" t="str">
        <f t="shared" si="939"/>
        <v/>
      </c>
      <c r="N8614" t="str">
        <f t="shared" si="940"/>
        <v/>
      </c>
      <c r="O8614" t="str">
        <f t="shared" si="941"/>
        <v/>
      </c>
      <c r="P8614" t="str">
        <f t="shared" si="942"/>
        <v/>
      </c>
      <c r="Q8614" t="str">
        <f t="shared" si="943"/>
        <v/>
      </c>
      <c r="S8614" t="str">
        <f t="shared" si="944"/>
        <v/>
      </c>
    </row>
    <row r="8615" spans="8:19">
      <c r="H8615" t="str">
        <f t="shared" si="938"/>
        <v/>
      </c>
      <c r="I8615" t="str">
        <f t="shared" si="939"/>
        <v/>
      </c>
      <c r="N8615" t="str">
        <f t="shared" si="940"/>
        <v/>
      </c>
      <c r="O8615" t="str">
        <f t="shared" si="941"/>
        <v/>
      </c>
      <c r="P8615" t="str">
        <f t="shared" si="942"/>
        <v/>
      </c>
      <c r="Q8615" t="str">
        <f t="shared" si="943"/>
        <v/>
      </c>
      <c r="S8615" t="str">
        <f t="shared" si="944"/>
        <v/>
      </c>
    </row>
    <row r="8616" spans="8:19">
      <c r="H8616" t="str">
        <f t="shared" si="938"/>
        <v/>
      </c>
      <c r="I8616" t="str">
        <f t="shared" si="939"/>
        <v/>
      </c>
      <c r="N8616" t="str">
        <f t="shared" si="940"/>
        <v/>
      </c>
      <c r="O8616" t="str">
        <f t="shared" si="941"/>
        <v/>
      </c>
      <c r="P8616" t="str">
        <f t="shared" si="942"/>
        <v/>
      </c>
      <c r="Q8616" t="str">
        <f t="shared" si="943"/>
        <v/>
      </c>
      <c r="S8616" t="str">
        <f t="shared" si="944"/>
        <v/>
      </c>
    </row>
    <row r="8617" spans="8:19">
      <c r="H8617" t="str">
        <f t="shared" si="938"/>
        <v/>
      </c>
      <c r="I8617" t="str">
        <f t="shared" si="939"/>
        <v/>
      </c>
      <c r="N8617" t="str">
        <f t="shared" si="940"/>
        <v/>
      </c>
      <c r="O8617" t="str">
        <f t="shared" si="941"/>
        <v/>
      </c>
      <c r="P8617" t="str">
        <f t="shared" si="942"/>
        <v/>
      </c>
      <c r="Q8617" t="str">
        <f t="shared" si="943"/>
        <v/>
      </c>
      <c r="S8617" t="str">
        <f t="shared" si="944"/>
        <v/>
      </c>
    </row>
    <row r="8618" spans="8:19">
      <c r="H8618" t="str">
        <f t="shared" si="938"/>
        <v/>
      </c>
      <c r="I8618" t="str">
        <f t="shared" si="939"/>
        <v/>
      </c>
      <c r="N8618" t="str">
        <f t="shared" si="940"/>
        <v/>
      </c>
      <c r="O8618" t="str">
        <f t="shared" si="941"/>
        <v/>
      </c>
      <c r="P8618" t="str">
        <f t="shared" si="942"/>
        <v/>
      </c>
      <c r="Q8618" t="str">
        <f t="shared" si="943"/>
        <v/>
      </c>
      <c r="S8618" t="str">
        <f t="shared" si="944"/>
        <v/>
      </c>
    </row>
    <row r="8619" spans="8:19">
      <c r="H8619" t="str">
        <f t="shared" si="938"/>
        <v/>
      </c>
      <c r="I8619" t="str">
        <f t="shared" si="939"/>
        <v/>
      </c>
      <c r="N8619" t="str">
        <f t="shared" si="940"/>
        <v/>
      </c>
      <c r="O8619" t="str">
        <f t="shared" si="941"/>
        <v/>
      </c>
      <c r="P8619" t="str">
        <f t="shared" si="942"/>
        <v/>
      </c>
      <c r="Q8619" t="str">
        <f t="shared" si="943"/>
        <v/>
      </c>
      <c r="S8619" t="str">
        <f t="shared" si="944"/>
        <v/>
      </c>
    </row>
    <row r="8620" spans="8:19">
      <c r="H8620" t="str">
        <f t="shared" si="938"/>
        <v/>
      </c>
      <c r="I8620" t="str">
        <f t="shared" si="939"/>
        <v/>
      </c>
      <c r="N8620" t="str">
        <f t="shared" si="940"/>
        <v/>
      </c>
      <c r="O8620" t="str">
        <f t="shared" si="941"/>
        <v/>
      </c>
      <c r="P8620" t="str">
        <f t="shared" si="942"/>
        <v/>
      </c>
      <c r="Q8620" t="str">
        <f t="shared" si="943"/>
        <v/>
      </c>
      <c r="S8620" t="str">
        <f t="shared" si="944"/>
        <v/>
      </c>
    </row>
    <row r="8621" spans="8:19">
      <c r="H8621" t="str">
        <f t="shared" si="938"/>
        <v/>
      </c>
      <c r="I8621" t="str">
        <f t="shared" si="939"/>
        <v/>
      </c>
      <c r="N8621" t="str">
        <f t="shared" si="940"/>
        <v/>
      </c>
      <c r="O8621" t="str">
        <f t="shared" si="941"/>
        <v/>
      </c>
      <c r="P8621" t="str">
        <f t="shared" si="942"/>
        <v/>
      </c>
      <c r="Q8621" t="str">
        <f t="shared" si="943"/>
        <v/>
      </c>
      <c r="S8621" t="str">
        <f t="shared" si="944"/>
        <v/>
      </c>
    </row>
    <row r="8622" spans="8:19">
      <c r="H8622" t="str">
        <f t="shared" si="938"/>
        <v/>
      </c>
      <c r="I8622" t="str">
        <f t="shared" si="939"/>
        <v/>
      </c>
      <c r="N8622" t="str">
        <f t="shared" si="940"/>
        <v/>
      </c>
      <c r="O8622" t="str">
        <f t="shared" si="941"/>
        <v/>
      </c>
      <c r="P8622" t="str">
        <f t="shared" si="942"/>
        <v/>
      </c>
      <c r="Q8622" t="str">
        <f t="shared" si="943"/>
        <v/>
      </c>
      <c r="S8622" t="str">
        <f t="shared" si="944"/>
        <v/>
      </c>
    </row>
    <row r="8623" spans="8:19">
      <c r="H8623" t="str">
        <f t="shared" si="938"/>
        <v/>
      </c>
      <c r="I8623" t="str">
        <f t="shared" si="939"/>
        <v/>
      </c>
      <c r="N8623" t="str">
        <f t="shared" si="940"/>
        <v/>
      </c>
      <c r="O8623" t="str">
        <f t="shared" si="941"/>
        <v/>
      </c>
      <c r="P8623" t="str">
        <f t="shared" si="942"/>
        <v/>
      </c>
      <c r="Q8623" t="str">
        <f t="shared" si="943"/>
        <v/>
      </c>
      <c r="S8623" t="str">
        <f t="shared" si="944"/>
        <v/>
      </c>
    </row>
    <row r="8624" spans="8:19">
      <c r="H8624" t="str">
        <f t="shared" si="938"/>
        <v/>
      </c>
      <c r="I8624" t="str">
        <f t="shared" si="939"/>
        <v/>
      </c>
      <c r="N8624" t="str">
        <f t="shared" si="940"/>
        <v/>
      </c>
      <c r="O8624" t="str">
        <f t="shared" si="941"/>
        <v/>
      </c>
      <c r="P8624" t="str">
        <f t="shared" si="942"/>
        <v/>
      </c>
      <c r="Q8624" t="str">
        <f t="shared" si="943"/>
        <v/>
      </c>
      <c r="S8624" t="str">
        <f t="shared" si="944"/>
        <v/>
      </c>
    </row>
    <row r="8625" spans="8:19">
      <c r="H8625" t="str">
        <f t="shared" si="938"/>
        <v/>
      </c>
      <c r="I8625" t="str">
        <f t="shared" si="939"/>
        <v/>
      </c>
      <c r="N8625" t="str">
        <f t="shared" si="940"/>
        <v/>
      </c>
      <c r="O8625" t="str">
        <f t="shared" si="941"/>
        <v/>
      </c>
      <c r="P8625" t="str">
        <f t="shared" si="942"/>
        <v/>
      </c>
      <c r="Q8625" t="str">
        <f t="shared" si="943"/>
        <v/>
      </c>
      <c r="S8625" t="str">
        <f t="shared" si="944"/>
        <v/>
      </c>
    </row>
    <row r="8626" spans="8:19">
      <c r="H8626" t="str">
        <f t="shared" si="938"/>
        <v/>
      </c>
      <c r="I8626" t="str">
        <f t="shared" si="939"/>
        <v/>
      </c>
      <c r="N8626" t="str">
        <f t="shared" si="940"/>
        <v/>
      </c>
      <c r="O8626" t="str">
        <f t="shared" si="941"/>
        <v/>
      </c>
      <c r="P8626" t="str">
        <f t="shared" si="942"/>
        <v/>
      </c>
      <c r="Q8626" t="str">
        <f t="shared" si="943"/>
        <v/>
      </c>
      <c r="S8626" t="str">
        <f t="shared" si="944"/>
        <v/>
      </c>
    </row>
    <row r="8627" spans="8:19">
      <c r="H8627" t="str">
        <f t="shared" si="938"/>
        <v/>
      </c>
      <c r="I8627" t="str">
        <f t="shared" si="939"/>
        <v/>
      </c>
      <c r="N8627" t="str">
        <f t="shared" si="940"/>
        <v/>
      </c>
      <c r="O8627" t="str">
        <f t="shared" si="941"/>
        <v/>
      </c>
      <c r="P8627" t="str">
        <f t="shared" si="942"/>
        <v/>
      </c>
      <c r="Q8627" t="str">
        <f t="shared" si="943"/>
        <v/>
      </c>
      <c r="S8627" t="str">
        <f t="shared" si="944"/>
        <v/>
      </c>
    </row>
    <row r="8628" spans="8:19">
      <c r="H8628" t="str">
        <f t="shared" si="938"/>
        <v/>
      </c>
      <c r="I8628" t="str">
        <f t="shared" si="939"/>
        <v/>
      </c>
      <c r="N8628" t="str">
        <f t="shared" si="940"/>
        <v/>
      </c>
      <c r="O8628" t="str">
        <f t="shared" si="941"/>
        <v/>
      </c>
      <c r="P8628" t="str">
        <f t="shared" si="942"/>
        <v/>
      </c>
      <c r="Q8628" t="str">
        <f t="shared" si="943"/>
        <v/>
      </c>
      <c r="S8628" t="str">
        <f t="shared" si="944"/>
        <v/>
      </c>
    </row>
    <row r="8629" spans="8:19">
      <c r="H8629" t="str">
        <f t="shared" si="938"/>
        <v/>
      </c>
      <c r="I8629" t="str">
        <f t="shared" si="939"/>
        <v/>
      </c>
      <c r="N8629" t="str">
        <f t="shared" si="940"/>
        <v/>
      </c>
      <c r="O8629" t="str">
        <f t="shared" si="941"/>
        <v/>
      </c>
      <c r="P8629" t="str">
        <f t="shared" si="942"/>
        <v/>
      </c>
      <c r="Q8629" t="str">
        <f t="shared" si="943"/>
        <v/>
      </c>
      <c r="S8629" t="str">
        <f t="shared" si="944"/>
        <v/>
      </c>
    </row>
    <row r="8630" spans="8:19">
      <c r="H8630" t="str">
        <f t="shared" si="938"/>
        <v/>
      </c>
      <c r="I8630" t="str">
        <f t="shared" si="939"/>
        <v/>
      </c>
      <c r="N8630" t="str">
        <f t="shared" si="940"/>
        <v/>
      </c>
      <c r="O8630" t="str">
        <f t="shared" si="941"/>
        <v/>
      </c>
      <c r="P8630" t="str">
        <f t="shared" si="942"/>
        <v/>
      </c>
      <c r="Q8630" t="str">
        <f t="shared" si="943"/>
        <v/>
      </c>
      <c r="S8630" t="str">
        <f t="shared" si="944"/>
        <v/>
      </c>
    </row>
    <row r="8631" spans="8:19">
      <c r="H8631" t="str">
        <f t="shared" si="938"/>
        <v/>
      </c>
      <c r="I8631" t="str">
        <f t="shared" si="939"/>
        <v/>
      </c>
      <c r="N8631" t="str">
        <f t="shared" si="940"/>
        <v/>
      </c>
      <c r="O8631" t="str">
        <f t="shared" si="941"/>
        <v/>
      </c>
      <c r="P8631" t="str">
        <f t="shared" si="942"/>
        <v/>
      </c>
      <c r="Q8631" t="str">
        <f t="shared" si="943"/>
        <v/>
      </c>
      <c r="S8631" t="str">
        <f t="shared" si="944"/>
        <v/>
      </c>
    </row>
    <row r="8632" spans="8:19">
      <c r="H8632" t="str">
        <f t="shared" si="938"/>
        <v/>
      </c>
      <c r="I8632" t="str">
        <f t="shared" si="939"/>
        <v/>
      </c>
      <c r="N8632" t="str">
        <f t="shared" si="940"/>
        <v/>
      </c>
      <c r="O8632" t="str">
        <f t="shared" si="941"/>
        <v/>
      </c>
      <c r="P8632" t="str">
        <f t="shared" si="942"/>
        <v/>
      </c>
      <c r="Q8632" t="str">
        <f t="shared" si="943"/>
        <v/>
      </c>
      <c r="S8632" t="str">
        <f t="shared" si="944"/>
        <v/>
      </c>
    </row>
    <row r="8633" spans="8:19">
      <c r="H8633" t="str">
        <f t="shared" si="938"/>
        <v/>
      </c>
      <c r="I8633" t="str">
        <f t="shared" si="939"/>
        <v/>
      </c>
      <c r="N8633" t="str">
        <f t="shared" si="940"/>
        <v/>
      </c>
      <c r="O8633" t="str">
        <f t="shared" si="941"/>
        <v/>
      </c>
      <c r="P8633" t="str">
        <f t="shared" si="942"/>
        <v/>
      </c>
      <c r="Q8633" t="str">
        <f t="shared" si="943"/>
        <v/>
      </c>
      <c r="S8633" t="str">
        <f t="shared" si="944"/>
        <v/>
      </c>
    </row>
    <row r="8634" spans="8:19">
      <c r="H8634" t="str">
        <f t="shared" si="938"/>
        <v/>
      </c>
      <c r="I8634" t="str">
        <f t="shared" si="939"/>
        <v/>
      </c>
      <c r="N8634" t="str">
        <f t="shared" si="940"/>
        <v/>
      </c>
      <c r="O8634" t="str">
        <f t="shared" si="941"/>
        <v/>
      </c>
      <c r="P8634" t="str">
        <f t="shared" si="942"/>
        <v/>
      </c>
      <c r="Q8634" t="str">
        <f t="shared" si="943"/>
        <v/>
      </c>
      <c r="S8634" t="str">
        <f t="shared" si="944"/>
        <v/>
      </c>
    </row>
    <row r="8635" spans="8:19">
      <c r="H8635" t="str">
        <f t="shared" si="938"/>
        <v/>
      </c>
      <c r="I8635" t="str">
        <f t="shared" si="939"/>
        <v/>
      </c>
      <c r="N8635" t="str">
        <f t="shared" si="940"/>
        <v/>
      </c>
      <c r="O8635" t="str">
        <f t="shared" si="941"/>
        <v/>
      </c>
      <c r="P8635" t="str">
        <f t="shared" si="942"/>
        <v/>
      </c>
      <c r="Q8635" t="str">
        <f t="shared" si="943"/>
        <v/>
      </c>
      <c r="S8635" t="str">
        <f t="shared" si="944"/>
        <v/>
      </c>
    </row>
    <row r="8636" spans="8:19">
      <c r="H8636" t="str">
        <f t="shared" si="938"/>
        <v/>
      </c>
      <c r="I8636" t="str">
        <f t="shared" si="939"/>
        <v/>
      </c>
      <c r="N8636" t="str">
        <f t="shared" si="940"/>
        <v/>
      </c>
      <c r="O8636" t="str">
        <f t="shared" si="941"/>
        <v/>
      </c>
      <c r="P8636" t="str">
        <f t="shared" si="942"/>
        <v/>
      </c>
      <c r="Q8636" t="str">
        <f t="shared" si="943"/>
        <v/>
      </c>
      <c r="S8636" t="str">
        <f t="shared" si="944"/>
        <v/>
      </c>
    </row>
    <row r="8637" spans="8:19">
      <c r="H8637" t="str">
        <f t="shared" si="938"/>
        <v/>
      </c>
      <c r="I8637" t="str">
        <f t="shared" si="939"/>
        <v/>
      </c>
      <c r="N8637" t="str">
        <f t="shared" si="940"/>
        <v/>
      </c>
      <c r="O8637" t="str">
        <f t="shared" si="941"/>
        <v/>
      </c>
      <c r="P8637" t="str">
        <f t="shared" si="942"/>
        <v/>
      </c>
      <c r="Q8637" t="str">
        <f t="shared" si="943"/>
        <v/>
      </c>
      <c r="S8637" t="str">
        <f t="shared" si="944"/>
        <v/>
      </c>
    </row>
    <row r="8638" spans="8:19">
      <c r="H8638" t="str">
        <f t="shared" si="938"/>
        <v/>
      </c>
      <c r="I8638" t="str">
        <f t="shared" si="939"/>
        <v/>
      </c>
      <c r="N8638" t="str">
        <f t="shared" si="940"/>
        <v/>
      </c>
      <c r="O8638" t="str">
        <f t="shared" si="941"/>
        <v/>
      </c>
      <c r="P8638" t="str">
        <f t="shared" si="942"/>
        <v/>
      </c>
      <c r="Q8638" t="str">
        <f t="shared" si="943"/>
        <v/>
      </c>
      <c r="S8638" t="str">
        <f t="shared" si="944"/>
        <v/>
      </c>
    </row>
    <row r="8639" spans="8:19">
      <c r="H8639" t="str">
        <f t="shared" si="938"/>
        <v/>
      </c>
      <c r="I8639" t="str">
        <f t="shared" si="939"/>
        <v/>
      </c>
      <c r="N8639" t="str">
        <f t="shared" si="940"/>
        <v/>
      </c>
      <c r="O8639" t="str">
        <f t="shared" si="941"/>
        <v/>
      </c>
      <c r="P8639" t="str">
        <f t="shared" si="942"/>
        <v/>
      </c>
      <c r="Q8639" t="str">
        <f t="shared" si="943"/>
        <v/>
      </c>
      <c r="S8639" t="str">
        <f t="shared" si="944"/>
        <v/>
      </c>
    </row>
    <row r="8640" spans="8:19">
      <c r="H8640" t="str">
        <f t="shared" si="938"/>
        <v/>
      </c>
      <c r="I8640" t="str">
        <f t="shared" si="939"/>
        <v/>
      </c>
      <c r="N8640" t="str">
        <f t="shared" si="940"/>
        <v/>
      </c>
      <c r="O8640" t="str">
        <f t="shared" si="941"/>
        <v/>
      </c>
      <c r="P8640" t="str">
        <f t="shared" si="942"/>
        <v/>
      </c>
      <c r="Q8640" t="str">
        <f t="shared" si="943"/>
        <v/>
      </c>
      <c r="S8640" t="str">
        <f t="shared" si="944"/>
        <v/>
      </c>
    </row>
    <row r="8641" spans="8:19">
      <c r="H8641" t="str">
        <f t="shared" si="938"/>
        <v/>
      </c>
      <c r="I8641" t="str">
        <f t="shared" si="939"/>
        <v/>
      </c>
      <c r="N8641" t="str">
        <f t="shared" si="940"/>
        <v/>
      </c>
      <c r="O8641" t="str">
        <f t="shared" si="941"/>
        <v/>
      </c>
      <c r="P8641" t="str">
        <f t="shared" si="942"/>
        <v/>
      </c>
      <c r="Q8641" t="str">
        <f t="shared" si="943"/>
        <v/>
      </c>
      <c r="S8641" t="str">
        <f t="shared" si="944"/>
        <v/>
      </c>
    </row>
    <row r="8642" spans="8:19">
      <c r="H8642" t="str">
        <f t="shared" si="938"/>
        <v/>
      </c>
      <c r="I8642" t="str">
        <f t="shared" si="939"/>
        <v/>
      </c>
      <c r="N8642" t="str">
        <f t="shared" si="940"/>
        <v/>
      </c>
      <c r="O8642" t="str">
        <f t="shared" si="941"/>
        <v/>
      </c>
      <c r="P8642" t="str">
        <f t="shared" si="942"/>
        <v/>
      </c>
      <c r="Q8642" t="str">
        <f t="shared" si="943"/>
        <v/>
      </c>
      <c r="S8642" t="str">
        <f t="shared" si="944"/>
        <v/>
      </c>
    </row>
    <row r="8643" spans="8:19">
      <c r="H8643" t="str">
        <f t="shared" ref="H8643:H8706" si="945">IF(A8643&lt;&gt;"",0,"")</f>
        <v/>
      </c>
      <c r="I8643" t="str">
        <f t="shared" ref="I8643:I8706" si="946">IF(A8643&lt;&gt;"",0,"")</f>
        <v/>
      </c>
      <c r="N8643" t="str">
        <f t="shared" ref="N8643:N8706" si="947">IF(A8643&lt;&gt;"",0,"")</f>
        <v/>
      </c>
      <c r="O8643" t="str">
        <f t="shared" ref="O8643:O8706" si="948">IF(A8643&lt;&gt;"",0,"")</f>
        <v/>
      </c>
      <c r="P8643" t="str">
        <f t="shared" ref="P8643:P8706" si="949">IF(A8643&lt;&gt;"",0,"")</f>
        <v/>
      </c>
      <c r="Q8643" t="str">
        <f t="shared" ref="Q8643:Q8706" si="950">IF(A8643&lt;&gt;"",0,"")</f>
        <v/>
      </c>
      <c r="S8643" t="str">
        <f t="shared" ref="S8643:S8706" si="951">IF(A8643&lt;&gt;"",0,"")</f>
        <v/>
      </c>
    </row>
    <row r="8644" spans="8:19">
      <c r="H8644" t="str">
        <f t="shared" si="945"/>
        <v/>
      </c>
      <c r="I8644" t="str">
        <f t="shared" si="946"/>
        <v/>
      </c>
      <c r="N8644" t="str">
        <f t="shared" si="947"/>
        <v/>
      </c>
      <c r="O8644" t="str">
        <f t="shared" si="948"/>
        <v/>
      </c>
      <c r="P8644" t="str">
        <f t="shared" si="949"/>
        <v/>
      </c>
      <c r="Q8644" t="str">
        <f t="shared" si="950"/>
        <v/>
      </c>
      <c r="S8644" t="str">
        <f t="shared" si="951"/>
        <v/>
      </c>
    </row>
    <row r="8645" spans="8:19">
      <c r="H8645" t="str">
        <f t="shared" si="945"/>
        <v/>
      </c>
      <c r="I8645" t="str">
        <f t="shared" si="946"/>
        <v/>
      </c>
      <c r="N8645" t="str">
        <f t="shared" si="947"/>
        <v/>
      </c>
      <c r="O8645" t="str">
        <f t="shared" si="948"/>
        <v/>
      </c>
      <c r="P8645" t="str">
        <f t="shared" si="949"/>
        <v/>
      </c>
      <c r="Q8645" t="str">
        <f t="shared" si="950"/>
        <v/>
      </c>
      <c r="S8645" t="str">
        <f t="shared" si="951"/>
        <v/>
      </c>
    </row>
    <row r="8646" spans="8:19">
      <c r="H8646" t="str">
        <f t="shared" si="945"/>
        <v/>
      </c>
      <c r="I8646" t="str">
        <f t="shared" si="946"/>
        <v/>
      </c>
      <c r="N8646" t="str">
        <f t="shared" si="947"/>
        <v/>
      </c>
      <c r="O8646" t="str">
        <f t="shared" si="948"/>
        <v/>
      </c>
      <c r="P8646" t="str">
        <f t="shared" si="949"/>
        <v/>
      </c>
      <c r="Q8646" t="str">
        <f t="shared" si="950"/>
        <v/>
      </c>
      <c r="S8646" t="str">
        <f t="shared" si="951"/>
        <v/>
      </c>
    </row>
    <row r="8647" spans="8:19">
      <c r="H8647" t="str">
        <f t="shared" si="945"/>
        <v/>
      </c>
      <c r="I8647" t="str">
        <f t="shared" si="946"/>
        <v/>
      </c>
      <c r="N8647" t="str">
        <f t="shared" si="947"/>
        <v/>
      </c>
      <c r="O8647" t="str">
        <f t="shared" si="948"/>
        <v/>
      </c>
      <c r="P8647" t="str">
        <f t="shared" si="949"/>
        <v/>
      </c>
      <c r="Q8647" t="str">
        <f t="shared" si="950"/>
        <v/>
      </c>
      <c r="S8647" t="str">
        <f t="shared" si="951"/>
        <v/>
      </c>
    </row>
    <row r="8648" spans="8:19">
      <c r="H8648" t="str">
        <f t="shared" si="945"/>
        <v/>
      </c>
      <c r="I8648" t="str">
        <f t="shared" si="946"/>
        <v/>
      </c>
      <c r="N8648" t="str">
        <f t="shared" si="947"/>
        <v/>
      </c>
      <c r="O8648" t="str">
        <f t="shared" si="948"/>
        <v/>
      </c>
      <c r="P8648" t="str">
        <f t="shared" si="949"/>
        <v/>
      </c>
      <c r="Q8648" t="str">
        <f t="shared" si="950"/>
        <v/>
      </c>
      <c r="S8648" t="str">
        <f t="shared" si="951"/>
        <v/>
      </c>
    </row>
    <row r="8649" spans="8:19">
      <c r="H8649" t="str">
        <f t="shared" si="945"/>
        <v/>
      </c>
      <c r="I8649" t="str">
        <f t="shared" si="946"/>
        <v/>
      </c>
      <c r="N8649" t="str">
        <f t="shared" si="947"/>
        <v/>
      </c>
      <c r="O8649" t="str">
        <f t="shared" si="948"/>
        <v/>
      </c>
      <c r="P8649" t="str">
        <f t="shared" si="949"/>
        <v/>
      </c>
      <c r="Q8649" t="str">
        <f t="shared" si="950"/>
        <v/>
      </c>
      <c r="S8649" t="str">
        <f t="shared" si="951"/>
        <v/>
      </c>
    </row>
    <row r="8650" spans="8:19">
      <c r="H8650" t="str">
        <f t="shared" si="945"/>
        <v/>
      </c>
      <c r="I8650" t="str">
        <f t="shared" si="946"/>
        <v/>
      </c>
      <c r="N8650" t="str">
        <f t="shared" si="947"/>
        <v/>
      </c>
      <c r="O8650" t="str">
        <f t="shared" si="948"/>
        <v/>
      </c>
      <c r="P8650" t="str">
        <f t="shared" si="949"/>
        <v/>
      </c>
      <c r="Q8650" t="str">
        <f t="shared" si="950"/>
        <v/>
      </c>
      <c r="S8650" t="str">
        <f t="shared" si="951"/>
        <v/>
      </c>
    </row>
    <row r="8651" spans="8:19">
      <c r="H8651" t="str">
        <f t="shared" si="945"/>
        <v/>
      </c>
      <c r="I8651" t="str">
        <f t="shared" si="946"/>
        <v/>
      </c>
      <c r="N8651" t="str">
        <f t="shared" si="947"/>
        <v/>
      </c>
      <c r="O8651" t="str">
        <f t="shared" si="948"/>
        <v/>
      </c>
      <c r="P8651" t="str">
        <f t="shared" si="949"/>
        <v/>
      </c>
      <c r="Q8651" t="str">
        <f t="shared" si="950"/>
        <v/>
      </c>
      <c r="S8651" t="str">
        <f t="shared" si="951"/>
        <v/>
      </c>
    </row>
    <row r="8652" spans="8:19">
      <c r="H8652" t="str">
        <f t="shared" si="945"/>
        <v/>
      </c>
      <c r="I8652" t="str">
        <f t="shared" si="946"/>
        <v/>
      </c>
      <c r="N8652" t="str">
        <f t="shared" si="947"/>
        <v/>
      </c>
      <c r="O8652" t="str">
        <f t="shared" si="948"/>
        <v/>
      </c>
      <c r="P8652" t="str">
        <f t="shared" si="949"/>
        <v/>
      </c>
      <c r="Q8652" t="str">
        <f t="shared" si="950"/>
        <v/>
      </c>
      <c r="S8652" t="str">
        <f t="shared" si="951"/>
        <v/>
      </c>
    </row>
    <row r="8653" spans="8:19">
      <c r="H8653" t="str">
        <f t="shared" si="945"/>
        <v/>
      </c>
      <c r="I8653" t="str">
        <f t="shared" si="946"/>
        <v/>
      </c>
      <c r="N8653" t="str">
        <f t="shared" si="947"/>
        <v/>
      </c>
      <c r="O8653" t="str">
        <f t="shared" si="948"/>
        <v/>
      </c>
      <c r="P8653" t="str">
        <f t="shared" si="949"/>
        <v/>
      </c>
      <c r="Q8653" t="str">
        <f t="shared" si="950"/>
        <v/>
      </c>
      <c r="S8653" t="str">
        <f t="shared" si="951"/>
        <v/>
      </c>
    </row>
    <row r="8654" spans="8:19">
      <c r="H8654" t="str">
        <f t="shared" si="945"/>
        <v/>
      </c>
      <c r="I8654" t="str">
        <f t="shared" si="946"/>
        <v/>
      </c>
      <c r="N8654" t="str">
        <f t="shared" si="947"/>
        <v/>
      </c>
      <c r="O8654" t="str">
        <f t="shared" si="948"/>
        <v/>
      </c>
      <c r="P8654" t="str">
        <f t="shared" si="949"/>
        <v/>
      </c>
      <c r="Q8654" t="str">
        <f t="shared" si="950"/>
        <v/>
      </c>
      <c r="S8654" t="str">
        <f t="shared" si="951"/>
        <v/>
      </c>
    </row>
    <row r="8655" spans="8:19">
      <c r="H8655" t="str">
        <f t="shared" si="945"/>
        <v/>
      </c>
      <c r="I8655" t="str">
        <f t="shared" si="946"/>
        <v/>
      </c>
      <c r="N8655" t="str">
        <f t="shared" si="947"/>
        <v/>
      </c>
      <c r="O8655" t="str">
        <f t="shared" si="948"/>
        <v/>
      </c>
      <c r="P8655" t="str">
        <f t="shared" si="949"/>
        <v/>
      </c>
      <c r="Q8655" t="str">
        <f t="shared" si="950"/>
        <v/>
      </c>
      <c r="S8655" t="str">
        <f t="shared" si="951"/>
        <v/>
      </c>
    </row>
    <row r="8656" spans="8:19">
      <c r="H8656" t="str">
        <f t="shared" si="945"/>
        <v/>
      </c>
      <c r="I8656" t="str">
        <f t="shared" si="946"/>
        <v/>
      </c>
      <c r="N8656" t="str">
        <f t="shared" si="947"/>
        <v/>
      </c>
      <c r="O8656" t="str">
        <f t="shared" si="948"/>
        <v/>
      </c>
      <c r="P8656" t="str">
        <f t="shared" si="949"/>
        <v/>
      </c>
      <c r="Q8656" t="str">
        <f t="shared" si="950"/>
        <v/>
      </c>
      <c r="S8656" t="str">
        <f t="shared" si="951"/>
        <v/>
      </c>
    </row>
    <row r="8657" spans="8:19">
      <c r="H8657" t="str">
        <f t="shared" si="945"/>
        <v/>
      </c>
      <c r="I8657" t="str">
        <f t="shared" si="946"/>
        <v/>
      </c>
      <c r="N8657" t="str">
        <f t="shared" si="947"/>
        <v/>
      </c>
      <c r="O8657" t="str">
        <f t="shared" si="948"/>
        <v/>
      </c>
      <c r="P8657" t="str">
        <f t="shared" si="949"/>
        <v/>
      </c>
      <c r="Q8657" t="str">
        <f t="shared" si="950"/>
        <v/>
      </c>
      <c r="S8657" t="str">
        <f t="shared" si="951"/>
        <v/>
      </c>
    </row>
    <row r="8658" spans="8:19">
      <c r="H8658" t="str">
        <f t="shared" si="945"/>
        <v/>
      </c>
      <c r="I8658" t="str">
        <f t="shared" si="946"/>
        <v/>
      </c>
      <c r="N8658" t="str">
        <f t="shared" si="947"/>
        <v/>
      </c>
      <c r="O8658" t="str">
        <f t="shared" si="948"/>
        <v/>
      </c>
      <c r="P8658" t="str">
        <f t="shared" si="949"/>
        <v/>
      </c>
      <c r="Q8658" t="str">
        <f t="shared" si="950"/>
        <v/>
      </c>
      <c r="S8658" t="str">
        <f t="shared" si="951"/>
        <v/>
      </c>
    </row>
    <row r="8659" spans="8:19">
      <c r="H8659" t="str">
        <f t="shared" si="945"/>
        <v/>
      </c>
      <c r="I8659" t="str">
        <f t="shared" si="946"/>
        <v/>
      </c>
      <c r="N8659" t="str">
        <f t="shared" si="947"/>
        <v/>
      </c>
      <c r="O8659" t="str">
        <f t="shared" si="948"/>
        <v/>
      </c>
      <c r="P8659" t="str">
        <f t="shared" si="949"/>
        <v/>
      </c>
      <c r="Q8659" t="str">
        <f t="shared" si="950"/>
        <v/>
      </c>
      <c r="S8659" t="str">
        <f t="shared" si="951"/>
        <v/>
      </c>
    </row>
    <row r="8660" spans="8:19">
      <c r="H8660" t="str">
        <f t="shared" si="945"/>
        <v/>
      </c>
      <c r="I8660" t="str">
        <f t="shared" si="946"/>
        <v/>
      </c>
      <c r="N8660" t="str">
        <f t="shared" si="947"/>
        <v/>
      </c>
      <c r="O8660" t="str">
        <f t="shared" si="948"/>
        <v/>
      </c>
      <c r="P8660" t="str">
        <f t="shared" si="949"/>
        <v/>
      </c>
      <c r="Q8660" t="str">
        <f t="shared" si="950"/>
        <v/>
      </c>
      <c r="S8660" t="str">
        <f t="shared" si="951"/>
        <v/>
      </c>
    </row>
    <row r="8661" spans="8:19">
      <c r="H8661" t="str">
        <f t="shared" si="945"/>
        <v/>
      </c>
      <c r="I8661" t="str">
        <f t="shared" si="946"/>
        <v/>
      </c>
      <c r="N8661" t="str">
        <f t="shared" si="947"/>
        <v/>
      </c>
      <c r="O8661" t="str">
        <f t="shared" si="948"/>
        <v/>
      </c>
      <c r="P8661" t="str">
        <f t="shared" si="949"/>
        <v/>
      </c>
      <c r="Q8661" t="str">
        <f t="shared" si="950"/>
        <v/>
      </c>
      <c r="S8661" t="str">
        <f t="shared" si="951"/>
        <v/>
      </c>
    </row>
    <row r="8662" spans="8:19">
      <c r="H8662" t="str">
        <f t="shared" si="945"/>
        <v/>
      </c>
      <c r="I8662" t="str">
        <f t="shared" si="946"/>
        <v/>
      </c>
      <c r="N8662" t="str">
        <f t="shared" si="947"/>
        <v/>
      </c>
      <c r="O8662" t="str">
        <f t="shared" si="948"/>
        <v/>
      </c>
      <c r="P8662" t="str">
        <f t="shared" si="949"/>
        <v/>
      </c>
      <c r="Q8662" t="str">
        <f t="shared" si="950"/>
        <v/>
      </c>
      <c r="S8662" t="str">
        <f t="shared" si="951"/>
        <v/>
      </c>
    </row>
    <row r="8663" spans="8:19">
      <c r="H8663" t="str">
        <f t="shared" si="945"/>
        <v/>
      </c>
      <c r="I8663" t="str">
        <f t="shared" si="946"/>
        <v/>
      </c>
      <c r="N8663" t="str">
        <f t="shared" si="947"/>
        <v/>
      </c>
      <c r="O8663" t="str">
        <f t="shared" si="948"/>
        <v/>
      </c>
      <c r="P8663" t="str">
        <f t="shared" si="949"/>
        <v/>
      </c>
      <c r="Q8663" t="str">
        <f t="shared" si="950"/>
        <v/>
      </c>
      <c r="S8663" t="str">
        <f t="shared" si="951"/>
        <v/>
      </c>
    </row>
    <row r="8664" spans="8:19">
      <c r="H8664" t="str">
        <f t="shared" si="945"/>
        <v/>
      </c>
      <c r="I8664" t="str">
        <f t="shared" si="946"/>
        <v/>
      </c>
      <c r="N8664" t="str">
        <f t="shared" si="947"/>
        <v/>
      </c>
      <c r="O8664" t="str">
        <f t="shared" si="948"/>
        <v/>
      </c>
      <c r="P8664" t="str">
        <f t="shared" si="949"/>
        <v/>
      </c>
      <c r="Q8664" t="str">
        <f t="shared" si="950"/>
        <v/>
      </c>
      <c r="S8664" t="str">
        <f t="shared" si="951"/>
        <v/>
      </c>
    </row>
    <row r="8665" spans="8:19">
      <c r="H8665" t="str">
        <f t="shared" si="945"/>
        <v/>
      </c>
      <c r="I8665" t="str">
        <f t="shared" si="946"/>
        <v/>
      </c>
      <c r="N8665" t="str">
        <f t="shared" si="947"/>
        <v/>
      </c>
      <c r="O8665" t="str">
        <f t="shared" si="948"/>
        <v/>
      </c>
      <c r="P8665" t="str">
        <f t="shared" si="949"/>
        <v/>
      </c>
      <c r="Q8665" t="str">
        <f t="shared" si="950"/>
        <v/>
      </c>
      <c r="S8665" t="str">
        <f t="shared" si="951"/>
        <v/>
      </c>
    </row>
    <row r="8666" spans="8:19">
      <c r="H8666" t="str">
        <f t="shared" si="945"/>
        <v/>
      </c>
      <c r="I8666" t="str">
        <f t="shared" si="946"/>
        <v/>
      </c>
      <c r="N8666" t="str">
        <f t="shared" si="947"/>
        <v/>
      </c>
      <c r="O8666" t="str">
        <f t="shared" si="948"/>
        <v/>
      </c>
      <c r="P8666" t="str">
        <f t="shared" si="949"/>
        <v/>
      </c>
      <c r="Q8666" t="str">
        <f t="shared" si="950"/>
        <v/>
      </c>
      <c r="S8666" t="str">
        <f t="shared" si="951"/>
        <v/>
      </c>
    </row>
    <row r="8667" spans="8:19">
      <c r="H8667" t="str">
        <f t="shared" si="945"/>
        <v/>
      </c>
      <c r="I8667" t="str">
        <f t="shared" si="946"/>
        <v/>
      </c>
      <c r="N8667" t="str">
        <f t="shared" si="947"/>
        <v/>
      </c>
      <c r="O8667" t="str">
        <f t="shared" si="948"/>
        <v/>
      </c>
      <c r="P8667" t="str">
        <f t="shared" si="949"/>
        <v/>
      </c>
      <c r="Q8667" t="str">
        <f t="shared" si="950"/>
        <v/>
      </c>
      <c r="S8667" t="str">
        <f t="shared" si="951"/>
        <v/>
      </c>
    </row>
    <row r="8668" spans="8:19">
      <c r="H8668" t="str">
        <f t="shared" si="945"/>
        <v/>
      </c>
      <c r="I8668" t="str">
        <f t="shared" si="946"/>
        <v/>
      </c>
      <c r="N8668" t="str">
        <f t="shared" si="947"/>
        <v/>
      </c>
      <c r="O8668" t="str">
        <f t="shared" si="948"/>
        <v/>
      </c>
      <c r="P8668" t="str">
        <f t="shared" si="949"/>
        <v/>
      </c>
      <c r="Q8668" t="str">
        <f t="shared" si="950"/>
        <v/>
      </c>
      <c r="S8668" t="str">
        <f t="shared" si="951"/>
        <v/>
      </c>
    </row>
    <row r="8669" spans="8:19">
      <c r="H8669" t="str">
        <f t="shared" si="945"/>
        <v/>
      </c>
      <c r="I8669" t="str">
        <f t="shared" si="946"/>
        <v/>
      </c>
      <c r="N8669" t="str">
        <f t="shared" si="947"/>
        <v/>
      </c>
      <c r="O8669" t="str">
        <f t="shared" si="948"/>
        <v/>
      </c>
      <c r="P8669" t="str">
        <f t="shared" si="949"/>
        <v/>
      </c>
      <c r="Q8669" t="str">
        <f t="shared" si="950"/>
        <v/>
      </c>
      <c r="S8669" t="str">
        <f t="shared" si="951"/>
        <v/>
      </c>
    </row>
    <row r="8670" spans="8:19">
      <c r="H8670" t="str">
        <f t="shared" si="945"/>
        <v/>
      </c>
      <c r="I8670" t="str">
        <f t="shared" si="946"/>
        <v/>
      </c>
      <c r="N8670" t="str">
        <f t="shared" si="947"/>
        <v/>
      </c>
      <c r="O8670" t="str">
        <f t="shared" si="948"/>
        <v/>
      </c>
      <c r="P8670" t="str">
        <f t="shared" si="949"/>
        <v/>
      </c>
      <c r="Q8670" t="str">
        <f t="shared" si="950"/>
        <v/>
      </c>
      <c r="S8670" t="str">
        <f t="shared" si="951"/>
        <v/>
      </c>
    </row>
    <row r="8671" spans="8:19">
      <c r="H8671" t="str">
        <f t="shared" si="945"/>
        <v/>
      </c>
      <c r="I8671" t="str">
        <f t="shared" si="946"/>
        <v/>
      </c>
      <c r="N8671" t="str">
        <f t="shared" si="947"/>
        <v/>
      </c>
      <c r="O8671" t="str">
        <f t="shared" si="948"/>
        <v/>
      </c>
      <c r="P8671" t="str">
        <f t="shared" si="949"/>
        <v/>
      </c>
      <c r="Q8671" t="str">
        <f t="shared" si="950"/>
        <v/>
      </c>
      <c r="S8671" t="str">
        <f t="shared" si="951"/>
        <v/>
      </c>
    </row>
    <row r="8672" spans="8:19">
      <c r="H8672" t="str">
        <f t="shared" si="945"/>
        <v/>
      </c>
      <c r="I8672" t="str">
        <f t="shared" si="946"/>
        <v/>
      </c>
      <c r="N8672" t="str">
        <f t="shared" si="947"/>
        <v/>
      </c>
      <c r="O8672" t="str">
        <f t="shared" si="948"/>
        <v/>
      </c>
      <c r="P8672" t="str">
        <f t="shared" si="949"/>
        <v/>
      </c>
      <c r="Q8672" t="str">
        <f t="shared" si="950"/>
        <v/>
      </c>
      <c r="S8672" t="str">
        <f t="shared" si="951"/>
        <v/>
      </c>
    </row>
    <row r="8673" spans="8:19">
      <c r="H8673" t="str">
        <f t="shared" si="945"/>
        <v/>
      </c>
      <c r="I8673" t="str">
        <f t="shared" si="946"/>
        <v/>
      </c>
      <c r="N8673" t="str">
        <f t="shared" si="947"/>
        <v/>
      </c>
      <c r="O8673" t="str">
        <f t="shared" si="948"/>
        <v/>
      </c>
      <c r="P8673" t="str">
        <f t="shared" si="949"/>
        <v/>
      </c>
      <c r="Q8673" t="str">
        <f t="shared" si="950"/>
        <v/>
      </c>
      <c r="S8673" t="str">
        <f t="shared" si="951"/>
        <v/>
      </c>
    </row>
    <row r="8674" spans="8:19">
      <c r="H8674" t="str">
        <f t="shared" si="945"/>
        <v/>
      </c>
      <c r="I8674" t="str">
        <f t="shared" si="946"/>
        <v/>
      </c>
      <c r="N8674" t="str">
        <f t="shared" si="947"/>
        <v/>
      </c>
      <c r="O8674" t="str">
        <f t="shared" si="948"/>
        <v/>
      </c>
      <c r="P8674" t="str">
        <f t="shared" si="949"/>
        <v/>
      </c>
      <c r="Q8674" t="str">
        <f t="shared" si="950"/>
        <v/>
      </c>
      <c r="S8674" t="str">
        <f t="shared" si="951"/>
        <v/>
      </c>
    </row>
    <row r="8675" spans="8:19">
      <c r="H8675" t="str">
        <f t="shared" si="945"/>
        <v/>
      </c>
      <c r="I8675" t="str">
        <f t="shared" si="946"/>
        <v/>
      </c>
      <c r="N8675" t="str">
        <f t="shared" si="947"/>
        <v/>
      </c>
      <c r="O8675" t="str">
        <f t="shared" si="948"/>
        <v/>
      </c>
      <c r="P8675" t="str">
        <f t="shared" si="949"/>
        <v/>
      </c>
      <c r="Q8675" t="str">
        <f t="shared" si="950"/>
        <v/>
      </c>
      <c r="S8675" t="str">
        <f t="shared" si="951"/>
        <v/>
      </c>
    </row>
    <row r="8676" spans="8:19">
      <c r="H8676" t="str">
        <f t="shared" si="945"/>
        <v/>
      </c>
      <c r="I8676" t="str">
        <f t="shared" si="946"/>
        <v/>
      </c>
      <c r="N8676" t="str">
        <f t="shared" si="947"/>
        <v/>
      </c>
      <c r="O8676" t="str">
        <f t="shared" si="948"/>
        <v/>
      </c>
      <c r="P8676" t="str">
        <f t="shared" si="949"/>
        <v/>
      </c>
      <c r="Q8676" t="str">
        <f t="shared" si="950"/>
        <v/>
      </c>
      <c r="S8676" t="str">
        <f t="shared" si="951"/>
        <v/>
      </c>
    </row>
    <row r="8677" spans="8:19">
      <c r="H8677" t="str">
        <f t="shared" si="945"/>
        <v/>
      </c>
      <c r="I8677" t="str">
        <f t="shared" si="946"/>
        <v/>
      </c>
      <c r="N8677" t="str">
        <f t="shared" si="947"/>
        <v/>
      </c>
      <c r="O8677" t="str">
        <f t="shared" si="948"/>
        <v/>
      </c>
      <c r="P8677" t="str">
        <f t="shared" si="949"/>
        <v/>
      </c>
      <c r="Q8677" t="str">
        <f t="shared" si="950"/>
        <v/>
      </c>
      <c r="S8677" t="str">
        <f t="shared" si="951"/>
        <v/>
      </c>
    </row>
    <row r="8678" spans="8:19">
      <c r="H8678" t="str">
        <f t="shared" si="945"/>
        <v/>
      </c>
      <c r="I8678" t="str">
        <f t="shared" si="946"/>
        <v/>
      </c>
      <c r="N8678" t="str">
        <f t="shared" si="947"/>
        <v/>
      </c>
      <c r="O8678" t="str">
        <f t="shared" si="948"/>
        <v/>
      </c>
      <c r="P8678" t="str">
        <f t="shared" si="949"/>
        <v/>
      </c>
      <c r="Q8678" t="str">
        <f t="shared" si="950"/>
        <v/>
      </c>
      <c r="S8678" t="str">
        <f t="shared" si="951"/>
        <v/>
      </c>
    </row>
    <row r="8679" spans="8:19">
      <c r="H8679" t="str">
        <f t="shared" si="945"/>
        <v/>
      </c>
      <c r="I8679" t="str">
        <f t="shared" si="946"/>
        <v/>
      </c>
      <c r="N8679" t="str">
        <f t="shared" si="947"/>
        <v/>
      </c>
      <c r="O8679" t="str">
        <f t="shared" si="948"/>
        <v/>
      </c>
      <c r="P8679" t="str">
        <f t="shared" si="949"/>
        <v/>
      </c>
      <c r="Q8679" t="str">
        <f t="shared" si="950"/>
        <v/>
      </c>
      <c r="S8679" t="str">
        <f t="shared" si="951"/>
        <v/>
      </c>
    </row>
    <row r="8680" spans="8:19">
      <c r="H8680" t="str">
        <f t="shared" si="945"/>
        <v/>
      </c>
      <c r="I8680" t="str">
        <f t="shared" si="946"/>
        <v/>
      </c>
      <c r="N8680" t="str">
        <f t="shared" si="947"/>
        <v/>
      </c>
      <c r="O8680" t="str">
        <f t="shared" si="948"/>
        <v/>
      </c>
      <c r="P8680" t="str">
        <f t="shared" si="949"/>
        <v/>
      </c>
      <c r="Q8680" t="str">
        <f t="shared" si="950"/>
        <v/>
      </c>
      <c r="S8680" t="str">
        <f t="shared" si="951"/>
        <v/>
      </c>
    </row>
    <row r="8681" spans="8:19">
      <c r="H8681" t="str">
        <f t="shared" si="945"/>
        <v/>
      </c>
      <c r="I8681" t="str">
        <f t="shared" si="946"/>
        <v/>
      </c>
      <c r="N8681" t="str">
        <f t="shared" si="947"/>
        <v/>
      </c>
      <c r="O8681" t="str">
        <f t="shared" si="948"/>
        <v/>
      </c>
      <c r="P8681" t="str">
        <f t="shared" si="949"/>
        <v/>
      </c>
      <c r="Q8681" t="str">
        <f t="shared" si="950"/>
        <v/>
      </c>
      <c r="S8681" t="str">
        <f t="shared" si="951"/>
        <v/>
      </c>
    </row>
    <row r="8682" spans="8:19">
      <c r="H8682" t="str">
        <f t="shared" si="945"/>
        <v/>
      </c>
      <c r="I8682" t="str">
        <f t="shared" si="946"/>
        <v/>
      </c>
      <c r="N8682" t="str">
        <f t="shared" si="947"/>
        <v/>
      </c>
      <c r="O8682" t="str">
        <f t="shared" si="948"/>
        <v/>
      </c>
      <c r="P8682" t="str">
        <f t="shared" si="949"/>
        <v/>
      </c>
      <c r="Q8682" t="str">
        <f t="shared" si="950"/>
        <v/>
      </c>
      <c r="S8682" t="str">
        <f t="shared" si="951"/>
        <v/>
      </c>
    </row>
    <row r="8683" spans="8:19">
      <c r="H8683" t="str">
        <f t="shared" si="945"/>
        <v/>
      </c>
      <c r="I8683" t="str">
        <f t="shared" si="946"/>
        <v/>
      </c>
      <c r="N8683" t="str">
        <f t="shared" si="947"/>
        <v/>
      </c>
      <c r="O8683" t="str">
        <f t="shared" si="948"/>
        <v/>
      </c>
      <c r="P8683" t="str">
        <f t="shared" si="949"/>
        <v/>
      </c>
      <c r="Q8683" t="str">
        <f t="shared" si="950"/>
        <v/>
      </c>
      <c r="S8683" t="str">
        <f t="shared" si="951"/>
        <v/>
      </c>
    </row>
    <row r="8684" spans="8:19">
      <c r="H8684" t="str">
        <f t="shared" si="945"/>
        <v/>
      </c>
      <c r="I8684" t="str">
        <f t="shared" si="946"/>
        <v/>
      </c>
      <c r="N8684" t="str">
        <f t="shared" si="947"/>
        <v/>
      </c>
      <c r="O8684" t="str">
        <f t="shared" si="948"/>
        <v/>
      </c>
      <c r="P8684" t="str">
        <f t="shared" si="949"/>
        <v/>
      </c>
      <c r="Q8684" t="str">
        <f t="shared" si="950"/>
        <v/>
      </c>
      <c r="S8684" t="str">
        <f t="shared" si="951"/>
        <v/>
      </c>
    </row>
    <row r="8685" spans="8:19">
      <c r="H8685" t="str">
        <f t="shared" si="945"/>
        <v/>
      </c>
      <c r="I8685" t="str">
        <f t="shared" si="946"/>
        <v/>
      </c>
      <c r="N8685" t="str">
        <f t="shared" si="947"/>
        <v/>
      </c>
      <c r="O8685" t="str">
        <f t="shared" si="948"/>
        <v/>
      </c>
      <c r="P8685" t="str">
        <f t="shared" si="949"/>
        <v/>
      </c>
      <c r="Q8685" t="str">
        <f t="shared" si="950"/>
        <v/>
      </c>
      <c r="S8685" t="str">
        <f t="shared" si="951"/>
        <v/>
      </c>
    </row>
    <row r="8686" spans="8:19">
      <c r="H8686" t="str">
        <f t="shared" si="945"/>
        <v/>
      </c>
      <c r="I8686" t="str">
        <f t="shared" si="946"/>
        <v/>
      </c>
      <c r="N8686" t="str">
        <f t="shared" si="947"/>
        <v/>
      </c>
      <c r="O8686" t="str">
        <f t="shared" si="948"/>
        <v/>
      </c>
      <c r="P8686" t="str">
        <f t="shared" si="949"/>
        <v/>
      </c>
      <c r="Q8686" t="str">
        <f t="shared" si="950"/>
        <v/>
      </c>
      <c r="S8686" t="str">
        <f t="shared" si="951"/>
        <v/>
      </c>
    </row>
    <row r="8687" spans="8:19">
      <c r="H8687" t="str">
        <f t="shared" si="945"/>
        <v/>
      </c>
      <c r="I8687" t="str">
        <f t="shared" si="946"/>
        <v/>
      </c>
      <c r="N8687" t="str">
        <f t="shared" si="947"/>
        <v/>
      </c>
      <c r="O8687" t="str">
        <f t="shared" si="948"/>
        <v/>
      </c>
      <c r="P8687" t="str">
        <f t="shared" si="949"/>
        <v/>
      </c>
      <c r="Q8687" t="str">
        <f t="shared" si="950"/>
        <v/>
      </c>
      <c r="S8687" t="str">
        <f t="shared" si="951"/>
        <v/>
      </c>
    </row>
    <row r="8688" spans="8:19">
      <c r="H8688" t="str">
        <f t="shared" si="945"/>
        <v/>
      </c>
      <c r="I8688" t="str">
        <f t="shared" si="946"/>
        <v/>
      </c>
      <c r="N8688" t="str">
        <f t="shared" si="947"/>
        <v/>
      </c>
      <c r="O8688" t="str">
        <f t="shared" si="948"/>
        <v/>
      </c>
      <c r="P8688" t="str">
        <f t="shared" si="949"/>
        <v/>
      </c>
      <c r="Q8688" t="str">
        <f t="shared" si="950"/>
        <v/>
      </c>
      <c r="S8688" t="str">
        <f t="shared" si="951"/>
        <v/>
      </c>
    </row>
    <row r="8689" spans="8:19">
      <c r="H8689" t="str">
        <f t="shared" si="945"/>
        <v/>
      </c>
      <c r="I8689" t="str">
        <f t="shared" si="946"/>
        <v/>
      </c>
      <c r="N8689" t="str">
        <f t="shared" si="947"/>
        <v/>
      </c>
      <c r="O8689" t="str">
        <f t="shared" si="948"/>
        <v/>
      </c>
      <c r="P8689" t="str">
        <f t="shared" si="949"/>
        <v/>
      </c>
      <c r="Q8689" t="str">
        <f t="shared" si="950"/>
        <v/>
      </c>
      <c r="S8689" t="str">
        <f t="shared" si="951"/>
        <v/>
      </c>
    </row>
    <row r="8690" spans="8:19">
      <c r="H8690" t="str">
        <f t="shared" si="945"/>
        <v/>
      </c>
      <c r="I8690" t="str">
        <f t="shared" si="946"/>
        <v/>
      </c>
      <c r="N8690" t="str">
        <f t="shared" si="947"/>
        <v/>
      </c>
      <c r="O8690" t="str">
        <f t="shared" si="948"/>
        <v/>
      </c>
      <c r="P8690" t="str">
        <f t="shared" si="949"/>
        <v/>
      </c>
      <c r="Q8690" t="str">
        <f t="shared" si="950"/>
        <v/>
      </c>
      <c r="S8690" t="str">
        <f t="shared" si="951"/>
        <v/>
      </c>
    </row>
    <row r="8691" spans="8:19">
      <c r="H8691" t="str">
        <f t="shared" si="945"/>
        <v/>
      </c>
      <c r="I8691" t="str">
        <f t="shared" si="946"/>
        <v/>
      </c>
      <c r="N8691" t="str">
        <f t="shared" si="947"/>
        <v/>
      </c>
      <c r="O8691" t="str">
        <f t="shared" si="948"/>
        <v/>
      </c>
      <c r="P8691" t="str">
        <f t="shared" si="949"/>
        <v/>
      </c>
      <c r="Q8691" t="str">
        <f t="shared" si="950"/>
        <v/>
      </c>
      <c r="S8691" t="str">
        <f t="shared" si="951"/>
        <v/>
      </c>
    </row>
    <row r="8692" spans="8:19">
      <c r="H8692" t="str">
        <f t="shared" si="945"/>
        <v/>
      </c>
      <c r="I8692" t="str">
        <f t="shared" si="946"/>
        <v/>
      </c>
      <c r="N8692" t="str">
        <f t="shared" si="947"/>
        <v/>
      </c>
      <c r="O8692" t="str">
        <f t="shared" si="948"/>
        <v/>
      </c>
      <c r="P8692" t="str">
        <f t="shared" si="949"/>
        <v/>
      </c>
      <c r="Q8692" t="str">
        <f t="shared" si="950"/>
        <v/>
      </c>
      <c r="S8692" t="str">
        <f t="shared" si="951"/>
        <v/>
      </c>
    </row>
    <row r="8693" spans="8:19">
      <c r="H8693" t="str">
        <f t="shared" si="945"/>
        <v/>
      </c>
      <c r="I8693" t="str">
        <f t="shared" si="946"/>
        <v/>
      </c>
      <c r="N8693" t="str">
        <f t="shared" si="947"/>
        <v/>
      </c>
      <c r="O8693" t="str">
        <f t="shared" si="948"/>
        <v/>
      </c>
      <c r="P8693" t="str">
        <f t="shared" si="949"/>
        <v/>
      </c>
      <c r="Q8693" t="str">
        <f t="shared" si="950"/>
        <v/>
      </c>
      <c r="S8693" t="str">
        <f t="shared" si="951"/>
        <v/>
      </c>
    </row>
    <row r="8694" spans="8:19">
      <c r="H8694" t="str">
        <f t="shared" si="945"/>
        <v/>
      </c>
      <c r="I8694" t="str">
        <f t="shared" si="946"/>
        <v/>
      </c>
      <c r="N8694" t="str">
        <f t="shared" si="947"/>
        <v/>
      </c>
      <c r="O8694" t="str">
        <f t="shared" si="948"/>
        <v/>
      </c>
      <c r="P8694" t="str">
        <f t="shared" si="949"/>
        <v/>
      </c>
      <c r="Q8694" t="str">
        <f t="shared" si="950"/>
        <v/>
      </c>
      <c r="S8694" t="str">
        <f t="shared" si="951"/>
        <v/>
      </c>
    </row>
    <row r="8695" spans="8:19">
      <c r="H8695" t="str">
        <f t="shared" si="945"/>
        <v/>
      </c>
      <c r="I8695" t="str">
        <f t="shared" si="946"/>
        <v/>
      </c>
      <c r="N8695" t="str">
        <f t="shared" si="947"/>
        <v/>
      </c>
      <c r="O8695" t="str">
        <f t="shared" si="948"/>
        <v/>
      </c>
      <c r="P8695" t="str">
        <f t="shared" si="949"/>
        <v/>
      </c>
      <c r="Q8695" t="str">
        <f t="shared" si="950"/>
        <v/>
      </c>
      <c r="S8695" t="str">
        <f t="shared" si="951"/>
        <v/>
      </c>
    </row>
    <row r="8696" spans="8:19">
      <c r="H8696" t="str">
        <f t="shared" si="945"/>
        <v/>
      </c>
      <c r="I8696" t="str">
        <f t="shared" si="946"/>
        <v/>
      </c>
      <c r="N8696" t="str">
        <f t="shared" si="947"/>
        <v/>
      </c>
      <c r="O8696" t="str">
        <f t="shared" si="948"/>
        <v/>
      </c>
      <c r="P8696" t="str">
        <f t="shared" si="949"/>
        <v/>
      </c>
      <c r="Q8696" t="str">
        <f t="shared" si="950"/>
        <v/>
      </c>
      <c r="S8696" t="str">
        <f t="shared" si="951"/>
        <v/>
      </c>
    </row>
    <row r="8697" spans="8:19">
      <c r="H8697" t="str">
        <f t="shared" si="945"/>
        <v/>
      </c>
      <c r="I8697" t="str">
        <f t="shared" si="946"/>
        <v/>
      </c>
      <c r="N8697" t="str">
        <f t="shared" si="947"/>
        <v/>
      </c>
      <c r="O8697" t="str">
        <f t="shared" si="948"/>
        <v/>
      </c>
      <c r="P8697" t="str">
        <f t="shared" si="949"/>
        <v/>
      </c>
      <c r="Q8697" t="str">
        <f t="shared" si="950"/>
        <v/>
      </c>
      <c r="S8697" t="str">
        <f t="shared" si="951"/>
        <v/>
      </c>
    </row>
    <row r="8698" spans="8:19">
      <c r="H8698" t="str">
        <f t="shared" si="945"/>
        <v/>
      </c>
      <c r="I8698" t="str">
        <f t="shared" si="946"/>
        <v/>
      </c>
      <c r="N8698" t="str">
        <f t="shared" si="947"/>
        <v/>
      </c>
      <c r="O8698" t="str">
        <f t="shared" si="948"/>
        <v/>
      </c>
      <c r="P8698" t="str">
        <f t="shared" si="949"/>
        <v/>
      </c>
      <c r="Q8698" t="str">
        <f t="shared" si="950"/>
        <v/>
      </c>
      <c r="S8698" t="str">
        <f t="shared" si="951"/>
        <v/>
      </c>
    </row>
    <row r="8699" spans="8:19">
      <c r="H8699" t="str">
        <f t="shared" si="945"/>
        <v/>
      </c>
      <c r="I8699" t="str">
        <f t="shared" si="946"/>
        <v/>
      </c>
      <c r="N8699" t="str">
        <f t="shared" si="947"/>
        <v/>
      </c>
      <c r="O8699" t="str">
        <f t="shared" si="948"/>
        <v/>
      </c>
      <c r="P8699" t="str">
        <f t="shared" si="949"/>
        <v/>
      </c>
      <c r="Q8699" t="str">
        <f t="shared" si="950"/>
        <v/>
      </c>
      <c r="S8699" t="str">
        <f t="shared" si="951"/>
        <v/>
      </c>
    </row>
    <row r="8700" spans="8:19">
      <c r="H8700" t="str">
        <f t="shared" si="945"/>
        <v/>
      </c>
      <c r="I8700" t="str">
        <f t="shared" si="946"/>
        <v/>
      </c>
      <c r="N8700" t="str">
        <f t="shared" si="947"/>
        <v/>
      </c>
      <c r="O8700" t="str">
        <f t="shared" si="948"/>
        <v/>
      </c>
      <c r="P8700" t="str">
        <f t="shared" si="949"/>
        <v/>
      </c>
      <c r="Q8700" t="str">
        <f t="shared" si="950"/>
        <v/>
      </c>
      <c r="S8700" t="str">
        <f t="shared" si="951"/>
        <v/>
      </c>
    </row>
    <row r="8701" spans="8:19">
      <c r="H8701" t="str">
        <f t="shared" si="945"/>
        <v/>
      </c>
      <c r="I8701" t="str">
        <f t="shared" si="946"/>
        <v/>
      </c>
      <c r="N8701" t="str">
        <f t="shared" si="947"/>
        <v/>
      </c>
      <c r="O8701" t="str">
        <f t="shared" si="948"/>
        <v/>
      </c>
      <c r="P8701" t="str">
        <f t="shared" si="949"/>
        <v/>
      </c>
      <c r="Q8701" t="str">
        <f t="shared" si="950"/>
        <v/>
      </c>
      <c r="S8701" t="str">
        <f t="shared" si="951"/>
        <v/>
      </c>
    </row>
    <row r="8702" spans="8:19">
      <c r="H8702" t="str">
        <f t="shared" si="945"/>
        <v/>
      </c>
      <c r="I8702" t="str">
        <f t="shared" si="946"/>
        <v/>
      </c>
      <c r="N8702" t="str">
        <f t="shared" si="947"/>
        <v/>
      </c>
      <c r="O8702" t="str">
        <f t="shared" si="948"/>
        <v/>
      </c>
      <c r="P8702" t="str">
        <f t="shared" si="949"/>
        <v/>
      </c>
      <c r="Q8702" t="str">
        <f t="shared" si="950"/>
        <v/>
      </c>
      <c r="S8702" t="str">
        <f t="shared" si="951"/>
        <v/>
      </c>
    </row>
    <row r="8703" spans="8:19">
      <c r="H8703" t="str">
        <f t="shared" si="945"/>
        <v/>
      </c>
      <c r="I8703" t="str">
        <f t="shared" si="946"/>
        <v/>
      </c>
      <c r="N8703" t="str">
        <f t="shared" si="947"/>
        <v/>
      </c>
      <c r="O8703" t="str">
        <f t="shared" si="948"/>
        <v/>
      </c>
      <c r="P8703" t="str">
        <f t="shared" si="949"/>
        <v/>
      </c>
      <c r="Q8703" t="str">
        <f t="shared" si="950"/>
        <v/>
      </c>
      <c r="S8703" t="str">
        <f t="shared" si="951"/>
        <v/>
      </c>
    </row>
    <row r="8704" spans="8:19">
      <c r="H8704" t="str">
        <f t="shared" si="945"/>
        <v/>
      </c>
      <c r="I8704" t="str">
        <f t="shared" si="946"/>
        <v/>
      </c>
      <c r="N8704" t="str">
        <f t="shared" si="947"/>
        <v/>
      </c>
      <c r="O8704" t="str">
        <f t="shared" si="948"/>
        <v/>
      </c>
      <c r="P8704" t="str">
        <f t="shared" si="949"/>
        <v/>
      </c>
      <c r="Q8704" t="str">
        <f t="shared" si="950"/>
        <v/>
      </c>
      <c r="S8704" t="str">
        <f t="shared" si="951"/>
        <v/>
      </c>
    </row>
    <row r="8705" spans="8:19">
      <c r="H8705" t="str">
        <f t="shared" si="945"/>
        <v/>
      </c>
      <c r="I8705" t="str">
        <f t="shared" si="946"/>
        <v/>
      </c>
      <c r="N8705" t="str">
        <f t="shared" si="947"/>
        <v/>
      </c>
      <c r="O8705" t="str">
        <f t="shared" si="948"/>
        <v/>
      </c>
      <c r="P8705" t="str">
        <f t="shared" si="949"/>
        <v/>
      </c>
      <c r="Q8705" t="str">
        <f t="shared" si="950"/>
        <v/>
      </c>
      <c r="S8705" t="str">
        <f t="shared" si="951"/>
        <v/>
      </c>
    </row>
    <row r="8706" spans="8:19">
      <c r="H8706" t="str">
        <f t="shared" si="945"/>
        <v/>
      </c>
      <c r="I8706" t="str">
        <f t="shared" si="946"/>
        <v/>
      </c>
      <c r="N8706" t="str">
        <f t="shared" si="947"/>
        <v/>
      </c>
      <c r="O8706" t="str">
        <f t="shared" si="948"/>
        <v/>
      </c>
      <c r="P8706" t="str">
        <f t="shared" si="949"/>
        <v/>
      </c>
      <c r="Q8706" t="str">
        <f t="shared" si="950"/>
        <v/>
      </c>
      <c r="S8706" t="str">
        <f t="shared" si="951"/>
        <v/>
      </c>
    </row>
    <row r="8707" spans="8:19">
      <c r="H8707" t="str">
        <f t="shared" ref="H8707:H8770" si="952">IF(A8707&lt;&gt;"",0,"")</f>
        <v/>
      </c>
      <c r="I8707" t="str">
        <f t="shared" ref="I8707:I8770" si="953">IF(A8707&lt;&gt;"",0,"")</f>
        <v/>
      </c>
      <c r="N8707" t="str">
        <f t="shared" ref="N8707:N8770" si="954">IF(A8707&lt;&gt;"",0,"")</f>
        <v/>
      </c>
      <c r="O8707" t="str">
        <f t="shared" ref="O8707:O8770" si="955">IF(A8707&lt;&gt;"",0,"")</f>
        <v/>
      </c>
      <c r="P8707" t="str">
        <f t="shared" ref="P8707:P8770" si="956">IF(A8707&lt;&gt;"",0,"")</f>
        <v/>
      </c>
      <c r="Q8707" t="str">
        <f t="shared" ref="Q8707:Q8770" si="957">IF(A8707&lt;&gt;"",0,"")</f>
        <v/>
      </c>
      <c r="S8707" t="str">
        <f t="shared" ref="S8707:S8770" si="958">IF(A8707&lt;&gt;"",0,"")</f>
        <v/>
      </c>
    </row>
    <row r="8708" spans="8:19">
      <c r="H8708" t="str">
        <f t="shared" si="952"/>
        <v/>
      </c>
      <c r="I8708" t="str">
        <f t="shared" si="953"/>
        <v/>
      </c>
      <c r="N8708" t="str">
        <f t="shared" si="954"/>
        <v/>
      </c>
      <c r="O8708" t="str">
        <f t="shared" si="955"/>
        <v/>
      </c>
      <c r="P8708" t="str">
        <f t="shared" si="956"/>
        <v/>
      </c>
      <c r="Q8708" t="str">
        <f t="shared" si="957"/>
        <v/>
      </c>
      <c r="S8708" t="str">
        <f t="shared" si="958"/>
        <v/>
      </c>
    </row>
    <row r="8709" spans="8:19">
      <c r="H8709" t="str">
        <f t="shared" si="952"/>
        <v/>
      </c>
      <c r="I8709" t="str">
        <f t="shared" si="953"/>
        <v/>
      </c>
      <c r="N8709" t="str">
        <f t="shared" si="954"/>
        <v/>
      </c>
      <c r="O8709" t="str">
        <f t="shared" si="955"/>
        <v/>
      </c>
      <c r="P8709" t="str">
        <f t="shared" si="956"/>
        <v/>
      </c>
      <c r="Q8709" t="str">
        <f t="shared" si="957"/>
        <v/>
      </c>
      <c r="S8709" t="str">
        <f t="shared" si="958"/>
        <v/>
      </c>
    </row>
    <row r="8710" spans="8:19">
      <c r="H8710" t="str">
        <f t="shared" si="952"/>
        <v/>
      </c>
      <c r="I8710" t="str">
        <f t="shared" si="953"/>
        <v/>
      </c>
      <c r="N8710" t="str">
        <f t="shared" si="954"/>
        <v/>
      </c>
      <c r="O8710" t="str">
        <f t="shared" si="955"/>
        <v/>
      </c>
      <c r="P8710" t="str">
        <f t="shared" si="956"/>
        <v/>
      </c>
      <c r="Q8710" t="str">
        <f t="shared" si="957"/>
        <v/>
      </c>
      <c r="S8710" t="str">
        <f t="shared" si="958"/>
        <v/>
      </c>
    </row>
    <row r="8711" spans="8:19">
      <c r="H8711" t="str">
        <f t="shared" si="952"/>
        <v/>
      </c>
      <c r="I8711" t="str">
        <f t="shared" si="953"/>
        <v/>
      </c>
      <c r="N8711" t="str">
        <f t="shared" si="954"/>
        <v/>
      </c>
      <c r="O8711" t="str">
        <f t="shared" si="955"/>
        <v/>
      </c>
      <c r="P8711" t="str">
        <f t="shared" si="956"/>
        <v/>
      </c>
      <c r="Q8711" t="str">
        <f t="shared" si="957"/>
        <v/>
      </c>
      <c r="S8711" t="str">
        <f t="shared" si="958"/>
        <v/>
      </c>
    </row>
    <row r="8712" spans="8:19">
      <c r="H8712" t="str">
        <f t="shared" si="952"/>
        <v/>
      </c>
      <c r="I8712" t="str">
        <f t="shared" si="953"/>
        <v/>
      </c>
      <c r="N8712" t="str">
        <f t="shared" si="954"/>
        <v/>
      </c>
      <c r="O8712" t="str">
        <f t="shared" si="955"/>
        <v/>
      </c>
      <c r="P8712" t="str">
        <f t="shared" si="956"/>
        <v/>
      </c>
      <c r="Q8712" t="str">
        <f t="shared" si="957"/>
        <v/>
      </c>
      <c r="S8712" t="str">
        <f t="shared" si="958"/>
        <v/>
      </c>
    </row>
    <row r="8713" spans="8:19">
      <c r="H8713" t="str">
        <f t="shared" si="952"/>
        <v/>
      </c>
      <c r="I8713" t="str">
        <f t="shared" si="953"/>
        <v/>
      </c>
      <c r="N8713" t="str">
        <f t="shared" si="954"/>
        <v/>
      </c>
      <c r="O8713" t="str">
        <f t="shared" si="955"/>
        <v/>
      </c>
      <c r="P8713" t="str">
        <f t="shared" si="956"/>
        <v/>
      </c>
      <c r="Q8713" t="str">
        <f t="shared" si="957"/>
        <v/>
      </c>
      <c r="S8713" t="str">
        <f t="shared" si="958"/>
        <v/>
      </c>
    </row>
    <row r="8714" spans="8:19">
      <c r="H8714" t="str">
        <f t="shared" si="952"/>
        <v/>
      </c>
      <c r="I8714" t="str">
        <f t="shared" si="953"/>
        <v/>
      </c>
      <c r="N8714" t="str">
        <f t="shared" si="954"/>
        <v/>
      </c>
      <c r="O8714" t="str">
        <f t="shared" si="955"/>
        <v/>
      </c>
      <c r="P8714" t="str">
        <f t="shared" si="956"/>
        <v/>
      </c>
      <c r="Q8714" t="str">
        <f t="shared" si="957"/>
        <v/>
      </c>
      <c r="S8714" t="str">
        <f t="shared" si="958"/>
        <v/>
      </c>
    </row>
    <row r="8715" spans="8:19">
      <c r="H8715" t="str">
        <f t="shared" si="952"/>
        <v/>
      </c>
      <c r="I8715" t="str">
        <f t="shared" si="953"/>
        <v/>
      </c>
      <c r="N8715" t="str">
        <f t="shared" si="954"/>
        <v/>
      </c>
      <c r="O8715" t="str">
        <f t="shared" si="955"/>
        <v/>
      </c>
      <c r="P8715" t="str">
        <f t="shared" si="956"/>
        <v/>
      </c>
      <c r="Q8715" t="str">
        <f t="shared" si="957"/>
        <v/>
      </c>
      <c r="S8715" t="str">
        <f t="shared" si="958"/>
        <v/>
      </c>
    </row>
    <row r="8716" spans="8:19">
      <c r="H8716" t="str">
        <f t="shared" si="952"/>
        <v/>
      </c>
      <c r="I8716" t="str">
        <f t="shared" si="953"/>
        <v/>
      </c>
      <c r="N8716" t="str">
        <f t="shared" si="954"/>
        <v/>
      </c>
      <c r="O8716" t="str">
        <f t="shared" si="955"/>
        <v/>
      </c>
      <c r="P8716" t="str">
        <f t="shared" si="956"/>
        <v/>
      </c>
      <c r="Q8716" t="str">
        <f t="shared" si="957"/>
        <v/>
      </c>
      <c r="S8716" t="str">
        <f t="shared" si="958"/>
        <v/>
      </c>
    </row>
    <row r="8717" spans="8:19">
      <c r="H8717" t="str">
        <f t="shared" si="952"/>
        <v/>
      </c>
      <c r="I8717" t="str">
        <f t="shared" si="953"/>
        <v/>
      </c>
      <c r="N8717" t="str">
        <f t="shared" si="954"/>
        <v/>
      </c>
      <c r="O8717" t="str">
        <f t="shared" si="955"/>
        <v/>
      </c>
      <c r="P8717" t="str">
        <f t="shared" si="956"/>
        <v/>
      </c>
      <c r="Q8717" t="str">
        <f t="shared" si="957"/>
        <v/>
      </c>
      <c r="S8717" t="str">
        <f t="shared" si="958"/>
        <v/>
      </c>
    </row>
    <row r="8718" spans="8:19">
      <c r="H8718" t="str">
        <f t="shared" si="952"/>
        <v/>
      </c>
      <c r="I8718" t="str">
        <f t="shared" si="953"/>
        <v/>
      </c>
      <c r="N8718" t="str">
        <f t="shared" si="954"/>
        <v/>
      </c>
      <c r="O8718" t="str">
        <f t="shared" si="955"/>
        <v/>
      </c>
      <c r="P8718" t="str">
        <f t="shared" si="956"/>
        <v/>
      </c>
      <c r="Q8718" t="str">
        <f t="shared" si="957"/>
        <v/>
      </c>
      <c r="S8718" t="str">
        <f t="shared" si="958"/>
        <v/>
      </c>
    </row>
    <row r="8719" spans="8:19">
      <c r="H8719" t="str">
        <f t="shared" si="952"/>
        <v/>
      </c>
      <c r="I8719" t="str">
        <f t="shared" si="953"/>
        <v/>
      </c>
      <c r="N8719" t="str">
        <f t="shared" si="954"/>
        <v/>
      </c>
      <c r="O8719" t="str">
        <f t="shared" si="955"/>
        <v/>
      </c>
      <c r="P8719" t="str">
        <f t="shared" si="956"/>
        <v/>
      </c>
      <c r="Q8719" t="str">
        <f t="shared" si="957"/>
        <v/>
      </c>
      <c r="S8719" t="str">
        <f t="shared" si="958"/>
        <v/>
      </c>
    </row>
    <row r="8720" spans="8:19">
      <c r="H8720" t="str">
        <f t="shared" si="952"/>
        <v/>
      </c>
      <c r="I8720" t="str">
        <f t="shared" si="953"/>
        <v/>
      </c>
      <c r="N8720" t="str">
        <f t="shared" si="954"/>
        <v/>
      </c>
      <c r="O8720" t="str">
        <f t="shared" si="955"/>
        <v/>
      </c>
      <c r="P8720" t="str">
        <f t="shared" si="956"/>
        <v/>
      </c>
      <c r="Q8720" t="str">
        <f t="shared" si="957"/>
        <v/>
      </c>
      <c r="S8720" t="str">
        <f t="shared" si="958"/>
        <v/>
      </c>
    </row>
    <row r="8721" spans="8:19">
      <c r="H8721" t="str">
        <f t="shared" si="952"/>
        <v/>
      </c>
      <c r="I8721" t="str">
        <f t="shared" si="953"/>
        <v/>
      </c>
      <c r="N8721" t="str">
        <f t="shared" si="954"/>
        <v/>
      </c>
      <c r="O8721" t="str">
        <f t="shared" si="955"/>
        <v/>
      </c>
      <c r="P8721" t="str">
        <f t="shared" si="956"/>
        <v/>
      </c>
      <c r="Q8721" t="str">
        <f t="shared" si="957"/>
        <v/>
      </c>
      <c r="S8721" t="str">
        <f t="shared" si="958"/>
        <v/>
      </c>
    </row>
    <row r="8722" spans="8:19">
      <c r="H8722" t="str">
        <f t="shared" si="952"/>
        <v/>
      </c>
      <c r="I8722" t="str">
        <f t="shared" si="953"/>
        <v/>
      </c>
      <c r="N8722" t="str">
        <f t="shared" si="954"/>
        <v/>
      </c>
      <c r="O8722" t="str">
        <f t="shared" si="955"/>
        <v/>
      </c>
      <c r="P8722" t="str">
        <f t="shared" si="956"/>
        <v/>
      </c>
      <c r="Q8722" t="str">
        <f t="shared" si="957"/>
        <v/>
      </c>
      <c r="S8722" t="str">
        <f t="shared" si="958"/>
        <v/>
      </c>
    </row>
    <row r="8723" spans="8:19">
      <c r="H8723" t="str">
        <f t="shared" si="952"/>
        <v/>
      </c>
      <c r="I8723" t="str">
        <f t="shared" si="953"/>
        <v/>
      </c>
      <c r="N8723" t="str">
        <f t="shared" si="954"/>
        <v/>
      </c>
      <c r="O8723" t="str">
        <f t="shared" si="955"/>
        <v/>
      </c>
      <c r="P8723" t="str">
        <f t="shared" si="956"/>
        <v/>
      </c>
      <c r="Q8723" t="str">
        <f t="shared" si="957"/>
        <v/>
      </c>
      <c r="S8723" t="str">
        <f t="shared" si="958"/>
        <v/>
      </c>
    </row>
    <row r="8724" spans="8:19">
      <c r="H8724" t="str">
        <f t="shared" si="952"/>
        <v/>
      </c>
      <c r="I8724" t="str">
        <f t="shared" si="953"/>
        <v/>
      </c>
      <c r="N8724" t="str">
        <f t="shared" si="954"/>
        <v/>
      </c>
      <c r="O8724" t="str">
        <f t="shared" si="955"/>
        <v/>
      </c>
      <c r="P8724" t="str">
        <f t="shared" si="956"/>
        <v/>
      </c>
      <c r="Q8724" t="str">
        <f t="shared" si="957"/>
        <v/>
      </c>
      <c r="S8724" t="str">
        <f t="shared" si="958"/>
        <v/>
      </c>
    </row>
    <row r="8725" spans="8:19">
      <c r="H8725" t="str">
        <f t="shared" si="952"/>
        <v/>
      </c>
      <c r="I8725" t="str">
        <f t="shared" si="953"/>
        <v/>
      </c>
      <c r="N8725" t="str">
        <f t="shared" si="954"/>
        <v/>
      </c>
      <c r="O8725" t="str">
        <f t="shared" si="955"/>
        <v/>
      </c>
      <c r="P8725" t="str">
        <f t="shared" si="956"/>
        <v/>
      </c>
      <c r="Q8725" t="str">
        <f t="shared" si="957"/>
        <v/>
      </c>
      <c r="S8725" t="str">
        <f t="shared" si="958"/>
        <v/>
      </c>
    </row>
    <row r="8726" spans="8:19">
      <c r="H8726" t="str">
        <f t="shared" si="952"/>
        <v/>
      </c>
      <c r="I8726" t="str">
        <f t="shared" si="953"/>
        <v/>
      </c>
      <c r="N8726" t="str">
        <f t="shared" si="954"/>
        <v/>
      </c>
      <c r="O8726" t="str">
        <f t="shared" si="955"/>
        <v/>
      </c>
      <c r="P8726" t="str">
        <f t="shared" si="956"/>
        <v/>
      </c>
      <c r="Q8726" t="str">
        <f t="shared" si="957"/>
        <v/>
      </c>
      <c r="S8726" t="str">
        <f t="shared" si="958"/>
        <v/>
      </c>
    </row>
    <row r="8727" spans="8:19">
      <c r="H8727" t="str">
        <f t="shared" si="952"/>
        <v/>
      </c>
      <c r="I8727" t="str">
        <f t="shared" si="953"/>
        <v/>
      </c>
      <c r="N8727" t="str">
        <f t="shared" si="954"/>
        <v/>
      </c>
      <c r="O8727" t="str">
        <f t="shared" si="955"/>
        <v/>
      </c>
      <c r="P8727" t="str">
        <f t="shared" si="956"/>
        <v/>
      </c>
      <c r="Q8727" t="str">
        <f t="shared" si="957"/>
        <v/>
      </c>
      <c r="S8727" t="str">
        <f t="shared" si="958"/>
        <v/>
      </c>
    </row>
    <row r="8728" spans="8:19">
      <c r="H8728" t="str">
        <f t="shared" si="952"/>
        <v/>
      </c>
      <c r="I8728" t="str">
        <f t="shared" si="953"/>
        <v/>
      </c>
      <c r="N8728" t="str">
        <f t="shared" si="954"/>
        <v/>
      </c>
      <c r="O8728" t="str">
        <f t="shared" si="955"/>
        <v/>
      </c>
      <c r="P8728" t="str">
        <f t="shared" si="956"/>
        <v/>
      </c>
      <c r="Q8728" t="str">
        <f t="shared" si="957"/>
        <v/>
      </c>
      <c r="S8728" t="str">
        <f t="shared" si="958"/>
        <v/>
      </c>
    </row>
    <row r="8729" spans="8:19">
      <c r="H8729" t="str">
        <f t="shared" si="952"/>
        <v/>
      </c>
      <c r="I8729" t="str">
        <f t="shared" si="953"/>
        <v/>
      </c>
      <c r="N8729" t="str">
        <f t="shared" si="954"/>
        <v/>
      </c>
      <c r="O8729" t="str">
        <f t="shared" si="955"/>
        <v/>
      </c>
      <c r="P8729" t="str">
        <f t="shared" si="956"/>
        <v/>
      </c>
      <c r="Q8729" t="str">
        <f t="shared" si="957"/>
        <v/>
      </c>
      <c r="S8729" t="str">
        <f t="shared" si="958"/>
        <v/>
      </c>
    </row>
    <row r="8730" spans="8:19">
      <c r="H8730" t="str">
        <f t="shared" si="952"/>
        <v/>
      </c>
      <c r="I8730" t="str">
        <f t="shared" si="953"/>
        <v/>
      </c>
      <c r="N8730" t="str">
        <f t="shared" si="954"/>
        <v/>
      </c>
      <c r="O8730" t="str">
        <f t="shared" si="955"/>
        <v/>
      </c>
      <c r="P8730" t="str">
        <f t="shared" si="956"/>
        <v/>
      </c>
      <c r="Q8730" t="str">
        <f t="shared" si="957"/>
        <v/>
      </c>
      <c r="S8730" t="str">
        <f t="shared" si="958"/>
        <v/>
      </c>
    </row>
    <row r="8731" spans="8:19">
      <c r="H8731" t="str">
        <f t="shared" si="952"/>
        <v/>
      </c>
      <c r="I8731" t="str">
        <f t="shared" si="953"/>
        <v/>
      </c>
      <c r="N8731" t="str">
        <f t="shared" si="954"/>
        <v/>
      </c>
      <c r="O8731" t="str">
        <f t="shared" si="955"/>
        <v/>
      </c>
      <c r="P8731" t="str">
        <f t="shared" si="956"/>
        <v/>
      </c>
      <c r="Q8731" t="str">
        <f t="shared" si="957"/>
        <v/>
      </c>
      <c r="S8731" t="str">
        <f t="shared" si="958"/>
        <v/>
      </c>
    </row>
    <row r="8732" spans="8:19">
      <c r="H8732" t="str">
        <f t="shared" si="952"/>
        <v/>
      </c>
      <c r="I8732" t="str">
        <f t="shared" si="953"/>
        <v/>
      </c>
      <c r="N8732" t="str">
        <f t="shared" si="954"/>
        <v/>
      </c>
      <c r="O8732" t="str">
        <f t="shared" si="955"/>
        <v/>
      </c>
      <c r="P8732" t="str">
        <f t="shared" si="956"/>
        <v/>
      </c>
      <c r="Q8732" t="str">
        <f t="shared" si="957"/>
        <v/>
      </c>
      <c r="S8732" t="str">
        <f t="shared" si="958"/>
        <v/>
      </c>
    </row>
    <row r="8733" spans="8:19">
      <c r="H8733" t="str">
        <f t="shared" si="952"/>
        <v/>
      </c>
      <c r="I8733" t="str">
        <f t="shared" si="953"/>
        <v/>
      </c>
      <c r="N8733" t="str">
        <f t="shared" si="954"/>
        <v/>
      </c>
      <c r="O8733" t="str">
        <f t="shared" si="955"/>
        <v/>
      </c>
      <c r="P8733" t="str">
        <f t="shared" si="956"/>
        <v/>
      </c>
      <c r="Q8733" t="str">
        <f t="shared" si="957"/>
        <v/>
      </c>
      <c r="S8733" t="str">
        <f t="shared" si="958"/>
        <v/>
      </c>
    </row>
    <row r="8734" spans="8:19">
      <c r="H8734" t="str">
        <f t="shared" si="952"/>
        <v/>
      </c>
      <c r="I8734" t="str">
        <f t="shared" si="953"/>
        <v/>
      </c>
      <c r="N8734" t="str">
        <f t="shared" si="954"/>
        <v/>
      </c>
      <c r="O8734" t="str">
        <f t="shared" si="955"/>
        <v/>
      </c>
      <c r="P8734" t="str">
        <f t="shared" si="956"/>
        <v/>
      </c>
      <c r="Q8734" t="str">
        <f t="shared" si="957"/>
        <v/>
      </c>
      <c r="S8734" t="str">
        <f t="shared" si="958"/>
        <v/>
      </c>
    </row>
    <row r="8735" spans="8:19">
      <c r="H8735" t="str">
        <f t="shared" si="952"/>
        <v/>
      </c>
      <c r="I8735" t="str">
        <f t="shared" si="953"/>
        <v/>
      </c>
      <c r="N8735" t="str">
        <f t="shared" si="954"/>
        <v/>
      </c>
      <c r="O8735" t="str">
        <f t="shared" si="955"/>
        <v/>
      </c>
      <c r="P8735" t="str">
        <f t="shared" si="956"/>
        <v/>
      </c>
      <c r="Q8735" t="str">
        <f t="shared" si="957"/>
        <v/>
      </c>
      <c r="S8735" t="str">
        <f t="shared" si="958"/>
        <v/>
      </c>
    </row>
    <row r="8736" spans="8:19">
      <c r="H8736" t="str">
        <f t="shared" si="952"/>
        <v/>
      </c>
      <c r="I8736" t="str">
        <f t="shared" si="953"/>
        <v/>
      </c>
      <c r="N8736" t="str">
        <f t="shared" si="954"/>
        <v/>
      </c>
      <c r="O8736" t="str">
        <f t="shared" si="955"/>
        <v/>
      </c>
      <c r="P8736" t="str">
        <f t="shared" si="956"/>
        <v/>
      </c>
      <c r="Q8736" t="str">
        <f t="shared" si="957"/>
        <v/>
      </c>
      <c r="S8736" t="str">
        <f t="shared" si="958"/>
        <v/>
      </c>
    </row>
    <row r="8737" spans="8:19">
      <c r="H8737" t="str">
        <f t="shared" si="952"/>
        <v/>
      </c>
      <c r="I8737" t="str">
        <f t="shared" si="953"/>
        <v/>
      </c>
      <c r="N8737" t="str">
        <f t="shared" si="954"/>
        <v/>
      </c>
      <c r="O8737" t="str">
        <f t="shared" si="955"/>
        <v/>
      </c>
      <c r="P8737" t="str">
        <f t="shared" si="956"/>
        <v/>
      </c>
      <c r="Q8737" t="str">
        <f t="shared" si="957"/>
        <v/>
      </c>
      <c r="S8737" t="str">
        <f t="shared" si="958"/>
        <v/>
      </c>
    </row>
    <row r="8738" spans="8:19">
      <c r="H8738" t="str">
        <f t="shared" si="952"/>
        <v/>
      </c>
      <c r="I8738" t="str">
        <f t="shared" si="953"/>
        <v/>
      </c>
      <c r="N8738" t="str">
        <f t="shared" si="954"/>
        <v/>
      </c>
      <c r="O8738" t="str">
        <f t="shared" si="955"/>
        <v/>
      </c>
      <c r="P8738" t="str">
        <f t="shared" si="956"/>
        <v/>
      </c>
      <c r="Q8738" t="str">
        <f t="shared" si="957"/>
        <v/>
      </c>
      <c r="S8738" t="str">
        <f t="shared" si="958"/>
        <v/>
      </c>
    </row>
    <row r="8739" spans="8:19">
      <c r="H8739" t="str">
        <f t="shared" si="952"/>
        <v/>
      </c>
      <c r="I8739" t="str">
        <f t="shared" si="953"/>
        <v/>
      </c>
      <c r="N8739" t="str">
        <f t="shared" si="954"/>
        <v/>
      </c>
      <c r="O8739" t="str">
        <f t="shared" si="955"/>
        <v/>
      </c>
      <c r="P8739" t="str">
        <f t="shared" si="956"/>
        <v/>
      </c>
      <c r="Q8739" t="str">
        <f t="shared" si="957"/>
        <v/>
      </c>
      <c r="S8739" t="str">
        <f t="shared" si="958"/>
        <v/>
      </c>
    </row>
    <row r="8740" spans="8:19">
      <c r="H8740" t="str">
        <f t="shared" si="952"/>
        <v/>
      </c>
      <c r="I8740" t="str">
        <f t="shared" si="953"/>
        <v/>
      </c>
      <c r="N8740" t="str">
        <f t="shared" si="954"/>
        <v/>
      </c>
      <c r="O8740" t="str">
        <f t="shared" si="955"/>
        <v/>
      </c>
      <c r="P8740" t="str">
        <f t="shared" si="956"/>
        <v/>
      </c>
      <c r="Q8740" t="str">
        <f t="shared" si="957"/>
        <v/>
      </c>
      <c r="S8740" t="str">
        <f t="shared" si="958"/>
        <v/>
      </c>
    </row>
    <row r="8741" spans="8:19">
      <c r="H8741" t="str">
        <f t="shared" si="952"/>
        <v/>
      </c>
      <c r="I8741" t="str">
        <f t="shared" si="953"/>
        <v/>
      </c>
      <c r="N8741" t="str">
        <f t="shared" si="954"/>
        <v/>
      </c>
      <c r="O8741" t="str">
        <f t="shared" si="955"/>
        <v/>
      </c>
      <c r="P8741" t="str">
        <f t="shared" si="956"/>
        <v/>
      </c>
      <c r="Q8741" t="str">
        <f t="shared" si="957"/>
        <v/>
      </c>
      <c r="S8741" t="str">
        <f t="shared" si="958"/>
        <v/>
      </c>
    </row>
    <row r="8742" spans="8:19">
      <c r="H8742" t="str">
        <f t="shared" si="952"/>
        <v/>
      </c>
      <c r="I8742" t="str">
        <f t="shared" si="953"/>
        <v/>
      </c>
      <c r="N8742" t="str">
        <f t="shared" si="954"/>
        <v/>
      </c>
      <c r="O8742" t="str">
        <f t="shared" si="955"/>
        <v/>
      </c>
      <c r="P8742" t="str">
        <f t="shared" si="956"/>
        <v/>
      </c>
      <c r="Q8742" t="str">
        <f t="shared" si="957"/>
        <v/>
      </c>
      <c r="S8742" t="str">
        <f t="shared" si="958"/>
        <v/>
      </c>
    </row>
    <row r="8743" spans="8:19">
      <c r="H8743" t="str">
        <f t="shared" si="952"/>
        <v/>
      </c>
      <c r="I8743" t="str">
        <f t="shared" si="953"/>
        <v/>
      </c>
      <c r="N8743" t="str">
        <f t="shared" si="954"/>
        <v/>
      </c>
      <c r="O8743" t="str">
        <f t="shared" si="955"/>
        <v/>
      </c>
      <c r="P8743" t="str">
        <f t="shared" si="956"/>
        <v/>
      </c>
      <c r="Q8743" t="str">
        <f t="shared" si="957"/>
        <v/>
      </c>
      <c r="S8743" t="str">
        <f t="shared" si="958"/>
        <v/>
      </c>
    </row>
    <row r="8744" spans="8:19">
      <c r="H8744" t="str">
        <f t="shared" si="952"/>
        <v/>
      </c>
      <c r="I8744" t="str">
        <f t="shared" si="953"/>
        <v/>
      </c>
      <c r="N8744" t="str">
        <f t="shared" si="954"/>
        <v/>
      </c>
      <c r="O8744" t="str">
        <f t="shared" si="955"/>
        <v/>
      </c>
      <c r="P8744" t="str">
        <f t="shared" si="956"/>
        <v/>
      </c>
      <c r="Q8744" t="str">
        <f t="shared" si="957"/>
        <v/>
      </c>
      <c r="S8744" t="str">
        <f t="shared" si="958"/>
        <v/>
      </c>
    </row>
    <row r="8745" spans="8:19">
      <c r="H8745" t="str">
        <f t="shared" si="952"/>
        <v/>
      </c>
      <c r="I8745" t="str">
        <f t="shared" si="953"/>
        <v/>
      </c>
      <c r="N8745" t="str">
        <f t="shared" si="954"/>
        <v/>
      </c>
      <c r="O8745" t="str">
        <f t="shared" si="955"/>
        <v/>
      </c>
      <c r="P8745" t="str">
        <f t="shared" si="956"/>
        <v/>
      </c>
      <c r="Q8745" t="str">
        <f t="shared" si="957"/>
        <v/>
      </c>
      <c r="S8745" t="str">
        <f t="shared" si="958"/>
        <v/>
      </c>
    </row>
    <row r="8746" spans="8:19">
      <c r="H8746" t="str">
        <f t="shared" si="952"/>
        <v/>
      </c>
      <c r="I8746" t="str">
        <f t="shared" si="953"/>
        <v/>
      </c>
      <c r="N8746" t="str">
        <f t="shared" si="954"/>
        <v/>
      </c>
      <c r="O8746" t="str">
        <f t="shared" si="955"/>
        <v/>
      </c>
      <c r="P8746" t="str">
        <f t="shared" si="956"/>
        <v/>
      </c>
      <c r="Q8746" t="str">
        <f t="shared" si="957"/>
        <v/>
      </c>
      <c r="S8746" t="str">
        <f t="shared" si="958"/>
        <v/>
      </c>
    </row>
    <row r="8747" spans="8:19">
      <c r="H8747" t="str">
        <f t="shared" si="952"/>
        <v/>
      </c>
      <c r="I8747" t="str">
        <f t="shared" si="953"/>
        <v/>
      </c>
      <c r="N8747" t="str">
        <f t="shared" si="954"/>
        <v/>
      </c>
      <c r="O8747" t="str">
        <f t="shared" si="955"/>
        <v/>
      </c>
      <c r="P8747" t="str">
        <f t="shared" si="956"/>
        <v/>
      </c>
      <c r="Q8747" t="str">
        <f t="shared" si="957"/>
        <v/>
      </c>
      <c r="S8747" t="str">
        <f t="shared" si="958"/>
        <v/>
      </c>
    </row>
    <row r="8748" spans="8:19">
      <c r="H8748" t="str">
        <f t="shared" si="952"/>
        <v/>
      </c>
      <c r="I8748" t="str">
        <f t="shared" si="953"/>
        <v/>
      </c>
      <c r="N8748" t="str">
        <f t="shared" si="954"/>
        <v/>
      </c>
      <c r="O8748" t="str">
        <f t="shared" si="955"/>
        <v/>
      </c>
      <c r="P8748" t="str">
        <f t="shared" si="956"/>
        <v/>
      </c>
      <c r="Q8748" t="str">
        <f t="shared" si="957"/>
        <v/>
      </c>
      <c r="S8748" t="str">
        <f t="shared" si="958"/>
        <v/>
      </c>
    </row>
    <row r="8749" spans="8:19">
      <c r="H8749" t="str">
        <f t="shared" si="952"/>
        <v/>
      </c>
      <c r="I8749" t="str">
        <f t="shared" si="953"/>
        <v/>
      </c>
      <c r="N8749" t="str">
        <f t="shared" si="954"/>
        <v/>
      </c>
      <c r="O8749" t="str">
        <f t="shared" si="955"/>
        <v/>
      </c>
      <c r="P8749" t="str">
        <f t="shared" si="956"/>
        <v/>
      </c>
      <c r="Q8749" t="str">
        <f t="shared" si="957"/>
        <v/>
      </c>
      <c r="S8749" t="str">
        <f t="shared" si="958"/>
        <v/>
      </c>
    </row>
    <row r="8750" spans="8:19">
      <c r="H8750" t="str">
        <f t="shared" si="952"/>
        <v/>
      </c>
      <c r="I8750" t="str">
        <f t="shared" si="953"/>
        <v/>
      </c>
      <c r="N8750" t="str">
        <f t="shared" si="954"/>
        <v/>
      </c>
      <c r="O8750" t="str">
        <f t="shared" si="955"/>
        <v/>
      </c>
      <c r="P8750" t="str">
        <f t="shared" si="956"/>
        <v/>
      </c>
      <c r="Q8750" t="str">
        <f t="shared" si="957"/>
        <v/>
      </c>
      <c r="S8750" t="str">
        <f t="shared" si="958"/>
        <v/>
      </c>
    </row>
    <row r="8751" spans="8:19">
      <c r="H8751" t="str">
        <f t="shared" si="952"/>
        <v/>
      </c>
      <c r="I8751" t="str">
        <f t="shared" si="953"/>
        <v/>
      </c>
      <c r="N8751" t="str">
        <f t="shared" si="954"/>
        <v/>
      </c>
      <c r="O8751" t="str">
        <f t="shared" si="955"/>
        <v/>
      </c>
      <c r="P8751" t="str">
        <f t="shared" si="956"/>
        <v/>
      </c>
      <c r="Q8751" t="str">
        <f t="shared" si="957"/>
        <v/>
      </c>
      <c r="S8751" t="str">
        <f t="shared" si="958"/>
        <v/>
      </c>
    </row>
    <row r="8752" spans="8:19">
      <c r="H8752" t="str">
        <f t="shared" si="952"/>
        <v/>
      </c>
      <c r="I8752" t="str">
        <f t="shared" si="953"/>
        <v/>
      </c>
      <c r="N8752" t="str">
        <f t="shared" si="954"/>
        <v/>
      </c>
      <c r="O8752" t="str">
        <f t="shared" si="955"/>
        <v/>
      </c>
      <c r="P8752" t="str">
        <f t="shared" si="956"/>
        <v/>
      </c>
      <c r="Q8752" t="str">
        <f t="shared" si="957"/>
        <v/>
      </c>
      <c r="S8752" t="str">
        <f t="shared" si="958"/>
        <v/>
      </c>
    </row>
    <row r="8753" spans="8:19">
      <c r="H8753" t="str">
        <f t="shared" si="952"/>
        <v/>
      </c>
      <c r="I8753" t="str">
        <f t="shared" si="953"/>
        <v/>
      </c>
      <c r="N8753" t="str">
        <f t="shared" si="954"/>
        <v/>
      </c>
      <c r="O8753" t="str">
        <f t="shared" si="955"/>
        <v/>
      </c>
      <c r="P8753" t="str">
        <f t="shared" si="956"/>
        <v/>
      </c>
      <c r="Q8753" t="str">
        <f t="shared" si="957"/>
        <v/>
      </c>
      <c r="S8753" t="str">
        <f t="shared" si="958"/>
        <v/>
      </c>
    </row>
    <row r="8754" spans="8:19">
      <c r="H8754" t="str">
        <f t="shared" si="952"/>
        <v/>
      </c>
      <c r="I8754" t="str">
        <f t="shared" si="953"/>
        <v/>
      </c>
      <c r="N8754" t="str">
        <f t="shared" si="954"/>
        <v/>
      </c>
      <c r="O8754" t="str">
        <f t="shared" si="955"/>
        <v/>
      </c>
      <c r="P8754" t="str">
        <f t="shared" si="956"/>
        <v/>
      </c>
      <c r="Q8754" t="str">
        <f t="shared" si="957"/>
        <v/>
      </c>
      <c r="S8754" t="str">
        <f t="shared" si="958"/>
        <v/>
      </c>
    </row>
    <row r="8755" spans="8:19">
      <c r="H8755" t="str">
        <f t="shared" si="952"/>
        <v/>
      </c>
      <c r="I8755" t="str">
        <f t="shared" si="953"/>
        <v/>
      </c>
      <c r="N8755" t="str">
        <f t="shared" si="954"/>
        <v/>
      </c>
      <c r="O8755" t="str">
        <f t="shared" si="955"/>
        <v/>
      </c>
      <c r="P8755" t="str">
        <f t="shared" si="956"/>
        <v/>
      </c>
      <c r="Q8755" t="str">
        <f t="shared" si="957"/>
        <v/>
      </c>
      <c r="S8755" t="str">
        <f t="shared" si="958"/>
        <v/>
      </c>
    </row>
    <row r="8756" spans="8:19">
      <c r="H8756" t="str">
        <f t="shared" si="952"/>
        <v/>
      </c>
      <c r="I8756" t="str">
        <f t="shared" si="953"/>
        <v/>
      </c>
      <c r="N8756" t="str">
        <f t="shared" si="954"/>
        <v/>
      </c>
      <c r="O8756" t="str">
        <f t="shared" si="955"/>
        <v/>
      </c>
      <c r="P8756" t="str">
        <f t="shared" si="956"/>
        <v/>
      </c>
      <c r="Q8756" t="str">
        <f t="shared" si="957"/>
        <v/>
      </c>
      <c r="S8756" t="str">
        <f t="shared" si="958"/>
        <v/>
      </c>
    </row>
    <row r="8757" spans="8:19">
      <c r="H8757" t="str">
        <f t="shared" si="952"/>
        <v/>
      </c>
      <c r="I8757" t="str">
        <f t="shared" si="953"/>
        <v/>
      </c>
      <c r="N8757" t="str">
        <f t="shared" si="954"/>
        <v/>
      </c>
      <c r="O8757" t="str">
        <f t="shared" si="955"/>
        <v/>
      </c>
      <c r="P8757" t="str">
        <f t="shared" si="956"/>
        <v/>
      </c>
      <c r="Q8757" t="str">
        <f t="shared" si="957"/>
        <v/>
      </c>
      <c r="S8757" t="str">
        <f t="shared" si="958"/>
        <v/>
      </c>
    </row>
    <row r="8758" spans="8:19">
      <c r="H8758" t="str">
        <f t="shared" si="952"/>
        <v/>
      </c>
      <c r="I8758" t="str">
        <f t="shared" si="953"/>
        <v/>
      </c>
      <c r="N8758" t="str">
        <f t="shared" si="954"/>
        <v/>
      </c>
      <c r="O8758" t="str">
        <f t="shared" si="955"/>
        <v/>
      </c>
      <c r="P8758" t="str">
        <f t="shared" si="956"/>
        <v/>
      </c>
      <c r="Q8758" t="str">
        <f t="shared" si="957"/>
        <v/>
      </c>
      <c r="S8758" t="str">
        <f t="shared" si="958"/>
        <v/>
      </c>
    </row>
    <row r="8759" spans="8:19">
      <c r="H8759" t="str">
        <f t="shared" si="952"/>
        <v/>
      </c>
      <c r="I8759" t="str">
        <f t="shared" si="953"/>
        <v/>
      </c>
      <c r="N8759" t="str">
        <f t="shared" si="954"/>
        <v/>
      </c>
      <c r="O8759" t="str">
        <f t="shared" si="955"/>
        <v/>
      </c>
      <c r="P8759" t="str">
        <f t="shared" si="956"/>
        <v/>
      </c>
      <c r="Q8759" t="str">
        <f t="shared" si="957"/>
        <v/>
      </c>
      <c r="S8759" t="str">
        <f t="shared" si="958"/>
        <v/>
      </c>
    </row>
    <row r="8760" spans="8:19">
      <c r="H8760" t="str">
        <f t="shared" si="952"/>
        <v/>
      </c>
      <c r="I8760" t="str">
        <f t="shared" si="953"/>
        <v/>
      </c>
      <c r="N8760" t="str">
        <f t="shared" si="954"/>
        <v/>
      </c>
      <c r="O8760" t="str">
        <f t="shared" si="955"/>
        <v/>
      </c>
      <c r="P8760" t="str">
        <f t="shared" si="956"/>
        <v/>
      </c>
      <c r="Q8760" t="str">
        <f t="shared" si="957"/>
        <v/>
      </c>
      <c r="S8760" t="str">
        <f t="shared" si="958"/>
        <v/>
      </c>
    </row>
    <row r="8761" spans="8:19">
      <c r="H8761" t="str">
        <f t="shared" si="952"/>
        <v/>
      </c>
      <c r="I8761" t="str">
        <f t="shared" si="953"/>
        <v/>
      </c>
      <c r="N8761" t="str">
        <f t="shared" si="954"/>
        <v/>
      </c>
      <c r="O8761" t="str">
        <f t="shared" si="955"/>
        <v/>
      </c>
      <c r="P8761" t="str">
        <f t="shared" si="956"/>
        <v/>
      </c>
      <c r="Q8761" t="str">
        <f t="shared" si="957"/>
        <v/>
      </c>
      <c r="S8761" t="str">
        <f t="shared" si="958"/>
        <v/>
      </c>
    </row>
    <row r="8762" spans="8:19">
      <c r="H8762" t="str">
        <f t="shared" si="952"/>
        <v/>
      </c>
      <c r="I8762" t="str">
        <f t="shared" si="953"/>
        <v/>
      </c>
      <c r="N8762" t="str">
        <f t="shared" si="954"/>
        <v/>
      </c>
      <c r="O8762" t="str">
        <f t="shared" si="955"/>
        <v/>
      </c>
      <c r="P8762" t="str">
        <f t="shared" si="956"/>
        <v/>
      </c>
      <c r="Q8762" t="str">
        <f t="shared" si="957"/>
        <v/>
      </c>
      <c r="S8762" t="str">
        <f t="shared" si="958"/>
        <v/>
      </c>
    </row>
    <row r="8763" spans="8:19">
      <c r="H8763" t="str">
        <f t="shared" si="952"/>
        <v/>
      </c>
      <c r="I8763" t="str">
        <f t="shared" si="953"/>
        <v/>
      </c>
      <c r="N8763" t="str">
        <f t="shared" si="954"/>
        <v/>
      </c>
      <c r="O8763" t="str">
        <f t="shared" si="955"/>
        <v/>
      </c>
      <c r="P8763" t="str">
        <f t="shared" si="956"/>
        <v/>
      </c>
      <c r="Q8763" t="str">
        <f t="shared" si="957"/>
        <v/>
      </c>
      <c r="S8763" t="str">
        <f t="shared" si="958"/>
        <v/>
      </c>
    </row>
    <row r="8764" spans="8:19">
      <c r="H8764" t="str">
        <f t="shared" si="952"/>
        <v/>
      </c>
      <c r="I8764" t="str">
        <f t="shared" si="953"/>
        <v/>
      </c>
      <c r="N8764" t="str">
        <f t="shared" si="954"/>
        <v/>
      </c>
      <c r="O8764" t="str">
        <f t="shared" si="955"/>
        <v/>
      </c>
      <c r="P8764" t="str">
        <f t="shared" si="956"/>
        <v/>
      </c>
      <c r="Q8764" t="str">
        <f t="shared" si="957"/>
        <v/>
      </c>
      <c r="S8764" t="str">
        <f t="shared" si="958"/>
        <v/>
      </c>
    </row>
    <row r="8765" spans="8:19">
      <c r="H8765" t="str">
        <f t="shared" si="952"/>
        <v/>
      </c>
      <c r="I8765" t="str">
        <f t="shared" si="953"/>
        <v/>
      </c>
      <c r="N8765" t="str">
        <f t="shared" si="954"/>
        <v/>
      </c>
      <c r="O8765" t="str">
        <f t="shared" si="955"/>
        <v/>
      </c>
      <c r="P8765" t="str">
        <f t="shared" si="956"/>
        <v/>
      </c>
      <c r="Q8765" t="str">
        <f t="shared" si="957"/>
        <v/>
      </c>
      <c r="S8765" t="str">
        <f t="shared" si="958"/>
        <v/>
      </c>
    </row>
    <row r="8766" spans="8:19">
      <c r="H8766" t="str">
        <f t="shared" si="952"/>
        <v/>
      </c>
      <c r="I8766" t="str">
        <f t="shared" si="953"/>
        <v/>
      </c>
      <c r="N8766" t="str">
        <f t="shared" si="954"/>
        <v/>
      </c>
      <c r="O8766" t="str">
        <f t="shared" si="955"/>
        <v/>
      </c>
      <c r="P8766" t="str">
        <f t="shared" si="956"/>
        <v/>
      </c>
      <c r="Q8766" t="str">
        <f t="shared" si="957"/>
        <v/>
      </c>
      <c r="S8766" t="str">
        <f t="shared" si="958"/>
        <v/>
      </c>
    </row>
    <row r="8767" spans="8:19">
      <c r="H8767" t="str">
        <f t="shared" si="952"/>
        <v/>
      </c>
      <c r="I8767" t="str">
        <f t="shared" si="953"/>
        <v/>
      </c>
      <c r="N8767" t="str">
        <f t="shared" si="954"/>
        <v/>
      </c>
      <c r="O8767" t="str">
        <f t="shared" si="955"/>
        <v/>
      </c>
      <c r="P8767" t="str">
        <f t="shared" si="956"/>
        <v/>
      </c>
      <c r="Q8767" t="str">
        <f t="shared" si="957"/>
        <v/>
      </c>
      <c r="S8767" t="str">
        <f t="shared" si="958"/>
        <v/>
      </c>
    </row>
    <row r="8768" spans="8:19">
      <c r="H8768" t="str">
        <f t="shared" si="952"/>
        <v/>
      </c>
      <c r="I8768" t="str">
        <f t="shared" si="953"/>
        <v/>
      </c>
      <c r="N8768" t="str">
        <f t="shared" si="954"/>
        <v/>
      </c>
      <c r="O8768" t="str">
        <f t="shared" si="955"/>
        <v/>
      </c>
      <c r="P8768" t="str">
        <f t="shared" si="956"/>
        <v/>
      </c>
      <c r="Q8768" t="str">
        <f t="shared" si="957"/>
        <v/>
      </c>
      <c r="S8768" t="str">
        <f t="shared" si="958"/>
        <v/>
      </c>
    </row>
    <row r="8769" spans="8:19">
      <c r="H8769" t="str">
        <f t="shared" si="952"/>
        <v/>
      </c>
      <c r="I8769" t="str">
        <f t="shared" si="953"/>
        <v/>
      </c>
      <c r="N8769" t="str">
        <f t="shared" si="954"/>
        <v/>
      </c>
      <c r="O8769" t="str">
        <f t="shared" si="955"/>
        <v/>
      </c>
      <c r="P8769" t="str">
        <f t="shared" si="956"/>
        <v/>
      </c>
      <c r="Q8769" t="str">
        <f t="shared" si="957"/>
        <v/>
      </c>
      <c r="S8769" t="str">
        <f t="shared" si="958"/>
        <v/>
      </c>
    </row>
    <row r="8770" spans="8:19">
      <c r="H8770" t="str">
        <f t="shared" si="952"/>
        <v/>
      </c>
      <c r="I8770" t="str">
        <f t="shared" si="953"/>
        <v/>
      </c>
      <c r="N8770" t="str">
        <f t="shared" si="954"/>
        <v/>
      </c>
      <c r="O8770" t="str">
        <f t="shared" si="955"/>
        <v/>
      </c>
      <c r="P8770" t="str">
        <f t="shared" si="956"/>
        <v/>
      </c>
      <c r="Q8770" t="str">
        <f t="shared" si="957"/>
        <v/>
      </c>
      <c r="S8770" t="str">
        <f t="shared" si="958"/>
        <v/>
      </c>
    </row>
    <row r="8771" spans="8:19">
      <c r="H8771" t="str">
        <f t="shared" ref="H8771:H8834" si="959">IF(A8771&lt;&gt;"",0,"")</f>
        <v/>
      </c>
      <c r="I8771" t="str">
        <f t="shared" ref="I8771:I8834" si="960">IF(A8771&lt;&gt;"",0,"")</f>
        <v/>
      </c>
      <c r="N8771" t="str">
        <f t="shared" ref="N8771:N8834" si="961">IF(A8771&lt;&gt;"",0,"")</f>
        <v/>
      </c>
      <c r="O8771" t="str">
        <f t="shared" ref="O8771:O8834" si="962">IF(A8771&lt;&gt;"",0,"")</f>
        <v/>
      </c>
      <c r="P8771" t="str">
        <f t="shared" ref="P8771:P8834" si="963">IF(A8771&lt;&gt;"",0,"")</f>
        <v/>
      </c>
      <c r="Q8771" t="str">
        <f t="shared" ref="Q8771:Q8834" si="964">IF(A8771&lt;&gt;"",0,"")</f>
        <v/>
      </c>
      <c r="S8771" t="str">
        <f t="shared" ref="S8771:S8834" si="965">IF(A8771&lt;&gt;"",0,"")</f>
        <v/>
      </c>
    </row>
    <row r="8772" spans="8:19">
      <c r="H8772" t="str">
        <f t="shared" si="959"/>
        <v/>
      </c>
      <c r="I8772" t="str">
        <f t="shared" si="960"/>
        <v/>
      </c>
      <c r="N8772" t="str">
        <f t="shared" si="961"/>
        <v/>
      </c>
      <c r="O8772" t="str">
        <f t="shared" si="962"/>
        <v/>
      </c>
      <c r="P8772" t="str">
        <f t="shared" si="963"/>
        <v/>
      </c>
      <c r="Q8772" t="str">
        <f t="shared" si="964"/>
        <v/>
      </c>
      <c r="S8772" t="str">
        <f t="shared" si="965"/>
        <v/>
      </c>
    </row>
    <row r="8773" spans="8:19">
      <c r="H8773" t="str">
        <f t="shared" si="959"/>
        <v/>
      </c>
      <c r="I8773" t="str">
        <f t="shared" si="960"/>
        <v/>
      </c>
      <c r="N8773" t="str">
        <f t="shared" si="961"/>
        <v/>
      </c>
      <c r="O8773" t="str">
        <f t="shared" si="962"/>
        <v/>
      </c>
      <c r="P8773" t="str">
        <f t="shared" si="963"/>
        <v/>
      </c>
      <c r="Q8773" t="str">
        <f t="shared" si="964"/>
        <v/>
      </c>
      <c r="S8773" t="str">
        <f t="shared" si="965"/>
        <v/>
      </c>
    </row>
    <row r="8774" spans="8:19">
      <c r="H8774" t="str">
        <f t="shared" si="959"/>
        <v/>
      </c>
      <c r="I8774" t="str">
        <f t="shared" si="960"/>
        <v/>
      </c>
      <c r="N8774" t="str">
        <f t="shared" si="961"/>
        <v/>
      </c>
      <c r="O8774" t="str">
        <f t="shared" si="962"/>
        <v/>
      </c>
      <c r="P8774" t="str">
        <f t="shared" si="963"/>
        <v/>
      </c>
      <c r="Q8774" t="str">
        <f t="shared" si="964"/>
        <v/>
      </c>
      <c r="S8774" t="str">
        <f t="shared" si="965"/>
        <v/>
      </c>
    </row>
    <row r="8775" spans="8:19">
      <c r="H8775" t="str">
        <f t="shared" si="959"/>
        <v/>
      </c>
      <c r="I8775" t="str">
        <f t="shared" si="960"/>
        <v/>
      </c>
      <c r="N8775" t="str">
        <f t="shared" si="961"/>
        <v/>
      </c>
      <c r="O8775" t="str">
        <f t="shared" si="962"/>
        <v/>
      </c>
      <c r="P8775" t="str">
        <f t="shared" si="963"/>
        <v/>
      </c>
      <c r="Q8775" t="str">
        <f t="shared" si="964"/>
        <v/>
      </c>
      <c r="S8775" t="str">
        <f t="shared" si="965"/>
        <v/>
      </c>
    </row>
    <row r="8776" spans="8:19">
      <c r="H8776" t="str">
        <f t="shared" si="959"/>
        <v/>
      </c>
      <c r="I8776" t="str">
        <f t="shared" si="960"/>
        <v/>
      </c>
      <c r="N8776" t="str">
        <f t="shared" si="961"/>
        <v/>
      </c>
      <c r="O8776" t="str">
        <f t="shared" si="962"/>
        <v/>
      </c>
      <c r="P8776" t="str">
        <f t="shared" si="963"/>
        <v/>
      </c>
      <c r="Q8776" t="str">
        <f t="shared" si="964"/>
        <v/>
      </c>
      <c r="S8776" t="str">
        <f t="shared" si="965"/>
        <v/>
      </c>
    </row>
    <row r="8777" spans="8:19">
      <c r="H8777" t="str">
        <f t="shared" si="959"/>
        <v/>
      </c>
      <c r="I8777" t="str">
        <f t="shared" si="960"/>
        <v/>
      </c>
      <c r="N8777" t="str">
        <f t="shared" si="961"/>
        <v/>
      </c>
      <c r="O8777" t="str">
        <f t="shared" si="962"/>
        <v/>
      </c>
      <c r="P8777" t="str">
        <f t="shared" si="963"/>
        <v/>
      </c>
      <c r="Q8777" t="str">
        <f t="shared" si="964"/>
        <v/>
      </c>
      <c r="S8777" t="str">
        <f t="shared" si="965"/>
        <v/>
      </c>
    </row>
    <row r="8778" spans="8:19">
      <c r="H8778" t="str">
        <f t="shared" si="959"/>
        <v/>
      </c>
      <c r="I8778" t="str">
        <f t="shared" si="960"/>
        <v/>
      </c>
      <c r="N8778" t="str">
        <f t="shared" si="961"/>
        <v/>
      </c>
      <c r="O8778" t="str">
        <f t="shared" si="962"/>
        <v/>
      </c>
      <c r="P8778" t="str">
        <f t="shared" si="963"/>
        <v/>
      </c>
      <c r="Q8778" t="str">
        <f t="shared" si="964"/>
        <v/>
      </c>
      <c r="S8778" t="str">
        <f t="shared" si="965"/>
        <v/>
      </c>
    </row>
    <row r="8779" spans="8:19">
      <c r="H8779" t="str">
        <f t="shared" si="959"/>
        <v/>
      </c>
      <c r="I8779" t="str">
        <f t="shared" si="960"/>
        <v/>
      </c>
      <c r="N8779" t="str">
        <f t="shared" si="961"/>
        <v/>
      </c>
      <c r="O8779" t="str">
        <f t="shared" si="962"/>
        <v/>
      </c>
      <c r="P8779" t="str">
        <f t="shared" si="963"/>
        <v/>
      </c>
      <c r="Q8779" t="str">
        <f t="shared" si="964"/>
        <v/>
      </c>
      <c r="S8779" t="str">
        <f t="shared" si="965"/>
        <v/>
      </c>
    </row>
    <row r="8780" spans="8:19">
      <c r="H8780" t="str">
        <f t="shared" si="959"/>
        <v/>
      </c>
      <c r="I8780" t="str">
        <f t="shared" si="960"/>
        <v/>
      </c>
      <c r="N8780" t="str">
        <f t="shared" si="961"/>
        <v/>
      </c>
      <c r="O8780" t="str">
        <f t="shared" si="962"/>
        <v/>
      </c>
      <c r="P8780" t="str">
        <f t="shared" si="963"/>
        <v/>
      </c>
      <c r="Q8780" t="str">
        <f t="shared" si="964"/>
        <v/>
      </c>
      <c r="S8780" t="str">
        <f t="shared" si="965"/>
        <v/>
      </c>
    </row>
    <row r="8781" spans="8:19">
      <c r="H8781" t="str">
        <f t="shared" si="959"/>
        <v/>
      </c>
      <c r="I8781" t="str">
        <f t="shared" si="960"/>
        <v/>
      </c>
      <c r="N8781" t="str">
        <f t="shared" si="961"/>
        <v/>
      </c>
      <c r="O8781" t="str">
        <f t="shared" si="962"/>
        <v/>
      </c>
      <c r="P8781" t="str">
        <f t="shared" si="963"/>
        <v/>
      </c>
      <c r="Q8781" t="str">
        <f t="shared" si="964"/>
        <v/>
      </c>
      <c r="S8781" t="str">
        <f t="shared" si="965"/>
        <v/>
      </c>
    </row>
    <row r="8782" spans="8:19">
      <c r="H8782" t="str">
        <f t="shared" si="959"/>
        <v/>
      </c>
      <c r="I8782" t="str">
        <f t="shared" si="960"/>
        <v/>
      </c>
      <c r="N8782" t="str">
        <f t="shared" si="961"/>
        <v/>
      </c>
      <c r="O8782" t="str">
        <f t="shared" si="962"/>
        <v/>
      </c>
      <c r="P8782" t="str">
        <f t="shared" si="963"/>
        <v/>
      </c>
      <c r="Q8782" t="str">
        <f t="shared" si="964"/>
        <v/>
      </c>
      <c r="S8782" t="str">
        <f t="shared" si="965"/>
        <v/>
      </c>
    </row>
    <row r="8783" spans="8:19">
      <c r="H8783" t="str">
        <f t="shared" si="959"/>
        <v/>
      </c>
      <c r="I8783" t="str">
        <f t="shared" si="960"/>
        <v/>
      </c>
      <c r="N8783" t="str">
        <f t="shared" si="961"/>
        <v/>
      </c>
      <c r="O8783" t="str">
        <f t="shared" si="962"/>
        <v/>
      </c>
      <c r="P8783" t="str">
        <f t="shared" si="963"/>
        <v/>
      </c>
      <c r="Q8783" t="str">
        <f t="shared" si="964"/>
        <v/>
      </c>
      <c r="S8783" t="str">
        <f t="shared" si="965"/>
        <v/>
      </c>
    </row>
    <row r="8784" spans="8:19">
      <c r="H8784" t="str">
        <f t="shared" si="959"/>
        <v/>
      </c>
      <c r="I8784" t="str">
        <f t="shared" si="960"/>
        <v/>
      </c>
      <c r="N8784" t="str">
        <f t="shared" si="961"/>
        <v/>
      </c>
      <c r="O8784" t="str">
        <f t="shared" si="962"/>
        <v/>
      </c>
      <c r="P8784" t="str">
        <f t="shared" si="963"/>
        <v/>
      </c>
      <c r="Q8784" t="str">
        <f t="shared" si="964"/>
        <v/>
      </c>
      <c r="S8784" t="str">
        <f t="shared" si="965"/>
        <v/>
      </c>
    </row>
    <row r="8785" spans="8:19">
      <c r="H8785" t="str">
        <f t="shared" si="959"/>
        <v/>
      </c>
      <c r="I8785" t="str">
        <f t="shared" si="960"/>
        <v/>
      </c>
      <c r="N8785" t="str">
        <f t="shared" si="961"/>
        <v/>
      </c>
      <c r="O8785" t="str">
        <f t="shared" si="962"/>
        <v/>
      </c>
      <c r="P8785" t="str">
        <f t="shared" si="963"/>
        <v/>
      </c>
      <c r="Q8785" t="str">
        <f t="shared" si="964"/>
        <v/>
      </c>
      <c r="S8785" t="str">
        <f t="shared" si="965"/>
        <v/>
      </c>
    </row>
    <row r="8786" spans="8:19">
      <c r="H8786" t="str">
        <f t="shared" si="959"/>
        <v/>
      </c>
      <c r="I8786" t="str">
        <f t="shared" si="960"/>
        <v/>
      </c>
      <c r="N8786" t="str">
        <f t="shared" si="961"/>
        <v/>
      </c>
      <c r="O8786" t="str">
        <f t="shared" si="962"/>
        <v/>
      </c>
      <c r="P8786" t="str">
        <f t="shared" si="963"/>
        <v/>
      </c>
      <c r="Q8786" t="str">
        <f t="shared" si="964"/>
        <v/>
      </c>
      <c r="S8786" t="str">
        <f t="shared" si="965"/>
        <v/>
      </c>
    </row>
    <row r="8787" spans="8:19">
      <c r="H8787" t="str">
        <f t="shared" si="959"/>
        <v/>
      </c>
      <c r="I8787" t="str">
        <f t="shared" si="960"/>
        <v/>
      </c>
      <c r="N8787" t="str">
        <f t="shared" si="961"/>
        <v/>
      </c>
      <c r="O8787" t="str">
        <f t="shared" si="962"/>
        <v/>
      </c>
      <c r="P8787" t="str">
        <f t="shared" si="963"/>
        <v/>
      </c>
      <c r="Q8787" t="str">
        <f t="shared" si="964"/>
        <v/>
      </c>
      <c r="S8787" t="str">
        <f t="shared" si="965"/>
        <v/>
      </c>
    </row>
    <row r="8788" spans="8:19">
      <c r="H8788" t="str">
        <f t="shared" si="959"/>
        <v/>
      </c>
      <c r="I8788" t="str">
        <f t="shared" si="960"/>
        <v/>
      </c>
      <c r="N8788" t="str">
        <f t="shared" si="961"/>
        <v/>
      </c>
      <c r="O8788" t="str">
        <f t="shared" si="962"/>
        <v/>
      </c>
      <c r="P8788" t="str">
        <f t="shared" si="963"/>
        <v/>
      </c>
      <c r="Q8788" t="str">
        <f t="shared" si="964"/>
        <v/>
      </c>
      <c r="S8788" t="str">
        <f t="shared" si="965"/>
        <v/>
      </c>
    </row>
    <row r="8789" spans="8:19">
      <c r="H8789" t="str">
        <f t="shared" si="959"/>
        <v/>
      </c>
      <c r="I8789" t="str">
        <f t="shared" si="960"/>
        <v/>
      </c>
      <c r="N8789" t="str">
        <f t="shared" si="961"/>
        <v/>
      </c>
      <c r="O8789" t="str">
        <f t="shared" si="962"/>
        <v/>
      </c>
      <c r="P8789" t="str">
        <f t="shared" si="963"/>
        <v/>
      </c>
      <c r="Q8789" t="str">
        <f t="shared" si="964"/>
        <v/>
      </c>
      <c r="S8789" t="str">
        <f t="shared" si="965"/>
        <v/>
      </c>
    </row>
    <row r="8790" spans="8:19">
      <c r="H8790" t="str">
        <f t="shared" si="959"/>
        <v/>
      </c>
      <c r="I8790" t="str">
        <f t="shared" si="960"/>
        <v/>
      </c>
      <c r="N8790" t="str">
        <f t="shared" si="961"/>
        <v/>
      </c>
      <c r="O8790" t="str">
        <f t="shared" si="962"/>
        <v/>
      </c>
      <c r="P8790" t="str">
        <f t="shared" si="963"/>
        <v/>
      </c>
      <c r="Q8790" t="str">
        <f t="shared" si="964"/>
        <v/>
      </c>
      <c r="S8790" t="str">
        <f t="shared" si="965"/>
        <v/>
      </c>
    </row>
    <row r="8791" spans="8:19">
      <c r="H8791" t="str">
        <f t="shared" si="959"/>
        <v/>
      </c>
      <c r="I8791" t="str">
        <f t="shared" si="960"/>
        <v/>
      </c>
      <c r="N8791" t="str">
        <f t="shared" si="961"/>
        <v/>
      </c>
      <c r="O8791" t="str">
        <f t="shared" si="962"/>
        <v/>
      </c>
      <c r="P8791" t="str">
        <f t="shared" si="963"/>
        <v/>
      </c>
      <c r="Q8791" t="str">
        <f t="shared" si="964"/>
        <v/>
      </c>
      <c r="S8791" t="str">
        <f t="shared" si="965"/>
        <v/>
      </c>
    </row>
    <row r="8792" spans="8:19">
      <c r="H8792" t="str">
        <f t="shared" si="959"/>
        <v/>
      </c>
      <c r="I8792" t="str">
        <f t="shared" si="960"/>
        <v/>
      </c>
      <c r="N8792" t="str">
        <f t="shared" si="961"/>
        <v/>
      </c>
      <c r="O8792" t="str">
        <f t="shared" si="962"/>
        <v/>
      </c>
      <c r="P8792" t="str">
        <f t="shared" si="963"/>
        <v/>
      </c>
      <c r="Q8792" t="str">
        <f t="shared" si="964"/>
        <v/>
      </c>
      <c r="S8792" t="str">
        <f t="shared" si="965"/>
        <v/>
      </c>
    </row>
    <row r="8793" spans="8:19">
      <c r="H8793" t="str">
        <f t="shared" si="959"/>
        <v/>
      </c>
      <c r="I8793" t="str">
        <f t="shared" si="960"/>
        <v/>
      </c>
      <c r="N8793" t="str">
        <f t="shared" si="961"/>
        <v/>
      </c>
      <c r="O8793" t="str">
        <f t="shared" si="962"/>
        <v/>
      </c>
      <c r="P8793" t="str">
        <f t="shared" si="963"/>
        <v/>
      </c>
      <c r="Q8793" t="str">
        <f t="shared" si="964"/>
        <v/>
      </c>
      <c r="S8793" t="str">
        <f t="shared" si="965"/>
        <v/>
      </c>
    </row>
    <row r="8794" spans="8:19">
      <c r="H8794" t="str">
        <f t="shared" si="959"/>
        <v/>
      </c>
      <c r="I8794" t="str">
        <f t="shared" si="960"/>
        <v/>
      </c>
      <c r="N8794" t="str">
        <f t="shared" si="961"/>
        <v/>
      </c>
      <c r="O8794" t="str">
        <f t="shared" si="962"/>
        <v/>
      </c>
      <c r="P8794" t="str">
        <f t="shared" si="963"/>
        <v/>
      </c>
      <c r="Q8794" t="str">
        <f t="shared" si="964"/>
        <v/>
      </c>
      <c r="S8794" t="str">
        <f t="shared" si="965"/>
        <v/>
      </c>
    </row>
    <row r="8795" spans="8:19">
      <c r="H8795" t="str">
        <f t="shared" si="959"/>
        <v/>
      </c>
      <c r="I8795" t="str">
        <f t="shared" si="960"/>
        <v/>
      </c>
      <c r="N8795" t="str">
        <f t="shared" si="961"/>
        <v/>
      </c>
      <c r="O8795" t="str">
        <f t="shared" si="962"/>
        <v/>
      </c>
      <c r="P8795" t="str">
        <f t="shared" si="963"/>
        <v/>
      </c>
      <c r="Q8795" t="str">
        <f t="shared" si="964"/>
        <v/>
      </c>
      <c r="S8795" t="str">
        <f t="shared" si="965"/>
        <v/>
      </c>
    </row>
    <row r="8796" spans="8:19">
      <c r="H8796" t="str">
        <f t="shared" si="959"/>
        <v/>
      </c>
      <c r="I8796" t="str">
        <f t="shared" si="960"/>
        <v/>
      </c>
      <c r="N8796" t="str">
        <f t="shared" si="961"/>
        <v/>
      </c>
      <c r="O8796" t="str">
        <f t="shared" si="962"/>
        <v/>
      </c>
      <c r="P8796" t="str">
        <f t="shared" si="963"/>
        <v/>
      </c>
      <c r="Q8796" t="str">
        <f t="shared" si="964"/>
        <v/>
      </c>
      <c r="S8796" t="str">
        <f t="shared" si="965"/>
        <v/>
      </c>
    </row>
    <row r="8797" spans="8:19">
      <c r="H8797" t="str">
        <f t="shared" si="959"/>
        <v/>
      </c>
      <c r="I8797" t="str">
        <f t="shared" si="960"/>
        <v/>
      </c>
      <c r="N8797" t="str">
        <f t="shared" si="961"/>
        <v/>
      </c>
      <c r="O8797" t="str">
        <f t="shared" si="962"/>
        <v/>
      </c>
      <c r="P8797" t="str">
        <f t="shared" si="963"/>
        <v/>
      </c>
      <c r="Q8797" t="str">
        <f t="shared" si="964"/>
        <v/>
      </c>
      <c r="S8797" t="str">
        <f t="shared" si="965"/>
        <v/>
      </c>
    </row>
    <row r="8798" spans="8:19">
      <c r="H8798" t="str">
        <f t="shared" si="959"/>
        <v/>
      </c>
      <c r="I8798" t="str">
        <f t="shared" si="960"/>
        <v/>
      </c>
      <c r="N8798" t="str">
        <f t="shared" si="961"/>
        <v/>
      </c>
      <c r="O8798" t="str">
        <f t="shared" si="962"/>
        <v/>
      </c>
      <c r="P8798" t="str">
        <f t="shared" si="963"/>
        <v/>
      </c>
      <c r="Q8798" t="str">
        <f t="shared" si="964"/>
        <v/>
      </c>
      <c r="S8798" t="str">
        <f t="shared" si="965"/>
        <v/>
      </c>
    </row>
    <row r="8799" spans="8:19">
      <c r="H8799" t="str">
        <f t="shared" si="959"/>
        <v/>
      </c>
      <c r="I8799" t="str">
        <f t="shared" si="960"/>
        <v/>
      </c>
      <c r="N8799" t="str">
        <f t="shared" si="961"/>
        <v/>
      </c>
      <c r="O8799" t="str">
        <f t="shared" si="962"/>
        <v/>
      </c>
      <c r="P8799" t="str">
        <f t="shared" si="963"/>
        <v/>
      </c>
      <c r="Q8799" t="str">
        <f t="shared" si="964"/>
        <v/>
      </c>
      <c r="S8799" t="str">
        <f t="shared" si="965"/>
        <v/>
      </c>
    </row>
    <row r="8800" spans="8:19">
      <c r="H8800" t="str">
        <f t="shared" si="959"/>
        <v/>
      </c>
      <c r="I8800" t="str">
        <f t="shared" si="960"/>
        <v/>
      </c>
      <c r="N8800" t="str">
        <f t="shared" si="961"/>
        <v/>
      </c>
      <c r="O8800" t="str">
        <f t="shared" si="962"/>
        <v/>
      </c>
      <c r="P8800" t="str">
        <f t="shared" si="963"/>
        <v/>
      </c>
      <c r="Q8800" t="str">
        <f t="shared" si="964"/>
        <v/>
      </c>
      <c r="S8800" t="str">
        <f t="shared" si="965"/>
        <v/>
      </c>
    </row>
    <row r="8801" spans="8:19">
      <c r="H8801" t="str">
        <f t="shared" si="959"/>
        <v/>
      </c>
      <c r="I8801" t="str">
        <f t="shared" si="960"/>
        <v/>
      </c>
      <c r="N8801" t="str">
        <f t="shared" si="961"/>
        <v/>
      </c>
      <c r="O8801" t="str">
        <f t="shared" si="962"/>
        <v/>
      </c>
      <c r="P8801" t="str">
        <f t="shared" si="963"/>
        <v/>
      </c>
      <c r="Q8801" t="str">
        <f t="shared" si="964"/>
        <v/>
      </c>
      <c r="S8801" t="str">
        <f t="shared" si="965"/>
        <v/>
      </c>
    </row>
    <row r="8802" spans="8:19">
      <c r="H8802" t="str">
        <f t="shared" si="959"/>
        <v/>
      </c>
      <c r="I8802" t="str">
        <f t="shared" si="960"/>
        <v/>
      </c>
      <c r="N8802" t="str">
        <f t="shared" si="961"/>
        <v/>
      </c>
      <c r="O8802" t="str">
        <f t="shared" si="962"/>
        <v/>
      </c>
      <c r="P8802" t="str">
        <f t="shared" si="963"/>
        <v/>
      </c>
      <c r="Q8802" t="str">
        <f t="shared" si="964"/>
        <v/>
      </c>
      <c r="S8802" t="str">
        <f t="shared" si="965"/>
        <v/>
      </c>
    </row>
    <row r="8803" spans="8:19">
      <c r="H8803" t="str">
        <f t="shared" si="959"/>
        <v/>
      </c>
      <c r="I8803" t="str">
        <f t="shared" si="960"/>
        <v/>
      </c>
      <c r="N8803" t="str">
        <f t="shared" si="961"/>
        <v/>
      </c>
      <c r="O8803" t="str">
        <f t="shared" si="962"/>
        <v/>
      </c>
      <c r="P8803" t="str">
        <f t="shared" si="963"/>
        <v/>
      </c>
      <c r="Q8803" t="str">
        <f t="shared" si="964"/>
        <v/>
      </c>
      <c r="S8803" t="str">
        <f t="shared" si="965"/>
        <v/>
      </c>
    </row>
    <row r="8804" spans="8:19">
      <c r="H8804" t="str">
        <f t="shared" si="959"/>
        <v/>
      </c>
      <c r="I8804" t="str">
        <f t="shared" si="960"/>
        <v/>
      </c>
      <c r="N8804" t="str">
        <f t="shared" si="961"/>
        <v/>
      </c>
      <c r="O8804" t="str">
        <f t="shared" si="962"/>
        <v/>
      </c>
      <c r="P8804" t="str">
        <f t="shared" si="963"/>
        <v/>
      </c>
      <c r="Q8804" t="str">
        <f t="shared" si="964"/>
        <v/>
      </c>
      <c r="S8804" t="str">
        <f t="shared" si="965"/>
        <v/>
      </c>
    </row>
    <row r="8805" spans="8:19">
      <c r="H8805" t="str">
        <f t="shared" si="959"/>
        <v/>
      </c>
      <c r="I8805" t="str">
        <f t="shared" si="960"/>
        <v/>
      </c>
      <c r="N8805" t="str">
        <f t="shared" si="961"/>
        <v/>
      </c>
      <c r="O8805" t="str">
        <f t="shared" si="962"/>
        <v/>
      </c>
      <c r="P8805" t="str">
        <f t="shared" si="963"/>
        <v/>
      </c>
      <c r="Q8805" t="str">
        <f t="shared" si="964"/>
        <v/>
      </c>
      <c r="S8805" t="str">
        <f t="shared" si="965"/>
        <v/>
      </c>
    </row>
    <row r="8806" spans="8:19">
      <c r="H8806" t="str">
        <f t="shared" si="959"/>
        <v/>
      </c>
      <c r="I8806" t="str">
        <f t="shared" si="960"/>
        <v/>
      </c>
      <c r="N8806" t="str">
        <f t="shared" si="961"/>
        <v/>
      </c>
      <c r="O8806" t="str">
        <f t="shared" si="962"/>
        <v/>
      </c>
      <c r="P8806" t="str">
        <f t="shared" si="963"/>
        <v/>
      </c>
      <c r="Q8806" t="str">
        <f t="shared" si="964"/>
        <v/>
      </c>
      <c r="S8806" t="str">
        <f t="shared" si="965"/>
        <v/>
      </c>
    </row>
    <row r="8807" spans="8:19">
      <c r="H8807" t="str">
        <f t="shared" si="959"/>
        <v/>
      </c>
      <c r="I8807" t="str">
        <f t="shared" si="960"/>
        <v/>
      </c>
      <c r="N8807" t="str">
        <f t="shared" si="961"/>
        <v/>
      </c>
      <c r="O8807" t="str">
        <f t="shared" si="962"/>
        <v/>
      </c>
      <c r="P8807" t="str">
        <f t="shared" si="963"/>
        <v/>
      </c>
      <c r="Q8807" t="str">
        <f t="shared" si="964"/>
        <v/>
      </c>
      <c r="S8807" t="str">
        <f t="shared" si="965"/>
        <v/>
      </c>
    </row>
    <row r="8808" spans="8:19">
      <c r="H8808" t="str">
        <f t="shared" si="959"/>
        <v/>
      </c>
      <c r="I8808" t="str">
        <f t="shared" si="960"/>
        <v/>
      </c>
      <c r="N8808" t="str">
        <f t="shared" si="961"/>
        <v/>
      </c>
      <c r="O8808" t="str">
        <f t="shared" si="962"/>
        <v/>
      </c>
      <c r="P8808" t="str">
        <f t="shared" si="963"/>
        <v/>
      </c>
      <c r="Q8808" t="str">
        <f t="shared" si="964"/>
        <v/>
      </c>
      <c r="S8808" t="str">
        <f t="shared" si="965"/>
        <v/>
      </c>
    </row>
    <row r="8809" spans="8:19">
      <c r="H8809" t="str">
        <f t="shared" si="959"/>
        <v/>
      </c>
      <c r="I8809" t="str">
        <f t="shared" si="960"/>
        <v/>
      </c>
      <c r="N8809" t="str">
        <f t="shared" si="961"/>
        <v/>
      </c>
      <c r="O8809" t="str">
        <f t="shared" si="962"/>
        <v/>
      </c>
      <c r="P8809" t="str">
        <f t="shared" si="963"/>
        <v/>
      </c>
      <c r="Q8809" t="str">
        <f t="shared" si="964"/>
        <v/>
      </c>
      <c r="S8809" t="str">
        <f t="shared" si="965"/>
        <v/>
      </c>
    </row>
    <row r="8810" spans="8:19">
      <c r="H8810" t="str">
        <f t="shared" si="959"/>
        <v/>
      </c>
      <c r="I8810" t="str">
        <f t="shared" si="960"/>
        <v/>
      </c>
      <c r="N8810" t="str">
        <f t="shared" si="961"/>
        <v/>
      </c>
      <c r="O8810" t="str">
        <f t="shared" si="962"/>
        <v/>
      </c>
      <c r="P8810" t="str">
        <f t="shared" si="963"/>
        <v/>
      </c>
      <c r="Q8810" t="str">
        <f t="shared" si="964"/>
        <v/>
      </c>
      <c r="S8810" t="str">
        <f t="shared" si="965"/>
        <v/>
      </c>
    </row>
    <row r="8811" spans="8:19">
      <c r="H8811" t="str">
        <f t="shared" si="959"/>
        <v/>
      </c>
      <c r="I8811" t="str">
        <f t="shared" si="960"/>
        <v/>
      </c>
      <c r="N8811" t="str">
        <f t="shared" si="961"/>
        <v/>
      </c>
      <c r="O8811" t="str">
        <f t="shared" si="962"/>
        <v/>
      </c>
      <c r="P8811" t="str">
        <f t="shared" si="963"/>
        <v/>
      </c>
      <c r="Q8811" t="str">
        <f t="shared" si="964"/>
        <v/>
      </c>
      <c r="S8811" t="str">
        <f t="shared" si="965"/>
        <v/>
      </c>
    </row>
    <row r="8812" spans="8:19">
      <c r="H8812" t="str">
        <f t="shared" si="959"/>
        <v/>
      </c>
      <c r="I8812" t="str">
        <f t="shared" si="960"/>
        <v/>
      </c>
      <c r="N8812" t="str">
        <f t="shared" si="961"/>
        <v/>
      </c>
      <c r="O8812" t="str">
        <f t="shared" si="962"/>
        <v/>
      </c>
      <c r="P8812" t="str">
        <f t="shared" si="963"/>
        <v/>
      </c>
      <c r="Q8812" t="str">
        <f t="shared" si="964"/>
        <v/>
      </c>
      <c r="S8812" t="str">
        <f t="shared" si="965"/>
        <v/>
      </c>
    </row>
    <row r="8813" spans="8:19">
      <c r="H8813" t="str">
        <f t="shared" si="959"/>
        <v/>
      </c>
      <c r="I8813" t="str">
        <f t="shared" si="960"/>
        <v/>
      </c>
      <c r="N8813" t="str">
        <f t="shared" si="961"/>
        <v/>
      </c>
      <c r="O8813" t="str">
        <f t="shared" si="962"/>
        <v/>
      </c>
      <c r="P8813" t="str">
        <f t="shared" si="963"/>
        <v/>
      </c>
      <c r="Q8813" t="str">
        <f t="shared" si="964"/>
        <v/>
      </c>
      <c r="S8813" t="str">
        <f t="shared" si="965"/>
        <v/>
      </c>
    </row>
    <row r="8814" spans="8:19">
      <c r="H8814" t="str">
        <f t="shared" si="959"/>
        <v/>
      </c>
      <c r="I8814" t="str">
        <f t="shared" si="960"/>
        <v/>
      </c>
      <c r="N8814" t="str">
        <f t="shared" si="961"/>
        <v/>
      </c>
      <c r="O8814" t="str">
        <f t="shared" si="962"/>
        <v/>
      </c>
      <c r="P8814" t="str">
        <f t="shared" si="963"/>
        <v/>
      </c>
      <c r="Q8814" t="str">
        <f t="shared" si="964"/>
        <v/>
      </c>
      <c r="S8814" t="str">
        <f t="shared" si="965"/>
        <v/>
      </c>
    </row>
    <row r="8815" spans="8:19">
      <c r="H8815" t="str">
        <f t="shared" si="959"/>
        <v/>
      </c>
      <c r="I8815" t="str">
        <f t="shared" si="960"/>
        <v/>
      </c>
      <c r="N8815" t="str">
        <f t="shared" si="961"/>
        <v/>
      </c>
      <c r="O8815" t="str">
        <f t="shared" si="962"/>
        <v/>
      </c>
      <c r="P8815" t="str">
        <f t="shared" si="963"/>
        <v/>
      </c>
      <c r="Q8815" t="str">
        <f t="shared" si="964"/>
        <v/>
      </c>
      <c r="S8815" t="str">
        <f t="shared" si="965"/>
        <v/>
      </c>
    </row>
    <row r="8816" spans="8:19">
      <c r="H8816" t="str">
        <f t="shared" si="959"/>
        <v/>
      </c>
      <c r="I8816" t="str">
        <f t="shared" si="960"/>
        <v/>
      </c>
      <c r="N8816" t="str">
        <f t="shared" si="961"/>
        <v/>
      </c>
      <c r="O8816" t="str">
        <f t="shared" si="962"/>
        <v/>
      </c>
      <c r="P8816" t="str">
        <f t="shared" si="963"/>
        <v/>
      </c>
      <c r="Q8816" t="str">
        <f t="shared" si="964"/>
        <v/>
      </c>
      <c r="S8816" t="str">
        <f t="shared" si="965"/>
        <v/>
      </c>
    </row>
    <row r="8817" spans="8:19">
      <c r="H8817" t="str">
        <f t="shared" si="959"/>
        <v/>
      </c>
      <c r="I8817" t="str">
        <f t="shared" si="960"/>
        <v/>
      </c>
      <c r="N8817" t="str">
        <f t="shared" si="961"/>
        <v/>
      </c>
      <c r="O8817" t="str">
        <f t="shared" si="962"/>
        <v/>
      </c>
      <c r="P8817" t="str">
        <f t="shared" si="963"/>
        <v/>
      </c>
      <c r="Q8817" t="str">
        <f t="shared" si="964"/>
        <v/>
      </c>
      <c r="S8817" t="str">
        <f t="shared" si="965"/>
        <v/>
      </c>
    </row>
    <row r="8818" spans="8:19">
      <c r="H8818" t="str">
        <f t="shared" si="959"/>
        <v/>
      </c>
      <c r="I8818" t="str">
        <f t="shared" si="960"/>
        <v/>
      </c>
      <c r="N8818" t="str">
        <f t="shared" si="961"/>
        <v/>
      </c>
      <c r="O8818" t="str">
        <f t="shared" si="962"/>
        <v/>
      </c>
      <c r="P8818" t="str">
        <f t="shared" si="963"/>
        <v/>
      </c>
      <c r="Q8818" t="str">
        <f t="shared" si="964"/>
        <v/>
      </c>
      <c r="S8818" t="str">
        <f t="shared" si="965"/>
        <v/>
      </c>
    </row>
    <row r="8819" spans="8:19">
      <c r="H8819" t="str">
        <f t="shared" si="959"/>
        <v/>
      </c>
      <c r="I8819" t="str">
        <f t="shared" si="960"/>
        <v/>
      </c>
      <c r="N8819" t="str">
        <f t="shared" si="961"/>
        <v/>
      </c>
      <c r="O8819" t="str">
        <f t="shared" si="962"/>
        <v/>
      </c>
      <c r="P8819" t="str">
        <f t="shared" si="963"/>
        <v/>
      </c>
      <c r="Q8819" t="str">
        <f t="shared" si="964"/>
        <v/>
      </c>
      <c r="S8819" t="str">
        <f t="shared" si="965"/>
        <v/>
      </c>
    </row>
    <row r="8820" spans="8:19">
      <c r="H8820" t="str">
        <f t="shared" si="959"/>
        <v/>
      </c>
      <c r="I8820" t="str">
        <f t="shared" si="960"/>
        <v/>
      </c>
      <c r="N8820" t="str">
        <f t="shared" si="961"/>
        <v/>
      </c>
      <c r="O8820" t="str">
        <f t="shared" si="962"/>
        <v/>
      </c>
      <c r="P8820" t="str">
        <f t="shared" si="963"/>
        <v/>
      </c>
      <c r="Q8820" t="str">
        <f t="shared" si="964"/>
        <v/>
      </c>
      <c r="S8820" t="str">
        <f t="shared" si="965"/>
        <v/>
      </c>
    </row>
    <row r="8821" spans="8:19">
      <c r="H8821" t="str">
        <f t="shared" si="959"/>
        <v/>
      </c>
      <c r="I8821" t="str">
        <f t="shared" si="960"/>
        <v/>
      </c>
      <c r="N8821" t="str">
        <f t="shared" si="961"/>
        <v/>
      </c>
      <c r="O8821" t="str">
        <f t="shared" si="962"/>
        <v/>
      </c>
      <c r="P8821" t="str">
        <f t="shared" si="963"/>
        <v/>
      </c>
      <c r="Q8821" t="str">
        <f t="shared" si="964"/>
        <v/>
      </c>
      <c r="S8821" t="str">
        <f t="shared" si="965"/>
        <v/>
      </c>
    </row>
    <row r="8822" spans="8:19">
      <c r="H8822" t="str">
        <f t="shared" si="959"/>
        <v/>
      </c>
      <c r="I8822" t="str">
        <f t="shared" si="960"/>
        <v/>
      </c>
      <c r="N8822" t="str">
        <f t="shared" si="961"/>
        <v/>
      </c>
      <c r="O8822" t="str">
        <f t="shared" si="962"/>
        <v/>
      </c>
      <c r="P8822" t="str">
        <f t="shared" si="963"/>
        <v/>
      </c>
      <c r="Q8822" t="str">
        <f t="shared" si="964"/>
        <v/>
      </c>
      <c r="S8822" t="str">
        <f t="shared" si="965"/>
        <v/>
      </c>
    </row>
    <row r="8823" spans="8:19">
      <c r="H8823" t="str">
        <f t="shared" si="959"/>
        <v/>
      </c>
      <c r="I8823" t="str">
        <f t="shared" si="960"/>
        <v/>
      </c>
      <c r="N8823" t="str">
        <f t="shared" si="961"/>
        <v/>
      </c>
      <c r="O8823" t="str">
        <f t="shared" si="962"/>
        <v/>
      </c>
      <c r="P8823" t="str">
        <f t="shared" si="963"/>
        <v/>
      </c>
      <c r="Q8823" t="str">
        <f t="shared" si="964"/>
        <v/>
      </c>
      <c r="S8823" t="str">
        <f t="shared" si="965"/>
        <v/>
      </c>
    </row>
    <row r="8824" spans="8:19">
      <c r="H8824" t="str">
        <f t="shared" si="959"/>
        <v/>
      </c>
      <c r="I8824" t="str">
        <f t="shared" si="960"/>
        <v/>
      </c>
      <c r="N8824" t="str">
        <f t="shared" si="961"/>
        <v/>
      </c>
      <c r="O8824" t="str">
        <f t="shared" si="962"/>
        <v/>
      </c>
      <c r="P8824" t="str">
        <f t="shared" si="963"/>
        <v/>
      </c>
      <c r="Q8824" t="str">
        <f t="shared" si="964"/>
        <v/>
      </c>
      <c r="S8824" t="str">
        <f t="shared" si="965"/>
        <v/>
      </c>
    </row>
    <row r="8825" spans="8:19">
      <c r="H8825" t="str">
        <f t="shared" si="959"/>
        <v/>
      </c>
      <c r="I8825" t="str">
        <f t="shared" si="960"/>
        <v/>
      </c>
      <c r="N8825" t="str">
        <f t="shared" si="961"/>
        <v/>
      </c>
      <c r="O8825" t="str">
        <f t="shared" si="962"/>
        <v/>
      </c>
      <c r="P8825" t="str">
        <f t="shared" si="963"/>
        <v/>
      </c>
      <c r="Q8825" t="str">
        <f t="shared" si="964"/>
        <v/>
      </c>
      <c r="S8825" t="str">
        <f t="shared" si="965"/>
        <v/>
      </c>
    </row>
    <row r="8826" spans="8:19">
      <c r="H8826" t="str">
        <f t="shared" si="959"/>
        <v/>
      </c>
      <c r="I8826" t="str">
        <f t="shared" si="960"/>
        <v/>
      </c>
      <c r="N8826" t="str">
        <f t="shared" si="961"/>
        <v/>
      </c>
      <c r="O8826" t="str">
        <f t="shared" si="962"/>
        <v/>
      </c>
      <c r="P8826" t="str">
        <f t="shared" si="963"/>
        <v/>
      </c>
      <c r="Q8826" t="str">
        <f t="shared" si="964"/>
        <v/>
      </c>
      <c r="S8826" t="str">
        <f t="shared" si="965"/>
        <v/>
      </c>
    </row>
    <row r="8827" spans="8:19">
      <c r="H8827" t="str">
        <f t="shared" si="959"/>
        <v/>
      </c>
      <c r="I8827" t="str">
        <f t="shared" si="960"/>
        <v/>
      </c>
      <c r="N8827" t="str">
        <f t="shared" si="961"/>
        <v/>
      </c>
      <c r="O8827" t="str">
        <f t="shared" si="962"/>
        <v/>
      </c>
      <c r="P8827" t="str">
        <f t="shared" si="963"/>
        <v/>
      </c>
      <c r="Q8827" t="str">
        <f t="shared" si="964"/>
        <v/>
      </c>
      <c r="S8827" t="str">
        <f t="shared" si="965"/>
        <v/>
      </c>
    </row>
    <row r="8828" spans="8:19">
      <c r="H8828" t="str">
        <f t="shared" si="959"/>
        <v/>
      </c>
      <c r="I8828" t="str">
        <f t="shared" si="960"/>
        <v/>
      </c>
      <c r="N8828" t="str">
        <f t="shared" si="961"/>
        <v/>
      </c>
      <c r="O8828" t="str">
        <f t="shared" si="962"/>
        <v/>
      </c>
      <c r="P8828" t="str">
        <f t="shared" si="963"/>
        <v/>
      </c>
      <c r="Q8828" t="str">
        <f t="shared" si="964"/>
        <v/>
      </c>
      <c r="S8828" t="str">
        <f t="shared" si="965"/>
        <v/>
      </c>
    </row>
    <row r="8829" spans="8:19">
      <c r="H8829" t="str">
        <f t="shared" si="959"/>
        <v/>
      </c>
      <c r="I8829" t="str">
        <f t="shared" si="960"/>
        <v/>
      </c>
      <c r="N8829" t="str">
        <f t="shared" si="961"/>
        <v/>
      </c>
      <c r="O8829" t="str">
        <f t="shared" si="962"/>
        <v/>
      </c>
      <c r="P8829" t="str">
        <f t="shared" si="963"/>
        <v/>
      </c>
      <c r="Q8829" t="str">
        <f t="shared" si="964"/>
        <v/>
      </c>
      <c r="S8829" t="str">
        <f t="shared" si="965"/>
        <v/>
      </c>
    </row>
    <row r="8830" spans="8:19">
      <c r="H8830" t="str">
        <f t="shared" si="959"/>
        <v/>
      </c>
      <c r="I8830" t="str">
        <f t="shared" si="960"/>
        <v/>
      </c>
      <c r="N8830" t="str">
        <f t="shared" si="961"/>
        <v/>
      </c>
      <c r="O8830" t="str">
        <f t="shared" si="962"/>
        <v/>
      </c>
      <c r="P8830" t="str">
        <f t="shared" si="963"/>
        <v/>
      </c>
      <c r="Q8830" t="str">
        <f t="shared" si="964"/>
        <v/>
      </c>
      <c r="S8830" t="str">
        <f t="shared" si="965"/>
        <v/>
      </c>
    </row>
    <row r="8831" spans="8:19">
      <c r="H8831" t="str">
        <f t="shared" si="959"/>
        <v/>
      </c>
      <c r="I8831" t="str">
        <f t="shared" si="960"/>
        <v/>
      </c>
      <c r="N8831" t="str">
        <f t="shared" si="961"/>
        <v/>
      </c>
      <c r="O8831" t="str">
        <f t="shared" si="962"/>
        <v/>
      </c>
      <c r="P8831" t="str">
        <f t="shared" si="963"/>
        <v/>
      </c>
      <c r="Q8831" t="str">
        <f t="shared" si="964"/>
        <v/>
      </c>
      <c r="S8831" t="str">
        <f t="shared" si="965"/>
        <v/>
      </c>
    </row>
    <row r="8832" spans="8:19">
      <c r="H8832" t="str">
        <f t="shared" si="959"/>
        <v/>
      </c>
      <c r="I8832" t="str">
        <f t="shared" si="960"/>
        <v/>
      </c>
      <c r="N8832" t="str">
        <f t="shared" si="961"/>
        <v/>
      </c>
      <c r="O8832" t="str">
        <f t="shared" si="962"/>
        <v/>
      </c>
      <c r="P8832" t="str">
        <f t="shared" si="963"/>
        <v/>
      </c>
      <c r="Q8832" t="str">
        <f t="shared" si="964"/>
        <v/>
      </c>
      <c r="S8832" t="str">
        <f t="shared" si="965"/>
        <v/>
      </c>
    </row>
    <row r="8833" spans="8:19">
      <c r="H8833" t="str">
        <f t="shared" si="959"/>
        <v/>
      </c>
      <c r="I8833" t="str">
        <f t="shared" si="960"/>
        <v/>
      </c>
      <c r="N8833" t="str">
        <f t="shared" si="961"/>
        <v/>
      </c>
      <c r="O8833" t="str">
        <f t="shared" si="962"/>
        <v/>
      </c>
      <c r="P8833" t="str">
        <f t="shared" si="963"/>
        <v/>
      </c>
      <c r="Q8833" t="str">
        <f t="shared" si="964"/>
        <v/>
      </c>
      <c r="S8833" t="str">
        <f t="shared" si="965"/>
        <v/>
      </c>
    </row>
    <row r="8834" spans="8:19">
      <c r="H8834" t="str">
        <f t="shared" si="959"/>
        <v/>
      </c>
      <c r="I8834" t="str">
        <f t="shared" si="960"/>
        <v/>
      </c>
      <c r="N8834" t="str">
        <f t="shared" si="961"/>
        <v/>
      </c>
      <c r="O8834" t="str">
        <f t="shared" si="962"/>
        <v/>
      </c>
      <c r="P8834" t="str">
        <f t="shared" si="963"/>
        <v/>
      </c>
      <c r="Q8834" t="str">
        <f t="shared" si="964"/>
        <v/>
      </c>
      <c r="S8834" t="str">
        <f t="shared" si="965"/>
        <v/>
      </c>
    </row>
    <row r="8835" spans="8:19">
      <c r="H8835" t="str">
        <f t="shared" ref="H8835:H8898" si="966">IF(A8835&lt;&gt;"",0,"")</f>
        <v/>
      </c>
      <c r="I8835" t="str">
        <f t="shared" ref="I8835:I8898" si="967">IF(A8835&lt;&gt;"",0,"")</f>
        <v/>
      </c>
      <c r="N8835" t="str">
        <f t="shared" ref="N8835:N8898" si="968">IF(A8835&lt;&gt;"",0,"")</f>
        <v/>
      </c>
      <c r="O8835" t="str">
        <f t="shared" ref="O8835:O8898" si="969">IF(A8835&lt;&gt;"",0,"")</f>
        <v/>
      </c>
      <c r="P8835" t="str">
        <f t="shared" ref="P8835:P8898" si="970">IF(A8835&lt;&gt;"",0,"")</f>
        <v/>
      </c>
      <c r="Q8835" t="str">
        <f t="shared" ref="Q8835:Q8898" si="971">IF(A8835&lt;&gt;"",0,"")</f>
        <v/>
      </c>
      <c r="S8835" t="str">
        <f t="shared" ref="S8835:S8898" si="972">IF(A8835&lt;&gt;"",0,"")</f>
        <v/>
      </c>
    </row>
    <row r="8836" spans="8:19">
      <c r="H8836" t="str">
        <f t="shared" si="966"/>
        <v/>
      </c>
      <c r="I8836" t="str">
        <f t="shared" si="967"/>
        <v/>
      </c>
      <c r="N8836" t="str">
        <f t="shared" si="968"/>
        <v/>
      </c>
      <c r="O8836" t="str">
        <f t="shared" si="969"/>
        <v/>
      </c>
      <c r="P8836" t="str">
        <f t="shared" si="970"/>
        <v/>
      </c>
      <c r="Q8836" t="str">
        <f t="shared" si="971"/>
        <v/>
      </c>
      <c r="S8836" t="str">
        <f t="shared" si="972"/>
        <v/>
      </c>
    </row>
    <row r="8837" spans="8:19">
      <c r="H8837" t="str">
        <f t="shared" si="966"/>
        <v/>
      </c>
      <c r="I8837" t="str">
        <f t="shared" si="967"/>
        <v/>
      </c>
      <c r="N8837" t="str">
        <f t="shared" si="968"/>
        <v/>
      </c>
      <c r="O8837" t="str">
        <f t="shared" si="969"/>
        <v/>
      </c>
      <c r="P8837" t="str">
        <f t="shared" si="970"/>
        <v/>
      </c>
      <c r="Q8837" t="str">
        <f t="shared" si="971"/>
        <v/>
      </c>
      <c r="S8837" t="str">
        <f t="shared" si="972"/>
        <v/>
      </c>
    </row>
    <row r="8838" spans="8:19">
      <c r="H8838" t="str">
        <f t="shared" si="966"/>
        <v/>
      </c>
      <c r="I8838" t="str">
        <f t="shared" si="967"/>
        <v/>
      </c>
      <c r="N8838" t="str">
        <f t="shared" si="968"/>
        <v/>
      </c>
      <c r="O8838" t="str">
        <f t="shared" si="969"/>
        <v/>
      </c>
      <c r="P8838" t="str">
        <f t="shared" si="970"/>
        <v/>
      </c>
      <c r="Q8838" t="str">
        <f t="shared" si="971"/>
        <v/>
      </c>
      <c r="S8838" t="str">
        <f t="shared" si="972"/>
        <v/>
      </c>
    </row>
    <row r="8839" spans="8:19">
      <c r="H8839" t="str">
        <f t="shared" si="966"/>
        <v/>
      </c>
      <c r="I8839" t="str">
        <f t="shared" si="967"/>
        <v/>
      </c>
      <c r="N8839" t="str">
        <f t="shared" si="968"/>
        <v/>
      </c>
      <c r="O8839" t="str">
        <f t="shared" si="969"/>
        <v/>
      </c>
      <c r="P8839" t="str">
        <f t="shared" si="970"/>
        <v/>
      </c>
      <c r="Q8839" t="str">
        <f t="shared" si="971"/>
        <v/>
      </c>
      <c r="S8839" t="str">
        <f t="shared" si="972"/>
        <v/>
      </c>
    </row>
    <row r="8840" spans="8:19">
      <c r="H8840" t="str">
        <f t="shared" si="966"/>
        <v/>
      </c>
      <c r="I8840" t="str">
        <f t="shared" si="967"/>
        <v/>
      </c>
      <c r="N8840" t="str">
        <f t="shared" si="968"/>
        <v/>
      </c>
      <c r="O8840" t="str">
        <f t="shared" si="969"/>
        <v/>
      </c>
      <c r="P8840" t="str">
        <f t="shared" si="970"/>
        <v/>
      </c>
      <c r="Q8840" t="str">
        <f t="shared" si="971"/>
        <v/>
      </c>
      <c r="S8840" t="str">
        <f t="shared" si="972"/>
        <v/>
      </c>
    </row>
    <row r="8841" spans="8:19">
      <c r="H8841" t="str">
        <f t="shared" si="966"/>
        <v/>
      </c>
      <c r="I8841" t="str">
        <f t="shared" si="967"/>
        <v/>
      </c>
      <c r="N8841" t="str">
        <f t="shared" si="968"/>
        <v/>
      </c>
      <c r="O8841" t="str">
        <f t="shared" si="969"/>
        <v/>
      </c>
      <c r="P8841" t="str">
        <f t="shared" si="970"/>
        <v/>
      </c>
      <c r="Q8841" t="str">
        <f t="shared" si="971"/>
        <v/>
      </c>
      <c r="S8841" t="str">
        <f t="shared" si="972"/>
        <v/>
      </c>
    </row>
    <row r="8842" spans="8:19">
      <c r="H8842" t="str">
        <f t="shared" si="966"/>
        <v/>
      </c>
      <c r="I8842" t="str">
        <f t="shared" si="967"/>
        <v/>
      </c>
      <c r="N8842" t="str">
        <f t="shared" si="968"/>
        <v/>
      </c>
      <c r="O8842" t="str">
        <f t="shared" si="969"/>
        <v/>
      </c>
      <c r="P8842" t="str">
        <f t="shared" si="970"/>
        <v/>
      </c>
      <c r="Q8842" t="str">
        <f t="shared" si="971"/>
        <v/>
      </c>
      <c r="S8842" t="str">
        <f t="shared" si="972"/>
        <v/>
      </c>
    </row>
    <row r="8843" spans="8:19">
      <c r="H8843" t="str">
        <f t="shared" si="966"/>
        <v/>
      </c>
      <c r="I8843" t="str">
        <f t="shared" si="967"/>
        <v/>
      </c>
      <c r="N8843" t="str">
        <f t="shared" si="968"/>
        <v/>
      </c>
      <c r="O8843" t="str">
        <f t="shared" si="969"/>
        <v/>
      </c>
      <c r="P8843" t="str">
        <f t="shared" si="970"/>
        <v/>
      </c>
      <c r="Q8843" t="str">
        <f t="shared" si="971"/>
        <v/>
      </c>
      <c r="S8843" t="str">
        <f t="shared" si="972"/>
        <v/>
      </c>
    </row>
    <row r="8844" spans="8:19">
      <c r="H8844" t="str">
        <f t="shared" si="966"/>
        <v/>
      </c>
      <c r="I8844" t="str">
        <f t="shared" si="967"/>
        <v/>
      </c>
      <c r="N8844" t="str">
        <f t="shared" si="968"/>
        <v/>
      </c>
      <c r="O8844" t="str">
        <f t="shared" si="969"/>
        <v/>
      </c>
      <c r="P8844" t="str">
        <f t="shared" si="970"/>
        <v/>
      </c>
      <c r="Q8844" t="str">
        <f t="shared" si="971"/>
        <v/>
      </c>
      <c r="S8844" t="str">
        <f t="shared" si="972"/>
        <v/>
      </c>
    </row>
    <row r="8845" spans="8:19">
      <c r="H8845" t="str">
        <f t="shared" si="966"/>
        <v/>
      </c>
      <c r="I8845" t="str">
        <f t="shared" si="967"/>
        <v/>
      </c>
      <c r="N8845" t="str">
        <f t="shared" si="968"/>
        <v/>
      </c>
      <c r="O8845" t="str">
        <f t="shared" si="969"/>
        <v/>
      </c>
      <c r="P8845" t="str">
        <f t="shared" si="970"/>
        <v/>
      </c>
      <c r="Q8845" t="str">
        <f t="shared" si="971"/>
        <v/>
      </c>
      <c r="S8845" t="str">
        <f t="shared" si="972"/>
        <v/>
      </c>
    </row>
    <row r="8846" spans="8:19">
      <c r="H8846" t="str">
        <f t="shared" si="966"/>
        <v/>
      </c>
      <c r="I8846" t="str">
        <f t="shared" si="967"/>
        <v/>
      </c>
      <c r="N8846" t="str">
        <f t="shared" si="968"/>
        <v/>
      </c>
      <c r="O8846" t="str">
        <f t="shared" si="969"/>
        <v/>
      </c>
      <c r="P8846" t="str">
        <f t="shared" si="970"/>
        <v/>
      </c>
      <c r="Q8846" t="str">
        <f t="shared" si="971"/>
        <v/>
      </c>
      <c r="S8846" t="str">
        <f t="shared" si="972"/>
        <v/>
      </c>
    </row>
    <row r="8847" spans="8:19">
      <c r="H8847" t="str">
        <f t="shared" si="966"/>
        <v/>
      </c>
      <c r="I8847" t="str">
        <f t="shared" si="967"/>
        <v/>
      </c>
      <c r="N8847" t="str">
        <f t="shared" si="968"/>
        <v/>
      </c>
      <c r="O8847" t="str">
        <f t="shared" si="969"/>
        <v/>
      </c>
      <c r="P8847" t="str">
        <f t="shared" si="970"/>
        <v/>
      </c>
      <c r="Q8847" t="str">
        <f t="shared" si="971"/>
        <v/>
      </c>
      <c r="S8847" t="str">
        <f t="shared" si="972"/>
        <v/>
      </c>
    </row>
    <row r="8848" spans="8:19">
      <c r="H8848" t="str">
        <f t="shared" si="966"/>
        <v/>
      </c>
      <c r="I8848" t="str">
        <f t="shared" si="967"/>
        <v/>
      </c>
      <c r="N8848" t="str">
        <f t="shared" si="968"/>
        <v/>
      </c>
      <c r="O8848" t="str">
        <f t="shared" si="969"/>
        <v/>
      </c>
      <c r="P8848" t="str">
        <f t="shared" si="970"/>
        <v/>
      </c>
      <c r="Q8848" t="str">
        <f t="shared" si="971"/>
        <v/>
      </c>
      <c r="S8848" t="str">
        <f t="shared" si="972"/>
        <v/>
      </c>
    </row>
    <row r="8849" spans="8:19">
      <c r="H8849" t="str">
        <f t="shared" si="966"/>
        <v/>
      </c>
      <c r="I8849" t="str">
        <f t="shared" si="967"/>
        <v/>
      </c>
      <c r="N8849" t="str">
        <f t="shared" si="968"/>
        <v/>
      </c>
      <c r="O8849" t="str">
        <f t="shared" si="969"/>
        <v/>
      </c>
      <c r="P8849" t="str">
        <f t="shared" si="970"/>
        <v/>
      </c>
      <c r="Q8849" t="str">
        <f t="shared" si="971"/>
        <v/>
      </c>
      <c r="S8849" t="str">
        <f t="shared" si="972"/>
        <v/>
      </c>
    </row>
    <row r="8850" spans="8:19">
      <c r="H8850" t="str">
        <f t="shared" si="966"/>
        <v/>
      </c>
      <c r="I8850" t="str">
        <f t="shared" si="967"/>
        <v/>
      </c>
      <c r="N8850" t="str">
        <f t="shared" si="968"/>
        <v/>
      </c>
      <c r="O8850" t="str">
        <f t="shared" si="969"/>
        <v/>
      </c>
      <c r="P8850" t="str">
        <f t="shared" si="970"/>
        <v/>
      </c>
      <c r="Q8850" t="str">
        <f t="shared" si="971"/>
        <v/>
      </c>
      <c r="S8850" t="str">
        <f t="shared" si="972"/>
        <v/>
      </c>
    </row>
    <row r="8851" spans="8:19">
      <c r="H8851" t="str">
        <f t="shared" si="966"/>
        <v/>
      </c>
      <c r="I8851" t="str">
        <f t="shared" si="967"/>
        <v/>
      </c>
      <c r="N8851" t="str">
        <f t="shared" si="968"/>
        <v/>
      </c>
      <c r="O8851" t="str">
        <f t="shared" si="969"/>
        <v/>
      </c>
      <c r="P8851" t="str">
        <f t="shared" si="970"/>
        <v/>
      </c>
      <c r="Q8851" t="str">
        <f t="shared" si="971"/>
        <v/>
      </c>
      <c r="S8851" t="str">
        <f t="shared" si="972"/>
        <v/>
      </c>
    </row>
    <row r="8852" spans="8:19">
      <c r="H8852" t="str">
        <f t="shared" si="966"/>
        <v/>
      </c>
      <c r="I8852" t="str">
        <f t="shared" si="967"/>
        <v/>
      </c>
      <c r="N8852" t="str">
        <f t="shared" si="968"/>
        <v/>
      </c>
      <c r="O8852" t="str">
        <f t="shared" si="969"/>
        <v/>
      </c>
      <c r="P8852" t="str">
        <f t="shared" si="970"/>
        <v/>
      </c>
      <c r="Q8852" t="str">
        <f t="shared" si="971"/>
        <v/>
      </c>
      <c r="S8852" t="str">
        <f t="shared" si="972"/>
        <v/>
      </c>
    </row>
    <row r="8853" spans="8:19">
      <c r="H8853" t="str">
        <f t="shared" si="966"/>
        <v/>
      </c>
      <c r="I8853" t="str">
        <f t="shared" si="967"/>
        <v/>
      </c>
      <c r="N8853" t="str">
        <f t="shared" si="968"/>
        <v/>
      </c>
      <c r="O8853" t="str">
        <f t="shared" si="969"/>
        <v/>
      </c>
      <c r="P8853" t="str">
        <f t="shared" si="970"/>
        <v/>
      </c>
      <c r="Q8853" t="str">
        <f t="shared" si="971"/>
        <v/>
      </c>
      <c r="S8853" t="str">
        <f t="shared" si="972"/>
        <v/>
      </c>
    </row>
    <row r="8854" spans="8:19">
      <c r="H8854" t="str">
        <f t="shared" si="966"/>
        <v/>
      </c>
      <c r="I8854" t="str">
        <f t="shared" si="967"/>
        <v/>
      </c>
      <c r="N8854" t="str">
        <f t="shared" si="968"/>
        <v/>
      </c>
      <c r="O8854" t="str">
        <f t="shared" si="969"/>
        <v/>
      </c>
      <c r="P8854" t="str">
        <f t="shared" si="970"/>
        <v/>
      </c>
      <c r="Q8854" t="str">
        <f t="shared" si="971"/>
        <v/>
      </c>
      <c r="S8854" t="str">
        <f t="shared" si="972"/>
        <v/>
      </c>
    </row>
    <row r="8855" spans="8:19">
      <c r="H8855" t="str">
        <f t="shared" si="966"/>
        <v/>
      </c>
      <c r="I8855" t="str">
        <f t="shared" si="967"/>
        <v/>
      </c>
      <c r="N8855" t="str">
        <f t="shared" si="968"/>
        <v/>
      </c>
      <c r="O8855" t="str">
        <f t="shared" si="969"/>
        <v/>
      </c>
      <c r="P8855" t="str">
        <f t="shared" si="970"/>
        <v/>
      </c>
      <c r="Q8855" t="str">
        <f t="shared" si="971"/>
        <v/>
      </c>
      <c r="S8855" t="str">
        <f t="shared" si="972"/>
        <v/>
      </c>
    </row>
    <row r="8856" spans="8:19">
      <c r="H8856" t="str">
        <f t="shared" si="966"/>
        <v/>
      </c>
      <c r="I8856" t="str">
        <f t="shared" si="967"/>
        <v/>
      </c>
      <c r="N8856" t="str">
        <f t="shared" si="968"/>
        <v/>
      </c>
      <c r="O8856" t="str">
        <f t="shared" si="969"/>
        <v/>
      </c>
      <c r="P8856" t="str">
        <f t="shared" si="970"/>
        <v/>
      </c>
      <c r="Q8856" t="str">
        <f t="shared" si="971"/>
        <v/>
      </c>
      <c r="S8856" t="str">
        <f t="shared" si="972"/>
        <v/>
      </c>
    </row>
    <row r="8857" spans="8:19">
      <c r="H8857" t="str">
        <f t="shared" si="966"/>
        <v/>
      </c>
      <c r="I8857" t="str">
        <f t="shared" si="967"/>
        <v/>
      </c>
      <c r="N8857" t="str">
        <f t="shared" si="968"/>
        <v/>
      </c>
      <c r="O8857" t="str">
        <f t="shared" si="969"/>
        <v/>
      </c>
      <c r="P8857" t="str">
        <f t="shared" si="970"/>
        <v/>
      </c>
      <c r="Q8857" t="str">
        <f t="shared" si="971"/>
        <v/>
      </c>
      <c r="S8857" t="str">
        <f t="shared" si="972"/>
        <v/>
      </c>
    </row>
    <row r="8858" spans="8:19">
      <c r="H8858" t="str">
        <f t="shared" si="966"/>
        <v/>
      </c>
      <c r="I8858" t="str">
        <f t="shared" si="967"/>
        <v/>
      </c>
      <c r="N8858" t="str">
        <f t="shared" si="968"/>
        <v/>
      </c>
      <c r="O8858" t="str">
        <f t="shared" si="969"/>
        <v/>
      </c>
      <c r="P8858" t="str">
        <f t="shared" si="970"/>
        <v/>
      </c>
      <c r="Q8858" t="str">
        <f t="shared" si="971"/>
        <v/>
      </c>
      <c r="S8858" t="str">
        <f t="shared" si="972"/>
        <v/>
      </c>
    </row>
    <row r="8859" spans="8:19">
      <c r="H8859" t="str">
        <f t="shared" si="966"/>
        <v/>
      </c>
      <c r="I8859" t="str">
        <f t="shared" si="967"/>
        <v/>
      </c>
      <c r="N8859" t="str">
        <f t="shared" si="968"/>
        <v/>
      </c>
      <c r="O8859" t="str">
        <f t="shared" si="969"/>
        <v/>
      </c>
      <c r="P8859" t="str">
        <f t="shared" si="970"/>
        <v/>
      </c>
      <c r="Q8859" t="str">
        <f t="shared" si="971"/>
        <v/>
      </c>
      <c r="S8859" t="str">
        <f t="shared" si="972"/>
        <v/>
      </c>
    </row>
    <row r="8860" spans="8:19">
      <c r="H8860" t="str">
        <f t="shared" si="966"/>
        <v/>
      </c>
      <c r="I8860" t="str">
        <f t="shared" si="967"/>
        <v/>
      </c>
      <c r="N8860" t="str">
        <f t="shared" si="968"/>
        <v/>
      </c>
      <c r="O8860" t="str">
        <f t="shared" si="969"/>
        <v/>
      </c>
      <c r="P8860" t="str">
        <f t="shared" si="970"/>
        <v/>
      </c>
      <c r="Q8860" t="str">
        <f t="shared" si="971"/>
        <v/>
      </c>
      <c r="S8860" t="str">
        <f t="shared" si="972"/>
        <v/>
      </c>
    </row>
    <row r="8861" spans="8:19">
      <c r="H8861" t="str">
        <f t="shared" si="966"/>
        <v/>
      </c>
      <c r="I8861" t="str">
        <f t="shared" si="967"/>
        <v/>
      </c>
      <c r="N8861" t="str">
        <f t="shared" si="968"/>
        <v/>
      </c>
      <c r="O8861" t="str">
        <f t="shared" si="969"/>
        <v/>
      </c>
      <c r="P8861" t="str">
        <f t="shared" si="970"/>
        <v/>
      </c>
      <c r="Q8861" t="str">
        <f t="shared" si="971"/>
        <v/>
      </c>
      <c r="S8861" t="str">
        <f t="shared" si="972"/>
        <v/>
      </c>
    </row>
    <row r="8862" spans="8:19">
      <c r="H8862" t="str">
        <f t="shared" si="966"/>
        <v/>
      </c>
      <c r="I8862" t="str">
        <f t="shared" si="967"/>
        <v/>
      </c>
      <c r="N8862" t="str">
        <f t="shared" si="968"/>
        <v/>
      </c>
      <c r="O8862" t="str">
        <f t="shared" si="969"/>
        <v/>
      </c>
      <c r="P8862" t="str">
        <f t="shared" si="970"/>
        <v/>
      </c>
      <c r="Q8862" t="str">
        <f t="shared" si="971"/>
        <v/>
      </c>
      <c r="S8862" t="str">
        <f t="shared" si="972"/>
        <v/>
      </c>
    </row>
    <row r="8863" spans="8:19">
      <c r="H8863" t="str">
        <f t="shared" si="966"/>
        <v/>
      </c>
      <c r="I8863" t="str">
        <f t="shared" si="967"/>
        <v/>
      </c>
      <c r="N8863" t="str">
        <f t="shared" si="968"/>
        <v/>
      </c>
      <c r="O8863" t="str">
        <f t="shared" si="969"/>
        <v/>
      </c>
      <c r="P8863" t="str">
        <f t="shared" si="970"/>
        <v/>
      </c>
      <c r="Q8863" t="str">
        <f t="shared" si="971"/>
        <v/>
      </c>
      <c r="S8863" t="str">
        <f t="shared" si="972"/>
        <v/>
      </c>
    </row>
    <row r="8864" spans="8:19">
      <c r="H8864" t="str">
        <f t="shared" si="966"/>
        <v/>
      </c>
      <c r="I8864" t="str">
        <f t="shared" si="967"/>
        <v/>
      </c>
      <c r="N8864" t="str">
        <f t="shared" si="968"/>
        <v/>
      </c>
      <c r="O8864" t="str">
        <f t="shared" si="969"/>
        <v/>
      </c>
      <c r="P8864" t="str">
        <f t="shared" si="970"/>
        <v/>
      </c>
      <c r="Q8864" t="str">
        <f t="shared" si="971"/>
        <v/>
      </c>
      <c r="S8864" t="str">
        <f t="shared" si="972"/>
        <v/>
      </c>
    </row>
    <row r="8865" spans="8:19">
      <c r="H8865" t="str">
        <f t="shared" si="966"/>
        <v/>
      </c>
      <c r="I8865" t="str">
        <f t="shared" si="967"/>
        <v/>
      </c>
      <c r="N8865" t="str">
        <f t="shared" si="968"/>
        <v/>
      </c>
      <c r="O8865" t="str">
        <f t="shared" si="969"/>
        <v/>
      </c>
      <c r="P8865" t="str">
        <f t="shared" si="970"/>
        <v/>
      </c>
      <c r="Q8865" t="str">
        <f t="shared" si="971"/>
        <v/>
      </c>
      <c r="S8865" t="str">
        <f t="shared" si="972"/>
        <v/>
      </c>
    </row>
    <row r="8866" spans="8:19">
      <c r="H8866" t="str">
        <f t="shared" si="966"/>
        <v/>
      </c>
      <c r="I8866" t="str">
        <f t="shared" si="967"/>
        <v/>
      </c>
      <c r="N8866" t="str">
        <f t="shared" si="968"/>
        <v/>
      </c>
      <c r="O8866" t="str">
        <f t="shared" si="969"/>
        <v/>
      </c>
      <c r="P8866" t="str">
        <f t="shared" si="970"/>
        <v/>
      </c>
      <c r="Q8866" t="str">
        <f t="shared" si="971"/>
        <v/>
      </c>
      <c r="S8866" t="str">
        <f t="shared" si="972"/>
        <v/>
      </c>
    </row>
    <row r="8867" spans="8:19">
      <c r="H8867" t="str">
        <f t="shared" si="966"/>
        <v/>
      </c>
      <c r="I8867" t="str">
        <f t="shared" si="967"/>
        <v/>
      </c>
      <c r="N8867" t="str">
        <f t="shared" si="968"/>
        <v/>
      </c>
      <c r="O8867" t="str">
        <f t="shared" si="969"/>
        <v/>
      </c>
      <c r="P8867" t="str">
        <f t="shared" si="970"/>
        <v/>
      </c>
      <c r="Q8867" t="str">
        <f t="shared" si="971"/>
        <v/>
      </c>
      <c r="S8867" t="str">
        <f t="shared" si="972"/>
        <v/>
      </c>
    </row>
    <row r="8868" spans="8:19">
      <c r="H8868" t="str">
        <f t="shared" si="966"/>
        <v/>
      </c>
      <c r="I8868" t="str">
        <f t="shared" si="967"/>
        <v/>
      </c>
      <c r="N8868" t="str">
        <f t="shared" si="968"/>
        <v/>
      </c>
      <c r="O8868" t="str">
        <f t="shared" si="969"/>
        <v/>
      </c>
      <c r="P8868" t="str">
        <f t="shared" si="970"/>
        <v/>
      </c>
      <c r="Q8868" t="str">
        <f t="shared" si="971"/>
        <v/>
      </c>
      <c r="S8868" t="str">
        <f t="shared" si="972"/>
        <v/>
      </c>
    </row>
    <row r="8869" spans="8:19">
      <c r="H8869" t="str">
        <f t="shared" si="966"/>
        <v/>
      </c>
      <c r="I8869" t="str">
        <f t="shared" si="967"/>
        <v/>
      </c>
      <c r="N8869" t="str">
        <f t="shared" si="968"/>
        <v/>
      </c>
      <c r="O8869" t="str">
        <f t="shared" si="969"/>
        <v/>
      </c>
      <c r="P8869" t="str">
        <f t="shared" si="970"/>
        <v/>
      </c>
      <c r="Q8869" t="str">
        <f t="shared" si="971"/>
        <v/>
      </c>
      <c r="S8869" t="str">
        <f t="shared" si="972"/>
        <v/>
      </c>
    </row>
    <row r="8870" spans="8:19">
      <c r="H8870" t="str">
        <f t="shared" si="966"/>
        <v/>
      </c>
      <c r="I8870" t="str">
        <f t="shared" si="967"/>
        <v/>
      </c>
      <c r="N8870" t="str">
        <f t="shared" si="968"/>
        <v/>
      </c>
      <c r="O8870" t="str">
        <f t="shared" si="969"/>
        <v/>
      </c>
      <c r="P8870" t="str">
        <f t="shared" si="970"/>
        <v/>
      </c>
      <c r="Q8870" t="str">
        <f t="shared" si="971"/>
        <v/>
      </c>
      <c r="S8870" t="str">
        <f t="shared" si="972"/>
        <v/>
      </c>
    </row>
    <row r="8871" spans="8:19">
      <c r="H8871" t="str">
        <f t="shared" si="966"/>
        <v/>
      </c>
      <c r="I8871" t="str">
        <f t="shared" si="967"/>
        <v/>
      </c>
      <c r="N8871" t="str">
        <f t="shared" si="968"/>
        <v/>
      </c>
      <c r="O8871" t="str">
        <f t="shared" si="969"/>
        <v/>
      </c>
      <c r="P8871" t="str">
        <f t="shared" si="970"/>
        <v/>
      </c>
      <c r="Q8871" t="str">
        <f t="shared" si="971"/>
        <v/>
      </c>
      <c r="S8871" t="str">
        <f t="shared" si="972"/>
        <v/>
      </c>
    </row>
    <row r="8872" spans="8:19">
      <c r="H8872" t="str">
        <f t="shared" si="966"/>
        <v/>
      </c>
      <c r="I8872" t="str">
        <f t="shared" si="967"/>
        <v/>
      </c>
      <c r="N8872" t="str">
        <f t="shared" si="968"/>
        <v/>
      </c>
      <c r="O8872" t="str">
        <f t="shared" si="969"/>
        <v/>
      </c>
      <c r="P8872" t="str">
        <f t="shared" si="970"/>
        <v/>
      </c>
      <c r="Q8872" t="str">
        <f t="shared" si="971"/>
        <v/>
      </c>
      <c r="S8872" t="str">
        <f t="shared" si="972"/>
        <v/>
      </c>
    </row>
    <row r="8873" spans="8:19">
      <c r="H8873" t="str">
        <f t="shared" si="966"/>
        <v/>
      </c>
      <c r="I8873" t="str">
        <f t="shared" si="967"/>
        <v/>
      </c>
      <c r="N8873" t="str">
        <f t="shared" si="968"/>
        <v/>
      </c>
      <c r="O8873" t="str">
        <f t="shared" si="969"/>
        <v/>
      </c>
      <c r="P8873" t="str">
        <f t="shared" si="970"/>
        <v/>
      </c>
      <c r="Q8873" t="str">
        <f t="shared" si="971"/>
        <v/>
      </c>
      <c r="S8873" t="str">
        <f t="shared" si="972"/>
        <v/>
      </c>
    </row>
    <row r="8874" spans="8:19">
      <c r="H8874" t="str">
        <f t="shared" si="966"/>
        <v/>
      </c>
      <c r="I8874" t="str">
        <f t="shared" si="967"/>
        <v/>
      </c>
      <c r="N8874" t="str">
        <f t="shared" si="968"/>
        <v/>
      </c>
      <c r="O8874" t="str">
        <f t="shared" si="969"/>
        <v/>
      </c>
      <c r="P8874" t="str">
        <f t="shared" si="970"/>
        <v/>
      </c>
      <c r="Q8874" t="str">
        <f t="shared" si="971"/>
        <v/>
      </c>
      <c r="S8874" t="str">
        <f t="shared" si="972"/>
        <v/>
      </c>
    </row>
    <row r="8875" spans="8:19">
      <c r="H8875" t="str">
        <f t="shared" si="966"/>
        <v/>
      </c>
      <c r="I8875" t="str">
        <f t="shared" si="967"/>
        <v/>
      </c>
      <c r="N8875" t="str">
        <f t="shared" si="968"/>
        <v/>
      </c>
      <c r="O8875" t="str">
        <f t="shared" si="969"/>
        <v/>
      </c>
      <c r="P8875" t="str">
        <f t="shared" si="970"/>
        <v/>
      </c>
      <c r="Q8875" t="str">
        <f t="shared" si="971"/>
        <v/>
      </c>
      <c r="S8875" t="str">
        <f t="shared" si="972"/>
        <v/>
      </c>
    </row>
    <row r="8876" spans="8:19">
      <c r="H8876" t="str">
        <f t="shared" si="966"/>
        <v/>
      </c>
      <c r="I8876" t="str">
        <f t="shared" si="967"/>
        <v/>
      </c>
      <c r="N8876" t="str">
        <f t="shared" si="968"/>
        <v/>
      </c>
      <c r="O8876" t="str">
        <f t="shared" si="969"/>
        <v/>
      </c>
      <c r="P8876" t="str">
        <f t="shared" si="970"/>
        <v/>
      </c>
      <c r="Q8876" t="str">
        <f t="shared" si="971"/>
        <v/>
      </c>
      <c r="S8876" t="str">
        <f t="shared" si="972"/>
        <v/>
      </c>
    </row>
    <row r="8877" spans="8:19">
      <c r="H8877" t="str">
        <f t="shared" si="966"/>
        <v/>
      </c>
      <c r="I8877" t="str">
        <f t="shared" si="967"/>
        <v/>
      </c>
      <c r="N8877" t="str">
        <f t="shared" si="968"/>
        <v/>
      </c>
      <c r="O8877" t="str">
        <f t="shared" si="969"/>
        <v/>
      </c>
      <c r="P8877" t="str">
        <f t="shared" si="970"/>
        <v/>
      </c>
      <c r="Q8877" t="str">
        <f t="shared" si="971"/>
        <v/>
      </c>
      <c r="S8877" t="str">
        <f t="shared" si="972"/>
        <v/>
      </c>
    </row>
    <row r="8878" spans="8:19">
      <c r="H8878" t="str">
        <f t="shared" si="966"/>
        <v/>
      </c>
      <c r="I8878" t="str">
        <f t="shared" si="967"/>
        <v/>
      </c>
      <c r="N8878" t="str">
        <f t="shared" si="968"/>
        <v/>
      </c>
      <c r="O8878" t="str">
        <f t="shared" si="969"/>
        <v/>
      </c>
      <c r="P8878" t="str">
        <f t="shared" si="970"/>
        <v/>
      </c>
      <c r="Q8878" t="str">
        <f t="shared" si="971"/>
        <v/>
      </c>
      <c r="S8878" t="str">
        <f t="shared" si="972"/>
        <v/>
      </c>
    </row>
    <row r="8879" spans="8:19">
      <c r="H8879" t="str">
        <f t="shared" si="966"/>
        <v/>
      </c>
      <c r="I8879" t="str">
        <f t="shared" si="967"/>
        <v/>
      </c>
      <c r="N8879" t="str">
        <f t="shared" si="968"/>
        <v/>
      </c>
      <c r="O8879" t="str">
        <f t="shared" si="969"/>
        <v/>
      </c>
      <c r="P8879" t="str">
        <f t="shared" si="970"/>
        <v/>
      </c>
      <c r="Q8879" t="str">
        <f t="shared" si="971"/>
        <v/>
      </c>
      <c r="S8879" t="str">
        <f t="shared" si="972"/>
        <v/>
      </c>
    </row>
    <row r="8880" spans="8:19">
      <c r="H8880" t="str">
        <f t="shared" si="966"/>
        <v/>
      </c>
      <c r="I8880" t="str">
        <f t="shared" si="967"/>
        <v/>
      </c>
      <c r="N8880" t="str">
        <f t="shared" si="968"/>
        <v/>
      </c>
      <c r="O8880" t="str">
        <f t="shared" si="969"/>
        <v/>
      </c>
      <c r="P8880" t="str">
        <f t="shared" si="970"/>
        <v/>
      </c>
      <c r="Q8880" t="str">
        <f t="shared" si="971"/>
        <v/>
      </c>
      <c r="S8880" t="str">
        <f t="shared" si="972"/>
        <v/>
      </c>
    </row>
    <row r="8881" spans="8:19">
      <c r="H8881" t="str">
        <f t="shared" si="966"/>
        <v/>
      </c>
      <c r="I8881" t="str">
        <f t="shared" si="967"/>
        <v/>
      </c>
      <c r="N8881" t="str">
        <f t="shared" si="968"/>
        <v/>
      </c>
      <c r="O8881" t="str">
        <f t="shared" si="969"/>
        <v/>
      </c>
      <c r="P8881" t="str">
        <f t="shared" si="970"/>
        <v/>
      </c>
      <c r="Q8881" t="str">
        <f t="shared" si="971"/>
        <v/>
      </c>
      <c r="S8881" t="str">
        <f t="shared" si="972"/>
        <v/>
      </c>
    </row>
    <row r="8882" spans="8:19">
      <c r="H8882" t="str">
        <f t="shared" si="966"/>
        <v/>
      </c>
      <c r="I8882" t="str">
        <f t="shared" si="967"/>
        <v/>
      </c>
      <c r="N8882" t="str">
        <f t="shared" si="968"/>
        <v/>
      </c>
      <c r="O8882" t="str">
        <f t="shared" si="969"/>
        <v/>
      </c>
      <c r="P8882" t="str">
        <f t="shared" si="970"/>
        <v/>
      </c>
      <c r="Q8882" t="str">
        <f t="shared" si="971"/>
        <v/>
      </c>
      <c r="S8882" t="str">
        <f t="shared" si="972"/>
        <v/>
      </c>
    </row>
    <row r="8883" spans="8:19">
      <c r="H8883" t="str">
        <f t="shared" si="966"/>
        <v/>
      </c>
      <c r="I8883" t="str">
        <f t="shared" si="967"/>
        <v/>
      </c>
      <c r="N8883" t="str">
        <f t="shared" si="968"/>
        <v/>
      </c>
      <c r="O8883" t="str">
        <f t="shared" si="969"/>
        <v/>
      </c>
      <c r="P8883" t="str">
        <f t="shared" si="970"/>
        <v/>
      </c>
      <c r="Q8883" t="str">
        <f t="shared" si="971"/>
        <v/>
      </c>
      <c r="S8883" t="str">
        <f t="shared" si="972"/>
        <v/>
      </c>
    </row>
    <row r="8884" spans="8:19">
      <c r="H8884" t="str">
        <f t="shared" si="966"/>
        <v/>
      </c>
      <c r="I8884" t="str">
        <f t="shared" si="967"/>
        <v/>
      </c>
      <c r="N8884" t="str">
        <f t="shared" si="968"/>
        <v/>
      </c>
      <c r="O8884" t="str">
        <f t="shared" si="969"/>
        <v/>
      </c>
      <c r="P8884" t="str">
        <f t="shared" si="970"/>
        <v/>
      </c>
      <c r="Q8884" t="str">
        <f t="shared" si="971"/>
        <v/>
      </c>
      <c r="S8884" t="str">
        <f t="shared" si="972"/>
        <v/>
      </c>
    </row>
    <row r="8885" spans="8:19">
      <c r="H8885" t="str">
        <f t="shared" si="966"/>
        <v/>
      </c>
      <c r="I8885" t="str">
        <f t="shared" si="967"/>
        <v/>
      </c>
      <c r="N8885" t="str">
        <f t="shared" si="968"/>
        <v/>
      </c>
      <c r="O8885" t="str">
        <f t="shared" si="969"/>
        <v/>
      </c>
      <c r="P8885" t="str">
        <f t="shared" si="970"/>
        <v/>
      </c>
      <c r="Q8885" t="str">
        <f t="shared" si="971"/>
        <v/>
      </c>
      <c r="S8885" t="str">
        <f t="shared" si="972"/>
        <v/>
      </c>
    </row>
    <row r="8886" spans="8:19">
      <c r="H8886" t="str">
        <f t="shared" si="966"/>
        <v/>
      </c>
      <c r="I8886" t="str">
        <f t="shared" si="967"/>
        <v/>
      </c>
      <c r="N8886" t="str">
        <f t="shared" si="968"/>
        <v/>
      </c>
      <c r="O8886" t="str">
        <f t="shared" si="969"/>
        <v/>
      </c>
      <c r="P8886" t="str">
        <f t="shared" si="970"/>
        <v/>
      </c>
      <c r="Q8886" t="str">
        <f t="shared" si="971"/>
        <v/>
      </c>
      <c r="S8886" t="str">
        <f t="shared" si="972"/>
        <v/>
      </c>
    </row>
    <row r="8887" spans="8:19">
      <c r="H8887" t="str">
        <f t="shared" si="966"/>
        <v/>
      </c>
      <c r="I8887" t="str">
        <f t="shared" si="967"/>
        <v/>
      </c>
      <c r="N8887" t="str">
        <f t="shared" si="968"/>
        <v/>
      </c>
      <c r="O8887" t="str">
        <f t="shared" si="969"/>
        <v/>
      </c>
      <c r="P8887" t="str">
        <f t="shared" si="970"/>
        <v/>
      </c>
      <c r="Q8887" t="str">
        <f t="shared" si="971"/>
        <v/>
      </c>
      <c r="S8887" t="str">
        <f t="shared" si="972"/>
        <v/>
      </c>
    </row>
    <row r="8888" spans="8:19">
      <c r="H8888" t="str">
        <f t="shared" si="966"/>
        <v/>
      </c>
      <c r="I8888" t="str">
        <f t="shared" si="967"/>
        <v/>
      </c>
      <c r="N8888" t="str">
        <f t="shared" si="968"/>
        <v/>
      </c>
      <c r="O8888" t="str">
        <f t="shared" si="969"/>
        <v/>
      </c>
      <c r="P8888" t="str">
        <f t="shared" si="970"/>
        <v/>
      </c>
      <c r="Q8888" t="str">
        <f t="shared" si="971"/>
        <v/>
      </c>
      <c r="S8888" t="str">
        <f t="shared" si="972"/>
        <v/>
      </c>
    </row>
    <row r="8889" spans="8:19">
      <c r="H8889" t="str">
        <f t="shared" si="966"/>
        <v/>
      </c>
      <c r="I8889" t="str">
        <f t="shared" si="967"/>
        <v/>
      </c>
      <c r="N8889" t="str">
        <f t="shared" si="968"/>
        <v/>
      </c>
      <c r="O8889" t="str">
        <f t="shared" si="969"/>
        <v/>
      </c>
      <c r="P8889" t="str">
        <f t="shared" si="970"/>
        <v/>
      </c>
      <c r="Q8889" t="str">
        <f t="shared" si="971"/>
        <v/>
      </c>
      <c r="S8889" t="str">
        <f t="shared" si="972"/>
        <v/>
      </c>
    </row>
    <row r="8890" spans="8:19">
      <c r="H8890" t="str">
        <f t="shared" si="966"/>
        <v/>
      </c>
      <c r="I8890" t="str">
        <f t="shared" si="967"/>
        <v/>
      </c>
      <c r="N8890" t="str">
        <f t="shared" si="968"/>
        <v/>
      </c>
      <c r="O8890" t="str">
        <f t="shared" si="969"/>
        <v/>
      </c>
      <c r="P8890" t="str">
        <f t="shared" si="970"/>
        <v/>
      </c>
      <c r="Q8890" t="str">
        <f t="shared" si="971"/>
        <v/>
      </c>
      <c r="S8890" t="str">
        <f t="shared" si="972"/>
        <v/>
      </c>
    </row>
    <row r="8891" spans="8:19">
      <c r="H8891" t="str">
        <f t="shared" si="966"/>
        <v/>
      </c>
      <c r="I8891" t="str">
        <f t="shared" si="967"/>
        <v/>
      </c>
      <c r="N8891" t="str">
        <f t="shared" si="968"/>
        <v/>
      </c>
      <c r="O8891" t="str">
        <f t="shared" si="969"/>
        <v/>
      </c>
      <c r="P8891" t="str">
        <f t="shared" si="970"/>
        <v/>
      </c>
      <c r="Q8891" t="str">
        <f t="shared" si="971"/>
        <v/>
      </c>
      <c r="S8891" t="str">
        <f t="shared" si="972"/>
        <v/>
      </c>
    </row>
    <row r="8892" spans="8:19">
      <c r="H8892" t="str">
        <f t="shared" si="966"/>
        <v/>
      </c>
      <c r="I8892" t="str">
        <f t="shared" si="967"/>
        <v/>
      </c>
      <c r="N8892" t="str">
        <f t="shared" si="968"/>
        <v/>
      </c>
      <c r="O8892" t="str">
        <f t="shared" si="969"/>
        <v/>
      </c>
      <c r="P8892" t="str">
        <f t="shared" si="970"/>
        <v/>
      </c>
      <c r="Q8892" t="str">
        <f t="shared" si="971"/>
        <v/>
      </c>
      <c r="S8892" t="str">
        <f t="shared" si="972"/>
        <v/>
      </c>
    </row>
    <row r="8893" spans="8:19">
      <c r="H8893" t="str">
        <f t="shared" si="966"/>
        <v/>
      </c>
      <c r="I8893" t="str">
        <f t="shared" si="967"/>
        <v/>
      </c>
      <c r="N8893" t="str">
        <f t="shared" si="968"/>
        <v/>
      </c>
      <c r="O8893" t="str">
        <f t="shared" si="969"/>
        <v/>
      </c>
      <c r="P8893" t="str">
        <f t="shared" si="970"/>
        <v/>
      </c>
      <c r="Q8893" t="str">
        <f t="shared" si="971"/>
        <v/>
      </c>
      <c r="S8893" t="str">
        <f t="shared" si="972"/>
        <v/>
      </c>
    </row>
    <row r="8894" spans="8:19">
      <c r="H8894" t="str">
        <f t="shared" si="966"/>
        <v/>
      </c>
      <c r="I8894" t="str">
        <f t="shared" si="967"/>
        <v/>
      </c>
      <c r="N8894" t="str">
        <f t="shared" si="968"/>
        <v/>
      </c>
      <c r="O8894" t="str">
        <f t="shared" si="969"/>
        <v/>
      </c>
      <c r="P8894" t="str">
        <f t="shared" si="970"/>
        <v/>
      </c>
      <c r="Q8894" t="str">
        <f t="shared" si="971"/>
        <v/>
      </c>
      <c r="S8894" t="str">
        <f t="shared" si="972"/>
        <v/>
      </c>
    </row>
    <row r="8895" spans="8:19">
      <c r="H8895" t="str">
        <f t="shared" si="966"/>
        <v/>
      </c>
      <c r="I8895" t="str">
        <f t="shared" si="967"/>
        <v/>
      </c>
      <c r="N8895" t="str">
        <f t="shared" si="968"/>
        <v/>
      </c>
      <c r="O8895" t="str">
        <f t="shared" si="969"/>
        <v/>
      </c>
      <c r="P8895" t="str">
        <f t="shared" si="970"/>
        <v/>
      </c>
      <c r="Q8895" t="str">
        <f t="shared" si="971"/>
        <v/>
      </c>
      <c r="S8895" t="str">
        <f t="shared" si="972"/>
        <v/>
      </c>
    </row>
    <row r="8896" spans="8:19">
      <c r="H8896" t="str">
        <f t="shared" si="966"/>
        <v/>
      </c>
      <c r="I8896" t="str">
        <f t="shared" si="967"/>
        <v/>
      </c>
      <c r="N8896" t="str">
        <f t="shared" si="968"/>
        <v/>
      </c>
      <c r="O8896" t="str">
        <f t="shared" si="969"/>
        <v/>
      </c>
      <c r="P8896" t="str">
        <f t="shared" si="970"/>
        <v/>
      </c>
      <c r="Q8896" t="str">
        <f t="shared" si="971"/>
        <v/>
      </c>
      <c r="S8896" t="str">
        <f t="shared" si="972"/>
        <v/>
      </c>
    </row>
    <row r="8897" spans="8:19">
      <c r="H8897" t="str">
        <f t="shared" si="966"/>
        <v/>
      </c>
      <c r="I8897" t="str">
        <f t="shared" si="967"/>
        <v/>
      </c>
      <c r="N8897" t="str">
        <f t="shared" si="968"/>
        <v/>
      </c>
      <c r="O8897" t="str">
        <f t="shared" si="969"/>
        <v/>
      </c>
      <c r="P8897" t="str">
        <f t="shared" si="970"/>
        <v/>
      </c>
      <c r="Q8897" t="str">
        <f t="shared" si="971"/>
        <v/>
      </c>
      <c r="S8897" t="str">
        <f t="shared" si="972"/>
        <v/>
      </c>
    </row>
    <row r="8898" spans="8:19">
      <c r="H8898" t="str">
        <f t="shared" si="966"/>
        <v/>
      </c>
      <c r="I8898" t="str">
        <f t="shared" si="967"/>
        <v/>
      </c>
      <c r="N8898" t="str">
        <f t="shared" si="968"/>
        <v/>
      </c>
      <c r="O8898" t="str">
        <f t="shared" si="969"/>
        <v/>
      </c>
      <c r="P8898" t="str">
        <f t="shared" si="970"/>
        <v/>
      </c>
      <c r="Q8898" t="str">
        <f t="shared" si="971"/>
        <v/>
      </c>
      <c r="S8898" t="str">
        <f t="shared" si="972"/>
        <v/>
      </c>
    </row>
    <row r="8899" spans="8:19">
      <c r="H8899" t="str">
        <f t="shared" ref="H8899:H8962" si="973">IF(A8899&lt;&gt;"",0,"")</f>
        <v/>
      </c>
      <c r="I8899" t="str">
        <f t="shared" ref="I8899:I8962" si="974">IF(A8899&lt;&gt;"",0,"")</f>
        <v/>
      </c>
      <c r="N8899" t="str">
        <f t="shared" ref="N8899:N8962" si="975">IF(A8899&lt;&gt;"",0,"")</f>
        <v/>
      </c>
      <c r="O8899" t="str">
        <f t="shared" ref="O8899:O8962" si="976">IF(A8899&lt;&gt;"",0,"")</f>
        <v/>
      </c>
      <c r="P8899" t="str">
        <f t="shared" ref="P8899:P8962" si="977">IF(A8899&lt;&gt;"",0,"")</f>
        <v/>
      </c>
      <c r="Q8899" t="str">
        <f t="shared" ref="Q8899:Q8962" si="978">IF(A8899&lt;&gt;"",0,"")</f>
        <v/>
      </c>
      <c r="S8899" t="str">
        <f t="shared" ref="S8899:S8962" si="979">IF(A8899&lt;&gt;"",0,"")</f>
        <v/>
      </c>
    </row>
    <row r="8900" spans="8:19">
      <c r="H8900" t="str">
        <f t="shared" si="973"/>
        <v/>
      </c>
      <c r="I8900" t="str">
        <f t="shared" si="974"/>
        <v/>
      </c>
      <c r="N8900" t="str">
        <f t="shared" si="975"/>
        <v/>
      </c>
      <c r="O8900" t="str">
        <f t="shared" si="976"/>
        <v/>
      </c>
      <c r="P8900" t="str">
        <f t="shared" si="977"/>
        <v/>
      </c>
      <c r="Q8900" t="str">
        <f t="shared" si="978"/>
        <v/>
      </c>
      <c r="S8900" t="str">
        <f t="shared" si="979"/>
        <v/>
      </c>
    </row>
    <row r="8901" spans="8:19">
      <c r="H8901" t="str">
        <f t="shared" si="973"/>
        <v/>
      </c>
      <c r="I8901" t="str">
        <f t="shared" si="974"/>
        <v/>
      </c>
      <c r="N8901" t="str">
        <f t="shared" si="975"/>
        <v/>
      </c>
      <c r="O8901" t="str">
        <f t="shared" si="976"/>
        <v/>
      </c>
      <c r="P8901" t="str">
        <f t="shared" si="977"/>
        <v/>
      </c>
      <c r="Q8901" t="str">
        <f t="shared" si="978"/>
        <v/>
      </c>
      <c r="S8901" t="str">
        <f t="shared" si="979"/>
        <v/>
      </c>
    </row>
    <row r="8902" spans="8:19">
      <c r="H8902" t="str">
        <f t="shared" si="973"/>
        <v/>
      </c>
      <c r="I8902" t="str">
        <f t="shared" si="974"/>
        <v/>
      </c>
      <c r="N8902" t="str">
        <f t="shared" si="975"/>
        <v/>
      </c>
      <c r="O8902" t="str">
        <f t="shared" si="976"/>
        <v/>
      </c>
      <c r="P8902" t="str">
        <f t="shared" si="977"/>
        <v/>
      </c>
      <c r="Q8902" t="str">
        <f t="shared" si="978"/>
        <v/>
      </c>
      <c r="S8902" t="str">
        <f t="shared" si="979"/>
        <v/>
      </c>
    </row>
    <row r="8903" spans="8:19">
      <c r="H8903" t="str">
        <f t="shared" si="973"/>
        <v/>
      </c>
      <c r="I8903" t="str">
        <f t="shared" si="974"/>
        <v/>
      </c>
      <c r="N8903" t="str">
        <f t="shared" si="975"/>
        <v/>
      </c>
      <c r="O8903" t="str">
        <f t="shared" si="976"/>
        <v/>
      </c>
      <c r="P8903" t="str">
        <f t="shared" si="977"/>
        <v/>
      </c>
      <c r="Q8903" t="str">
        <f t="shared" si="978"/>
        <v/>
      </c>
      <c r="S8903" t="str">
        <f t="shared" si="979"/>
        <v/>
      </c>
    </row>
    <row r="8904" spans="8:19">
      <c r="H8904" t="str">
        <f t="shared" si="973"/>
        <v/>
      </c>
      <c r="I8904" t="str">
        <f t="shared" si="974"/>
        <v/>
      </c>
      <c r="N8904" t="str">
        <f t="shared" si="975"/>
        <v/>
      </c>
      <c r="O8904" t="str">
        <f t="shared" si="976"/>
        <v/>
      </c>
      <c r="P8904" t="str">
        <f t="shared" si="977"/>
        <v/>
      </c>
      <c r="Q8904" t="str">
        <f t="shared" si="978"/>
        <v/>
      </c>
      <c r="S8904" t="str">
        <f t="shared" si="979"/>
        <v/>
      </c>
    </row>
    <row r="8905" spans="8:19">
      <c r="H8905" t="str">
        <f t="shared" si="973"/>
        <v/>
      </c>
      <c r="I8905" t="str">
        <f t="shared" si="974"/>
        <v/>
      </c>
      <c r="N8905" t="str">
        <f t="shared" si="975"/>
        <v/>
      </c>
      <c r="O8905" t="str">
        <f t="shared" si="976"/>
        <v/>
      </c>
      <c r="P8905" t="str">
        <f t="shared" si="977"/>
        <v/>
      </c>
      <c r="Q8905" t="str">
        <f t="shared" si="978"/>
        <v/>
      </c>
      <c r="S8905" t="str">
        <f t="shared" si="979"/>
        <v/>
      </c>
    </row>
    <row r="8906" spans="8:19">
      <c r="H8906" t="str">
        <f t="shared" si="973"/>
        <v/>
      </c>
      <c r="I8906" t="str">
        <f t="shared" si="974"/>
        <v/>
      </c>
      <c r="N8906" t="str">
        <f t="shared" si="975"/>
        <v/>
      </c>
      <c r="O8906" t="str">
        <f t="shared" si="976"/>
        <v/>
      </c>
      <c r="P8906" t="str">
        <f t="shared" si="977"/>
        <v/>
      </c>
      <c r="Q8906" t="str">
        <f t="shared" si="978"/>
        <v/>
      </c>
      <c r="S8906" t="str">
        <f t="shared" si="979"/>
        <v/>
      </c>
    </row>
    <row r="8907" spans="8:19">
      <c r="H8907" t="str">
        <f t="shared" si="973"/>
        <v/>
      </c>
      <c r="I8907" t="str">
        <f t="shared" si="974"/>
        <v/>
      </c>
      <c r="N8907" t="str">
        <f t="shared" si="975"/>
        <v/>
      </c>
      <c r="O8907" t="str">
        <f t="shared" si="976"/>
        <v/>
      </c>
      <c r="P8907" t="str">
        <f t="shared" si="977"/>
        <v/>
      </c>
      <c r="Q8907" t="str">
        <f t="shared" si="978"/>
        <v/>
      </c>
      <c r="S8907" t="str">
        <f t="shared" si="979"/>
        <v/>
      </c>
    </row>
    <row r="8908" spans="8:19">
      <c r="H8908" t="str">
        <f t="shared" si="973"/>
        <v/>
      </c>
      <c r="I8908" t="str">
        <f t="shared" si="974"/>
        <v/>
      </c>
      <c r="N8908" t="str">
        <f t="shared" si="975"/>
        <v/>
      </c>
      <c r="O8908" t="str">
        <f t="shared" si="976"/>
        <v/>
      </c>
      <c r="P8908" t="str">
        <f t="shared" si="977"/>
        <v/>
      </c>
      <c r="Q8908" t="str">
        <f t="shared" si="978"/>
        <v/>
      </c>
      <c r="S8908" t="str">
        <f t="shared" si="979"/>
        <v/>
      </c>
    </row>
    <row r="8909" spans="8:19">
      <c r="H8909" t="str">
        <f t="shared" si="973"/>
        <v/>
      </c>
      <c r="I8909" t="str">
        <f t="shared" si="974"/>
        <v/>
      </c>
      <c r="N8909" t="str">
        <f t="shared" si="975"/>
        <v/>
      </c>
      <c r="O8909" t="str">
        <f t="shared" si="976"/>
        <v/>
      </c>
      <c r="P8909" t="str">
        <f t="shared" si="977"/>
        <v/>
      </c>
      <c r="Q8909" t="str">
        <f t="shared" si="978"/>
        <v/>
      </c>
      <c r="S8909" t="str">
        <f t="shared" si="979"/>
        <v/>
      </c>
    </row>
    <row r="8910" spans="8:19">
      <c r="H8910" t="str">
        <f t="shared" si="973"/>
        <v/>
      </c>
      <c r="I8910" t="str">
        <f t="shared" si="974"/>
        <v/>
      </c>
      <c r="N8910" t="str">
        <f t="shared" si="975"/>
        <v/>
      </c>
      <c r="O8910" t="str">
        <f t="shared" si="976"/>
        <v/>
      </c>
      <c r="P8910" t="str">
        <f t="shared" si="977"/>
        <v/>
      </c>
      <c r="Q8910" t="str">
        <f t="shared" si="978"/>
        <v/>
      </c>
      <c r="S8910" t="str">
        <f t="shared" si="979"/>
        <v/>
      </c>
    </row>
    <row r="8911" spans="8:19">
      <c r="H8911" t="str">
        <f t="shared" si="973"/>
        <v/>
      </c>
      <c r="I8911" t="str">
        <f t="shared" si="974"/>
        <v/>
      </c>
      <c r="N8911" t="str">
        <f t="shared" si="975"/>
        <v/>
      </c>
      <c r="O8911" t="str">
        <f t="shared" si="976"/>
        <v/>
      </c>
      <c r="P8911" t="str">
        <f t="shared" si="977"/>
        <v/>
      </c>
      <c r="Q8911" t="str">
        <f t="shared" si="978"/>
        <v/>
      </c>
      <c r="S8911" t="str">
        <f t="shared" si="979"/>
        <v/>
      </c>
    </row>
    <row r="8912" spans="8:19">
      <c r="H8912" t="str">
        <f t="shared" si="973"/>
        <v/>
      </c>
      <c r="I8912" t="str">
        <f t="shared" si="974"/>
        <v/>
      </c>
      <c r="N8912" t="str">
        <f t="shared" si="975"/>
        <v/>
      </c>
      <c r="O8912" t="str">
        <f t="shared" si="976"/>
        <v/>
      </c>
      <c r="P8912" t="str">
        <f t="shared" si="977"/>
        <v/>
      </c>
      <c r="Q8912" t="str">
        <f t="shared" si="978"/>
        <v/>
      </c>
      <c r="S8912" t="str">
        <f t="shared" si="979"/>
        <v/>
      </c>
    </row>
    <row r="8913" spans="8:19">
      <c r="H8913" t="str">
        <f t="shared" si="973"/>
        <v/>
      </c>
      <c r="I8913" t="str">
        <f t="shared" si="974"/>
        <v/>
      </c>
      <c r="N8913" t="str">
        <f t="shared" si="975"/>
        <v/>
      </c>
      <c r="O8913" t="str">
        <f t="shared" si="976"/>
        <v/>
      </c>
      <c r="P8913" t="str">
        <f t="shared" si="977"/>
        <v/>
      </c>
      <c r="Q8913" t="str">
        <f t="shared" si="978"/>
        <v/>
      </c>
      <c r="S8913" t="str">
        <f t="shared" si="979"/>
        <v/>
      </c>
    </row>
    <row r="8914" spans="8:19">
      <c r="H8914" t="str">
        <f t="shared" si="973"/>
        <v/>
      </c>
      <c r="I8914" t="str">
        <f t="shared" si="974"/>
        <v/>
      </c>
      <c r="N8914" t="str">
        <f t="shared" si="975"/>
        <v/>
      </c>
      <c r="O8914" t="str">
        <f t="shared" si="976"/>
        <v/>
      </c>
      <c r="P8914" t="str">
        <f t="shared" si="977"/>
        <v/>
      </c>
      <c r="Q8914" t="str">
        <f t="shared" si="978"/>
        <v/>
      </c>
      <c r="S8914" t="str">
        <f t="shared" si="979"/>
        <v/>
      </c>
    </row>
    <row r="8915" spans="8:19">
      <c r="H8915" t="str">
        <f t="shared" si="973"/>
        <v/>
      </c>
      <c r="I8915" t="str">
        <f t="shared" si="974"/>
        <v/>
      </c>
      <c r="N8915" t="str">
        <f t="shared" si="975"/>
        <v/>
      </c>
      <c r="O8915" t="str">
        <f t="shared" si="976"/>
        <v/>
      </c>
      <c r="P8915" t="str">
        <f t="shared" si="977"/>
        <v/>
      </c>
      <c r="Q8915" t="str">
        <f t="shared" si="978"/>
        <v/>
      </c>
      <c r="S8915" t="str">
        <f t="shared" si="979"/>
        <v/>
      </c>
    </row>
    <row r="8916" spans="8:19">
      <c r="H8916" t="str">
        <f t="shared" si="973"/>
        <v/>
      </c>
      <c r="I8916" t="str">
        <f t="shared" si="974"/>
        <v/>
      </c>
      <c r="N8916" t="str">
        <f t="shared" si="975"/>
        <v/>
      </c>
      <c r="O8916" t="str">
        <f t="shared" si="976"/>
        <v/>
      </c>
      <c r="P8916" t="str">
        <f t="shared" si="977"/>
        <v/>
      </c>
      <c r="Q8916" t="str">
        <f t="shared" si="978"/>
        <v/>
      </c>
      <c r="S8916" t="str">
        <f t="shared" si="979"/>
        <v/>
      </c>
    </row>
    <row r="8917" spans="8:19">
      <c r="H8917" t="str">
        <f t="shared" si="973"/>
        <v/>
      </c>
      <c r="I8917" t="str">
        <f t="shared" si="974"/>
        <v/>
      </c>
      <c r="N8917" t="str">
        <f t="shared" si="975"/>
        <v/>
      </c>
      <c r="O8917" t="str">
        <f t="shared" si="976"/>
        <v/>
      </c>
      <c r="P8917" t="str">
        <f t="shared" si="977"/>
        <v/>
      </c>
      <c r="Q8917" t="str">
        <f t="shared" si="978"/>
        <v/>
      </c>
      <c r="S8917" t="str">
        <f t="shared" si="979"/>
        <v/>
      </c>
    </row>
    <row r="8918" spans="8:19">
      <c r="H8918" t="str">
        <f t="shared" si="973"/>
        <v/>
      </c>
      <c r="I8918" t="str">
        <f t="shared" si="974"/>
        <v/>
      </c>
      <c r="N8918" t="str">
        <f t="shared" si="975"/>
        <v/>
      </c>
      <c r="O8918" t="str">
        <f t="shared" si="976"/>
        <v/>
      </c>
      <c r="P8918" t="str">
        <f t="shared" si="977"/>
        <v/>
      </c>
      <c r="Q8918" t="str">
        <f t="shared" si="978"/>
        <v/>
      </c>
      <c r="S8918" t="str">
        <f t="shared" si="979"/>
        <v/>
      </c>
    </row>
    <row r="8919" spans="8:19">
      <c r="H8919" t="str">
        <f t="shared" si="973"/>
        <v/>
      </c>
      <c r="I8919" t="str">
        <f t="shared" si="974"/>
        <v/>
      </c>
      <c r="N8919" t="str">
        <f t="shared" si="975"/>
        <v/>
      </c>
      <c r="O8919" t="str">
        <f t="shared" si="976"/>
        <v/>
      </c>
      <c r="P8919" t="str">
        <f t="shared" si="977"/>
        <v/>
      </c>
      <c r="Q8919" t="str">
        <f t="shared" si="978"/>
        <v/>
      </c>
      <c r="S8919" t="str">
        <f t="shared" si="979"/>
        <v/>
      </c>
    </row>
    <row r="8920" spans="8:19">
      <c r="H8920" t="str">
        <f t="shared" si="973"/>
        <v/>
      </c>
      <c r="I8920" t="str">
        <f t="shared" si="974"/>
        <v/>
      </c>
      <c r="N8920" t="str">
        <f t="shared" si="975"/>
        <v/>
      </c>
      <c r="O8920" t="str">
        <f t="shared" si="976"/>
        <v/>
      </c>
      <c r="P8920" t="str">
        <f t="shared" si="977"/>
        <v/>
      </c>
      <c r="Q8920" t="str">
        <f t="shared" si="978"/>
        <v/>
      </c>
      <c r="S8920" t="str">
        <f t="shared" si="979"/>
        <v/>
      </c>
    </row>
    <row r="8921" spans="8:19">
      <c r="H8921" t="str">
        <f t="shared" si="973"/>
        <v/>
      </c>
      <c r="I8921" t="str">
        <f t="shared" si="974"/>
        <v/>
      </c>
      <c r="N8921" t="str">
        <f t="shared" si="975"/>
        <v/>
      </c>
      <c r="O8921" t="str">
        <f t="shared" si="976"/>
        <v/>
      </c>
      <c r="P8921" t="str">
        <f t="shared" si="977"/>
        <v/>
      </c>
      <c r="Q8921" t="str">
        <f t="shared" si="978"/>
        <v/>
      </c>
      <c r="S8921" t="str">
        <f t="shared" si="979"/>
        <v/>
      </c>
    </row>
    <row r="8922" spans="8:19">
      <c r="H8922" t="str">
        <f t="shared" si="973"/>
        <v/>
      </c>
      <c r="I8922" t="str">
        <f t="shared" si="974"/>
        <v/>
      </c>
      <c r="N8922" t="str">
        <f t="shared" si="975"/>
        <v/>
      </c>
      <c r="O8922" t="str">
        <f t="shared" si="976"/>
        <v/>
      </c>
      <c r="P8922" t="str">
        <f t="shared" si="977"/>
        <v/>
      </c>
      <c r="Q8922" t="str">
        <f t="shared" si="978"/>
        <v/>
      </c>
      <c r="S8922" t="str">
        <f t="shared" si="979"/>
        <v/>
      </c>
    </row>
    <row r="8923" spans="8:19">
      <c r="H8923" t="str">
        <f t="shared" si="973"/>
        <v/>
      </c>
      <c r="I8923" t="str">
        <f t="shared" si="974"/>
        <v/>
      </c>
      <c r="N8923" t="str">
        <f t="shared" si="975"/>
        <v/>
      </c>
      <c r="O8923" t="str">
        <f t="shared" si="976"/>
        <v/>
      </c>
      <c r="P8923" t="str">
        <f t="shared" si="977"/>
        <v/>
      </c>
      <c r="Q8923" t="str">
        <f t="shared" si="978"/>
        <v/>
      </c>
      <c r="S8923" t="str">
        <f t="shared" si="979"/>
        <v/>
      </c>
    </row>
    <row r="8924" spans="8:19">
      <c r="H8924" t="str">
        <f t="shared" si="973"/>
        <v/>
      </c>
      <c r="I8924" t="str">
        <f t="shared" si="974"/>
        <v/>
      </c>
      <c r="N8924" t="str">
        <f t="shared" si="975"/>
        <v/>
      </c>
      <c r="O8924" t="str">
        <f t="shared" si="976"/>
        <v/>
      </c>
      <c r="P8924" t="str">
        <f t="shared" si="977"/>
        <v/>
      </c>
      <c r="Q8924" t="str">
        <f t="shared" si="978"/>
        <v/>
      </c>
      <c r="S8924" t="str">
        <f t="shared" si="979"/>
        <v/>
      </c>
    </row>
    <row r="8925" spans="8:19">
      <c r="H8925" t="str">
        <f t="shared" si="973"/>
        <v/>
      </c>
      <c r="I8925" t="str">
        <f t="shared" si="974"/>
        <v/>
      </c>
      <c r="N8925" t="str">
        <f t="shared" si="975"/>
        <v/>
      </c>
      <c r="O8925" t="str">
        <f t="shared" si="976"/>
        <v/>
      </c>
      <c r="P8925" t="str">
        <f t="shared" si="977"/>
        <v/>
      </c>
      <c r="Q8925" t="str">
        <f t="shared" si="978"/>
        <v/>
      </c>
      <c r="S8925" t="str">
        <f t="shared" si="979"/>
        <v/>
      </c>
    </row>
    <row r="8926" spans="8:19">
      <c r="H8926" t="str">
        <f t="shared" si="973"/>
        <v/>
      </c>
      <c r="I8926" t="str">
        <f t="shared" si="974"/>
        <v/>
      </c>
      <c r="N8926" t="str">
        <f t="shared" si="975"/>
        <v/>
      </c>
      <c r="O8926" t="str">
        <f t="shared" si="976"/>
        <v/>
      </c>
      <c r="P8926" t="str">
        <f t="shared" si="977"/>
        <v/>
      </c>
      <c r="Q8926" t="str">
        <f t="shared" si="978"/>
        <v/>
      </c>
      <c r="S8926" t="str">
        <f t="shared" si="979"/>
        <v/>
      </c>
    </row>
    <row r="8927" spans="8:19">
      <c r="H8927" t="str">
        <f t="shared" si="973"/>
        <v/>
      </c>
      <c r="I8927" t="str">
        <f t="shared" si="974"/>
        <v/>
      </c>
      <c r="N8927" t="str">
        <f t="shared" si="975"/>
        <v/>
      </c>
      <c r="O8927" t="str">
        <f t="shared" si="976"/>
        <v/>
      </c>
      <c r="P8927" t="str">
        <f t="shared" si="977"/>
        <v/>
      </c>
      <c r="Q8927" t="str">
        <f t="shared" si="978"/>
        <v/>
      </c>
      <c r="S8927" t="str">
        <f t="shared" si="979"/>
        <v/>
      </c>
    </row>
    <row r="8928" spans="8:19">
      <c r="H8928" t="str">
        <f t="shared" si="973"/>
        <v/>
      </c>
      <c r="I8928" t="str">
        <f t="shared" si="974"/>
        <v/>
      </c>
      <c r="N8928" t="str">
        <f t="shared" si="975"/>
        <v/>
      </c>
      <c r="O8928" t="str">
        <f t="shared" si="976"/>
        <v/>
      </c>
      <c r="P8928" t="str">
        <f t="shared" si="977"/>
        <v/>
      </c>
      <c r="Q8928" t="str">
        <f t="shared" si="978"/>
        <v/>
      </c>
      <c r="S8928" t="str">
        <f t="shared" si="979"/>
        <v/>
      </c>
    </row>
    <row r="8929" spans="8:19">
      <c r="H8929" t="str">
        <f t="shared" si="973"/>
        <v/>
      </c>
      <c r="I8929" t="str">
        <f t="shared" si="974"/>
        <v/>
      </c>
      <c r="N8929" t="str">
        <f t="shared" si="975"/>
        <v/>
      </c>
      <c r="O8929" t="str">
        <f t="shared" si="976"/>
        <v/>
      </c>
      <c r="P8929" t="str">
        <f t="shared" si="977"/>
        <v/>
      </c>
      <c r="Q8929" t="str">
        <f t="shared" si="978"/>
        <v/>
      </c>
      <c r="S8929" t="str">
        <f t="shared" si="979"/>
        <v/>
      </c>
    </row>
    <row r="8930" spans="8:19">
      <c r="H8930" t="str">
        <f t="shared" si="973"/>
        <v/>
      </c>
      <c r="I8930" t="str">
        <f t="shared" si="974"/>
        <v/>
      </c>
      <c r="N8930" t="str">
        <f t="shared" si="975"/>
        <v/>
      </c>
      <c r="O8930" t="str">
        <f t="shared" si="976"/>
        <v/>
      </c>
      <c r="P8930" t="str">
        <f t="shared" si="977"/>
        <v/>
      </c>
      <c r="Q8930" t="str">
        <f t="shared" si="978"/>
        <v/>
      </c>
      <c r="S8930" t="str">
        <f t="shared" si="979"/>
        <v/>
      </c>
    </row>
    <row r="8931" spans="8:19">
      <c r="H8931" t="str">
        <f t="shared" si="973"/>
        <v/>
      </c>
      <c r="I8931" t="str">
        <f t="shared" si="974"/>
        <v/>
      </c>
      <c r="N8931" t="str">
        <f t="shared" si="975"/>
        <v/>
      </c>
      <c r="O8931" t="str">
        <f t="shared" si="976"/>
        <v/>
      </c>
      <c r="P8931" t="str">
        <f t="shared" si="977"/>
        <v/>
      </c>
      <c r="Q8931" t="str">
        <f t="shared" si="978"/>
        <v/>
      </c>
      <c r="S8931" t="str">
        <f t="shared" si="979"/>
        <v/>
      </c>
    </row>
    <row r="8932" spans="8:19">
      <c r="H8932" t="str">
        <f t="shared" si="973"/>
        <v/>
      </c>
      <c r="I8932" t="str">
        <f t="shared" si="974"/>
        <v/>
      </c>
      <c r="N8932" t="str">
        <f t="shared" si="975"/>
        <v/>
      </c>
      <c r="O8932" t="str">
        <f t="shared" si="976"/>
        <v/>
      </c>
      <c r="P8932" t="str">
        <f t="shared" si="977"/>
        <v/>
      </c>
      <c r="Q8932" t="str">
        <f t="shared" si="978"/>
        <v/>
      </c>
      <c r="S8932" t="str">
        <f t="shared" si="979"/>
        <v/>
      </c>
    </row>
    <row r="8933" spans="8:19">
      <c r="H8933" t="str">
        <f t="shared" si="973"/>
        <v/>
      </c>
      <c r="I8933" t="str">
        <f t="shared" si="974"/>
        <v/>
      </c>
      <c r="N8933" t="str">
        <f t="shared" si="975"/>
        <v/>
      </c>
      <c r="O8933" t="str">
        <f t="shared" si="976"/>
        <v/>
      </c>
      <c r="P8933" t="str">
        <f t="shared" si="977"/>
        <v/>
      </c>
      <c r="Q8933" t="str">
        <f t="shared" si="978"/>
        <v/>
      </c>
      <c r="S8933" t="str">
        <f t="shared" si="979"/>
        <v/>
      </c>
    </row>
    <row r="8934" spans="8:19">
      <c r="H8934" t="str">
        <f t="shared" si="973"/>
        <v/>
      </c>
      <c r="I8934" t="str">
        <f t="shared" si="974"/>
        <v/>
      </c>
      <c r="N8934" t="str">
        <f t="shared" si="975"/>
        <v/>
      </c>
      <c r="O8934" t="str">
        <f t="shared" si="976"/>
        <v/>
      </c>
      <c r="P8934" t="str">
        <f t="shared" si="977"/>
        <v/>
      </c>
      <c r="Q8934" t="str">
        <f t="shared" si="978"/>
        <v/>
      </c>
      <c r="S8934" t="str">
        <f t="shared" si="979"/>
        <v/>
      </c>
    </row>
    <row r="8935" spans="8:19">
      <c r="H8935" t="str">
        <f t="shared" si="973"/>
        <v/>
      </c>
      <c r="I8935" t="str">
        <f t="shared" si="974"/>
        <v/>
      </c>
      <c r="N8935" t="str">
        <f t="shared" si="975"/>
        <v/>
      </c>
      <c r="O8935" t="str">
        <f t="shared" si="976"/>
        <v/>
      </c>
      <c r="P8935" t="str">
        <f t="shared" si="977"/>
        <v/>
      </c>
      <c r="Q8935" t="str">
        <f t="shared" si="978"/>
        <v/>
      </c>
      <c r="S8935" t="str">
        <f t="shared" si="979"/>
        <v/>
      </c>
    </row>
    <row r="8936" spans="8:19">
      <c r="H8936" t="str">
        <f t="shared" si="973"/>
        <v/>
      </c>
      <c r="I8936" t="str">
        <f t="shared" si="974"/>
        <v/>
      </c>
      <c r="N8936" t="str">
        <f t="shared" si="975"/>
        <v/>
      </c>
      <c r="O8936" t="str">
        <f t="shared" si="976"/>
        <v/>
      </c>
      <c r="P8936" t="str">
        <f t="shared" si="977"/>
        <v/>
      </c>
      <c r="Q8936" t="str">
        <f t="shared" si="978"/>
        <v/>
      </c>
      <c r="S8936" t="str">
        <f t="shared" si="979"/>
        <v/>
      </c>
    </row>
    <row r="8937" spans="8:19">
      <c r="H8937" t="str">
        <f t="shared" si="973"/>
        <v/>
      </c>
      <c r="I8937" t="str">
        <f t="shared" si="974"/>
        <v/>
      </c>
      <c r="N8937" t="str">
        <f t="shared" si="975"/>
        <v/>
      </c>
      <c r="O8937" t="str">
        <f t="shared" si="976"/>
        <v/>
      </c>
      <c r="P8937" t="str">
        <f t="shared" si="977"/>
        <v/>
      </c>
      <c r="Q8937" t="str">
        <f t="shared" si="978"/>
        <v/>
      </c>
      <c r="S8937" t="str">
        <f t="shared" si="979"/>
        <v/>
      </c>
    </row>
    <row r="8938" spans="8:19">
      <c r="H8938" t="str">
        <f t="shared" si="973"/>
        <v/>
      </c>
      <c r="I8938" t="str">
        <f t="shared" si="974"/>
        <v/>
      </c>
      <c r="N8938" t="str">
        <f t="shared" si="975"/>
        <v/>
      </c>
      <c r="O8938" t="str">
        <f t="shared" si="976"/>
        <v/>
      </c>
      <c r="P8938" t="str">
        <f t="shared" si="977"/>
        <v/>
      </c>
      <c r="Q8938" t="str">
        <f t="shared" si="978"/>
        <v/>
      </c>
      <c r="S8938" t="str">
        <f t="shared" si="979"/>
        <v/>
      </c>
    </row>
    <row r="8939" spans="8:19">
      <c r="H8939" t="str">
        <f t="shared" si="973"/>
        <v/>
      </c>
      <c r="I8939" t="str">
        <f t="shared" si="974"/>
        <v/>
      </c>
      <c r="N8939" t="str">
        <f t="shared" si="975"/>
        <v/>
      </c>
      <c r="O8939" t="str">
        <f t="shared" si="976"/>
        <v/>
      </c>
      <c r="P8939" t="str">
        <f t="shared" si="977"/>
        <v/>
      </c>
      <c r="Q8939" t="str">
        <f t="shared" si="978"/>
        <v/>
      </c>
      <c r="S8939" t="str">
        <f t="shared" si="979"/>
        <v/>
      </c>
    </row>
    <row r="8940" spans="8:19">
      <c r="H8940" t="str">
        <f t="shared" si="973"/>
        <v/>
      </c>
      <c r="I8940" t="str">
        <f t="shared" si="974"/>
        <v/>
      </c>
      <c r="N8940" t="str">
        <f t="shared" si="975"/>
        <v/>
      </c>
      <c r="O8940" t="str">
        <f t="shared" si="976"/>
        <v/>
      </c>
      <c r="P8940" t="str">
        <f t="shared" si="977"/>
        <v/>
      </c>
      <c r="Q8940" t="str">
        <f t="shared" si="978"/>
        <v/>
      </c>
      <c r="S8940" t="str">
        <f t="shared" si="979"/>
        <v/>
      </c>
    </row>
    <row r="8941" spans="8:19">
      <c r="H8941" t="str">
        <f t="shared" si="973"/>
        <v/>
      </c>
      <c r="I8941" t="str">
        <f t="shared" si="974"/>
        <v/>
      </c>
      <c r="N8941" t="str">
        <f t="shared" si="975"/>
        <v/>
      </c>
      <c r="O8941" t="str">
        <f t="shared" si="976"/>
        <v/>
      </c>
      <c r="P8941" t="str">
        <f t="shared" si="977"/>
        <v/>
      </c>
      <c r="Q8941" t="str">
        <f t="shared" si="978"/>
        <v/>
      </c>
      <c r="S8941" t="str">
        <f t="shared" si="979"/>
        <v/>
      </c>
    </row>
    <row r="8942" spans="8:19">
      <c r="H8942" t="str">
        <f t="shared" si="973"/>
        <v/>
      </c>
      <c r="I8942" t="str">
        <f t="shared" si="974"/>
        <v/>
      </c>
      <c r="N8942" t="str">
        <f t="shared" si="975"/>
        <v/>
      </c>
      <c r="O8942" t="str">
        <f t="shared" si="976"/>
        <v/>
      </c>
      <c r="P8942" t="str">
        <f t="shared" si="977"/>
        <v/>
      </c>
      <c r="Q8942" t="str">
        <f t="shared" si="978"/>
        <v/>
      </c>
      <c r="S8942" t="str">
        <f t="shared" si="979"/>
        <v/>
      </c>
    </row>
    <row r="8943" spans="8:19">
      <c r="H8943" t="str">
        <f t="shared" si="973"/>
        <v/>
      </c>
      <c r="I8943" t="str">
        <f t="shared" si="974"/>
        <v/>
      </c>
      <c r="N8943" t="str">
        <f t="shared" si="975"/>
        <v/>
      </c>
      <c r="O8943" t="str">
        <f t="shared" si="976"/>
        <v/>
      </c>
      <c r="P8943" t="str">
        <f t="shared" si="977"/>
        <v/>
      </c>
      <c r="Q8943" t="str">
        <f t="shared" si="978"/>
        <v/>
      </c>
      <c r="S8943" t="str">
        <f t="shared" si="979"/>
        <v/>
      </c>
    </row>
    <row r="8944" spans="8:19">
      <c r="H8944" t="str">
        <f t="shared" si="973"/>
        <v/>
      </c>
      <c r="I8944" t="str">
        <f t="shared" si="974"/>
        <v/>
      </c>
      <c r="N8944" t="str">
        <f t="shared" si="975"/>
        <v/>
      </c>
      <c r="O8944" t="str">
        <f t="shared" si="976"/>
        <v/>
      </c>
      <c r="P8944" t="str">
        <f t="shared" si="977"/>
        <v/>
      </c>
      <c r="Q8944" t="str">
        <f t="shared" si="978"/>
        <v/>
      </c>
      <c r="S8944" t="str">
        <f t="shared" si="979"/>
        <v/>
      </c>
    </row>
    <row r="8945" spans="8:19">
      <c r="H8945" t="str">
        <f t="shared" si="973"/>
        <v/>
      </c>
      <c r="I8945" t="str">
        <f t="shared" si="974"/>
        <v/>
      </c>
      <c r="N8945" t="str">
        <f t="shared" si="975"/>
        <v/>
      </c>
      <c r="O8945" t="str">
        <f t="shared" si="976"/>
        <v/>
      </c>
      <c r="P8945" t="str">
        <f t="shared" si="977"/>
        <v/>
      </c>
      <c r="Q8945" t="str">
        <f t="shared" si="978"/>
        <v/>
      </c>
      <c r="S8945" t="str">
        <f t="shared" si="979"/>
        <v/>
      </c>
    </row>
    <row r="8946" spans="8:19">
      <c r="H8946" t="str">
        <f t="shared" si="973"/>
        <v/>
      </c>
      <c r="I8946" t="str">
        <f t="shared" si="974"/>
        <v/>
      </c>
      <c r="N8946" t="str">
        <f t="shared" si="975"/>
        <v/>
      </c>
      <c r="O8946" t="str">
        <f t="shared" si="976"/>
        <v/>
      </c>
      <c r="P8946" t="str">
        <f t="shared" si="977"/>
        <v/>
      </c>
      <c r="Q8946" t="str">
        <f t="shared" si="978"/>
        <v/>
      </c>
      <c r="S8946" t="str">
        <f t="shared" si="979"/>
        <v/>
      </c>
    </row>
    <row r="8947" spans="8:19">
      <c r="H8947" t="str">
        <f t="shared" si="973"/>
        <v/>
      </c>
      <c r="I8947" t="str">
        <f t="shared" si="974"/>
        <v/>
      </c>
      <c r="N8947" t="str">
        <f t="shared" si="975"/>
        <v/>
      </c>
      <c r="O8947" t="str">
        <f t="shared" si="976"/>
        <v/>
      </c>
      <c r="P8947" t="str">
        <f t="shared" si="977"/>
        <v/>
      </c>
      <c r="Q8947" t="str">
        <f t="shared" si="978"/>
        <v/>
      </c>
      <c r="S8947" t="str">
        <f t="shared" si="979"/>
        <v/>
      </c>
    </row>
    <row r="8948" spans="8:19">
      <c r="H8948" t="str">
        <f t="shared" si="973"/>
        <v/>
      </c>
      <c r="I8948" t="str">
        <f t="shared" si="974"/>
        <v/>
      </c>
      <c r="N8948" t="str">
        <f t="shared" si="975"/>
        <v/>
      </c>
      <c r="O8948" t="str">
        <f t="shared" si="976"/>
        <v/>
      </c>
      <c r="P8948" t="str">
        <f t="shared" si="977"/>
        <v/>
      </c>
      <c r="Q8948" t="str">
        <f t="shared" si="978"/>
        <v/>
      </c>
      <c r="S8948" t="str">
        <f t="shared" si="979"/>
        <v/>
      </c>
    </row>
    <row r="8949" spans="8:19">
      <c r="H8949" t="str">
        <f t="shared" si="973"/>
        <v/>
      </c>
      <c r="I8949" t="str">
        <f t="shared" si="974"/>
        <v/>
      </c>
      <c r="N8949" t="str">
        <f t="shared" si="975"/>
        <v/>
      </c>
      <c r="O8949" t="str">
        <f t="shared" si="976"/>
        <v/>
      </c>
      <c r="P8949" t="str">
        <f t="shared" si="977"/>
        <v/>
      </c>
      <c r="Q8949" t="str">
        <f t="shared" si="978"/>
        <v/>
      </c>
      <c r="S8949" t="str">
        <f t="shared" si="979"/>
        <v/>
      </c>
    </row>
    <row r="8950" spans="8:19">
      <c r="H8950" t="str">
        <f t="shared" si="973"/>
        <v/>
      </c>
      <c r="I8950" t="str">
        <f t="shared" si="974"/>
        <v/>
      </c>
      <c r="N8950" t="str">
        <f t="shared" si="975"/>
        <v/>
      </c>
      <c r="O8950" t="str">
        <f t="shared" si="976"/>
        <v/>
      </c>
      <c r="P8950" t="str">
        <f t="shared" si="977"/>
        <v/>
      </c>
      <c r="Q8950" t="str">
        <f t="shared" si="978"/>
        <v/>
      </c>
      <c r="S8950" t="str">
        <f t="shared" si="979"/>
        <v/>
      </c>
    </row>
    <row r="8951" spans="8:19">
      <c r="H8951" t="str">
        <f t="shared" si="973"/>
        <v/>
      </c>
      <c r="I8951" t="str">
        <f t="shared" si="974"/>
        <v/>
      </c>
      <c r="N8951" t="str">
        <f t="shared" si="975"/>
        <v/>
      </c>
      <c r="O8951" t="str">
        <f t="shared" si="976"/>
        <v/>
      </c>
      <c r="P8951" t="str">
        <f t="shared" si="977"/>
        <v/>
      </c>
      <c r="Q8951" t="str">
        <f t="shared" si="978"/>
        <v/>
      </c>
      <c r="S8951" t="str">
        <f t="shared" si="979"/>
        <v/>
      </c>
    </row>
    <row r="8952" spans="8:19">
      <c r="H8952" t="str">
        <f t="shared" si="973"/>
        <v/>
      </c>
      <c r="I8952" t="str">
        <f t="shared" si="974"/>
        <v/>
      </c>
      <c r="N8952" t="str">
        <f t="shared" si="975"/>
        <v/>
      </c>
      <c r="O8952" t="str">
        <f t="shared" si="976"/>
        <v/>
      </c>
      <c r="P8952" t="str">
        <f t="shared" si="977"/>
        <v/>
      </c>
      <c r="Q8952" t="str">
        <f t="shared" si="978"/>
        <v/>
      </c>
      <c r="S8952" t="str">
        <f t="shared" si="979"/>
        <v/>
      </c>
    </row>
    <row r="8953" spans="8:19">
      <c r="H8953" t="str">
        <f t="shared" si="973"/>
        <v/>
      </c>
      <c r="I8953" t="str">
        <f t="shared" si="974"/>
        <v/>
      </c>
      <c r="N8953" t="str">
        <f t="shared" si="975"/>
        <v/>
      </c>
      <c r="O8953" t="str">
        <f t="shared" si="976"/>
        <v/>
      </c>
      <c r="P8953" t="str">
        <f t="shared" si="977"/>
        <v/>
      </c>
      <c r="Q8953" t="str">
        <f t="shared" si="978"/>
        <v/>
      </c>
      <c r="S8953" t="str">
        <f t="shared" si="979"/>
        <v/>
      </c>
    </row>
    <row r="8954" spans="8:19">
      <c r="H8954" t="str">
        <f t="shared" si="973"/>
        <v/>
      </c>
      <c r="I8954" t="str">
        <f t="shared" si="974"/>
        <v/>
      </c>
      <c r="N8954" t="str">
        <f t="shared" si="975"/>
        <v/>
      </c>
      <c r="O8954" t="str">
        <f t="shared" si="976"/>
        <v/>
      </c>
      <c r="P8954" t="str">
        <f t="shared" si="977"/>
        <v/>
      </c>
      <c r="Q8954" t="str">
        <f t="shared" si="978"/>
        <v/>
      </c>
      <c r="S8954" t="str">
        <f t="shared" si="979"/>
        <v/>
      </c>
    </row>
    <row r="8955" spans="8:19">
      <c r="H8955" t="str">
        <f t="shared" si="973"/>
        <v/>
      </c>
      <c r="I8955" t="str">
        <f t="shared" si="974"/>
        <v/>
      </c>
      <c r="N8955" t="str">
        <f t="shared" si="975"/>
        <v/>
      </c>
      <c r="O8955" t="str">
        <f t="shared" si="976"/>
        <v/>
      </c>
      <c r="P8955" t="str">
        <f t="shared" si="977"/>
        <v/>
      </c>
      <c r="Q8955" t="str">
        <f t="shared" si="978"/>
        <v/>
      </c>
      <c r="S8955" t="str">
        <f t="shared" si="979"/>
        <v/>
      </c>
    </row>
    <row r="8956" spans="8:19">
      <c r="H8956" t="str">
        <f t="shared" si="973"/>
        <v/>
      </c>
      <c r="I8956" t="str">
        <f t="shared" si="974"/>
        <v/>
      </c>
      <c r="N8956" t="str">
        <f t="shared" si="975"/>
        <v/>
      </c>
      <c r="O8956" t="str">
        <f t="shared" si="976"/>
        <v/>
      </c>
      <c r="P8956" t="str">
        <f t="shared" si="977"/>
        <v/>
      </c>
      <c r="Q8956" t="str">
        <f t="shared" si="978"/>
        <v/>
      </c>
      <c r="S8956" t="str">
        <f t="shared" si="979"/>
        <v/>
      </c>
    </row>
    <row r="8957" spans="8:19">
      <c r="H8957" t="str">
        <f t="shared" si="973"/>
        <v/>
      </c>
      <c r="I8957" t="str">
        <f t="shared" si="974"/>
        <v/>
      </c>
      <c r="N8957" t="str">
        <f t="shared" si="975"/>
        <v/>
      </c>
      <c r="O8957" t="str">
        <f t="shared" si="976"/>
        <v/>
      </c>
      <c r="P8957" t="str">
        <f t="shared" si="977"/>
        <v/>
      </c>
      <c r="Q8957" t="str">
        <f t="shared" si="978"/>
        <v/>
      </c>
      <c r="S8957" t="str">
        <f t="shared" si="979"/>
        <v/>
      </c>
    </row>
    <row r="8958" spans="8:19">
      <c r="H8958" t="str">
        <f t="shared" si="973"/>
        <v/>
      </c>
      <c r="I8958" t="str">
        <f t="shared" si="974"/>
        <v/>
      </c>
      <c r="N8958" t="str">
        <f t="shared" si="975"/>
        <v/>
      </c>
      <c r="O8958" t="str">
        <f t="shared" si="976"/>
        <v/>
      </c>
      <c r="P8958" t="str">
        <f t="shared" si="977"/>
        <v/>
      </c>
      <c r="Q8958" t="str">
        <f t="shared" si="978"/>
        <v/>
      </c>
      <c r="S8958" t="str">
        <f t="shared" si="979"/>
        <v/>
      </c>
    </row>
    <row r="8959" spans="8:19">
      <c r="H8959" t="str">
        <f t="shared" si="973"/>
        <v/>
      </c>
      <c r="I8959" t="str">
        <f t="shared" si="974"/>
        <v/>
      </c>
      <c r="N8959" t="str">
        <f t="shared" si="975"/>
        <v/>
      </c>
      <c r="O8959" t="str">
        <f t="shared" si="976"/>
        <v/>
      </c>
      <c r="P8959" t="str">
        <f t="shared" si="977"/>
        <v/>
      </c>
      <c r="Q8959" t="str">
        <f t="shared" si="978"/>
        <v/>
      </c>
      <c r="S8959" t="str">
        <f t="shared" si="979"/>
        <v/>
      </c>
    </row>
    <row r="8960" spans="8:19">
      <c r="H8960" t="str">
        <f t="shared" si="973"/>
        <v/>
      </c>
      <c r="I8960" t="str">
        <f t="shared" si="974"/>
        <v/>
      </c>
      <c r="N8960" t="str">
        <f t="shared" si="975"/>
        <v/>
      </c>
      <c r="O8960" t="str">
        <f t="shared" si="976"/>
        <v/>
      </c>
      <c r="P8960" t="str">
        <f t="shared" si="977"/>
        <v/>
      </c>
      <c r="Q8960" t="str">
        <f t="shared" si="978"/>
        <v/>
      </c>
      <c r="S8960" t="str">
        <f t="shared" si="979"/>
        <v/>
      </c>
    </row>
    <row r="8961" spans="8:19">
      <c r="H8961" t="str">
        <f t="shared" si="973"/>
        <v/>
      </c>
      <c r="I8961" t="str">
        <f t="shared" si="974"/>
        <v/>
      </c>
      <c r="N8961" t="str">
        <f t="shared" si="975"/>
        <v/>
      </c>
      <c r="O8961" t="str">
        <f t="shared" si="976"/>
        <v/>
      </c>
      <c r="P8961" t="str">
        <f t="shared" si="977"/>
        <v/>
      </c>
      <c r="Q8961" t="str">
        <f t="shared" si="978"/>
        <v/>
      </c>
      <c r="S8961" t="str">
        <f t="shared" si="979"/>
        <v/>
      </c>
    </row>
    <row r="8962" spans="8:19">
      <c r="H8962" t="str">
        <f t="shared" si="973"/>
        <v/>
      </c>
      <c r="I8962" t="str">
        <f t="shared" si="974"/>
        <v/>
      </c>
      <c r="N8962" t="str">
        <f t="shared" si="975"/>
        <v/>
      </c>
      <c r="O8962" t="str">
        <f t="shared" si="976"/>
        <v/>
      </c>
      <c r="P8962" t="str">
        <f t="shared" si="977"/>
        <v/>
      </c>
      <c r="Q8962" t="str">
        <f t="shared" si="978"/>
        <v/>
      </c>
      <c r="S8962" t="str">
        <f t="shared" si="979"/>
        <v/>
      </c>
    </row>
    <row r="8963" spans="8:19">
      <c r="H8963" t="str">
        <f t="shared" ref="H8963:H9026" si="980">IF(A8963&lt;&gt;"",0,"")</f>
        <v/>
      </c>
      <c r="I8963" t="str">
        <f t="shared" ref="I8963:I9026" si="981">IF(A8963&lt;&gt;"",0,"")</f>
        <v/>
      </c>
      <c r="N8963" t="str">
        <f t="shared" ref="N8963:N9026" si="982">IF(A8963&lt;&gt;"",0,"")</f>
        <v/>
      </c>
      <c r="O8963" t="str">
        <f t="shared" ref="O8963:O9026" si="983">IF(A8963&lt;&gt;"",0,"")</f>
        <v/>
      </c>
      <c r="P8963" t="str">
        <f t="shared" ref="P8963:P9026" si="984">IF(A8963&lt;&gt;"",0,"")</f>
        <v/>
      </c>
      <c r="Q8963" t="str">
        <f t="shared" ref="Q8963:Q9026" si="985">IF(A8963&lt;&gt;"",0,"")</f>
        <v/>
      </c>
      <c r="S8963" t="str">
        <f t="shared" ref="S8963:S9026" si="986">IF(A8963&lt;&gt;"",0,"")</f>
        <v/>
      </c>
    </row>
    <row r="8964" spans="8:19">
      <c r="H8964" t="str">
        <f t="shared" si="980"/>
        <v/>
      </c>
      <c r="I8964" t="str">
        <f t="shared" si="981"/>
        <v/>
      </c>
      <c r="N8964" t="str">
        <f t="shared" si="982"/>
        <v/>
      </c>
      <c r="O8964" t="str">
        <f t="shared" si="983"/>
        <v/>
      </c>
      <c r="P8964" t="str">
        <f t="shared" si="984"/>
        <v/>
      </c>
      <c r="Q8964" t="str">
        <f t="shared" si="985"/>
        <v/>
      </c>
      <c r="S8964" t="str">
        <f t="shared" si="986"/>
        <v/>
      </c>
    </row>
    <row r="8965" spans="8:19">
      <c r="H8965" t="str">
        <f t="shared" si="980"/>
        <v/>
      </c>
      <c r="I8965" t="str">
        <f t="shared" si="981"/>
        <v/>
      </c>
      <c r="N8965" t="str">
        <f t="shared" si="982"/>
        <v/>
      </c>
      <c r="O8965" t="str">
        <f t="shared" si="983"/>
        <v/>
      </c>
      <c r="P8965" t="str">
        <f t="shared" si="984"/>
        <v/>
      </c>
      <c r="Q8965" t="str">
        <f t="shared" si="985"/>
        <v/>
      </c>
      <c r="S8965" t="str">
        <f t="shared" si="986"/>
        <v/>
      </c>
    </row>
    <row r="8966" spans="8:19">
      <c r="H8966" t="str">
        <f t="shared" si="980"/>
        <v/>
      </c>
      <c r="I8966" t="str">
        <f t="shared" si="981"/>
        <v/>
      </c>
      <c r="N8966" t="str">
        <f t="shared" si="982"/>
        <v/>
      </c>
      <c r="O8966" t="str">
        <f t="shared" si="983"/>
        <v/>
      </c>
      <c r="P8966" t="str">
        <f t="shared" si="984"/>
        <v/>
      </c>
      <c r="Q8966" t="str">
        <f t="shared" si="985"/>
        <v/>
      </c>
      <c r="S8966" t="str">
        <f t="shared" si="986"/>
        <v/>
      </c>
    </row>
    <row r="8967" spans="8:19">
      <c r="H8967" t="str">
        <f t="shared" si="980"/>
        <v/>
      </c>
      <c r="I8967" t="str">
        <f t="shared" si="981"/>
        <v/>
      </c>
      <c r="N8967" t="str">
        <f t="shared" si="982"/>
        <v/>
      </c>
      <c r="O8967" t="str">
        <f t="shared" si="983"/>
        <v/>
      </c>
      <c r="P8967" t="str">
        <f t="shared" si="984"/>
        <v/>
      </c>
      <c r="Q8967" t="str">
        <f t="shared" si="985"/>
        <v/>
      </c>
      <c r="S8967" t="str">
        <f t="shared" si="986"/>
        <v/>
      </c>
    </row>
    <row r="8968" spans="8:19">
      <c r="H8968" t="str">
        <f t="shared" si="980"/>
        <v/>
      </c>
      <c r="I8968" t="str">
        <f t="shared" si="981"/>
        <v/>
      </c>
      <c r="N8968" t="str">
        <f t="shared" si="982"/>
        <v/>
      </c>
      <c r="O8968" t="str">
        <f t="shared" si="983"/>
        <v/>
      </c>
      <c r="P8968" t="str">
        <f t="shared" si="984"/>
        <v/>
      </c>
      <c r="Q8968" t="str">
        <f t="shared" si="985"/>
        <v/>
      </c>
      <c r="S8968" t="str">
        <f t="shared" si="986"/>
        <v/>
      </c>
    </row>
    <row r="8969" spans="8:19">
      <c r="H8969" t="str">
        <f t="shared" si="980"/>
        <v/>
      </c>
      <c r="I8969" t="str">
        <f t="shared" si="981"/>
        <v/>
      </c>
      <c r="N8969" t="str">
        <f t="shared" si="982"/>
        <v/>
      </c>
      <c r="O8969" t="str">
        <f t="shared" si="983"/>
        <v/>
      </c>
      <c r="P8969" t="str">
        <f t="shared" si="984"/>
        <v/>
      </c>
      <c r="Q8969" t="str">
        <f t="shared" si="985"/>
        <v/>
      </c>
      <c r="S8969" t="str">
        <f t="shared" si="986"/>
        <v/>
      </c>
    </row>
    <row r="8970" spans="8:19">
      <c r="H8970" t="str">
        <f t="shared" si="980"/>
        <v/>
      </c>
      <c r="I8970" t="str">
        <f t="shared" si="981"/>
        <v/>
      </c>
      <c r="N8970" t="str">
        <f t="shared" si="982"/>
        <v/>
      </c>
      <c r="O8970" t="str">
        <f t="shared" si="983"/>
        <v/>
      </c>
      <c r="P8970" t="str">
        <f t="shared" si="984"/>
        <v/>
      </c>
      <c r="Q8970" t="str">
        <f t="shared" si="985"/>
        <v/>
      </c>
      <c r="S8970" t="str">
        <f t="shared" si="986"/>
        <v/>
      </c>
    </row>
    <row r="8971" spans="8:19">
      <c r="H8971" t="str">
        <f t="shared" si="980"/>
        <v/>
      </c>
      <c r="I8971" t="str">
        <f t="shared" si="981"/>
        <v/>
      </c>
      <c r="N8971" t="str">
        <f t="shared" si="982"/>
        <v/>
      </c>
      <c r="O8971" t="str">
        <f t="shared" si="983"/>
        <v/>
      </c>
      <c r="P8971" t="str">
        <f t="shared" si="984"/>
        <v/>
      </c>
      <c r="Q8971" t="str">
        <f t="shared" si="985"/>
        <v/>
      </c>
      <c r="S8971" t="str">
        <f t="shared" si="986"/>
        <v/>
      </c>
    </row>
    <row r="8972" spans="8:19">
      <c r="H8972" t="str">
        <f t="shared" si="980"/>
        <v/>
      </c>
      <c r="I8972" t="str">
        <f t="shared" si="981"/>
        <v/>
      </c>
      <c r="N8972" t="str">
        <f t="shared" si="982"/>
        <v/>
      </c>
      <c r="O8972" t="str">
        <f t="shared" si="983"/>
        <v/>
      </c>
      <c r="P8972" t="str">
        <f t="shared" si="984"/>
        <v/>
      </c>
      <c r="Q8972" t="str">
        <f t="shared" si="985"/>
        <v/>
      </c>
      <c r="S8972" t="str">
        <f t="shared" si="986"/>
        <v/>
      </c>
    </row>
    <row r="8973" spans="8:19">
      <c r="H8973" t="str">
        <f t="shared" si="980"/>
        <v/>
      </c>
      <c r="I8973" t="str">
        <f t="shared" si="981"/>
        <v/>
      </c>
      <c r="N8973" t="str">
        <f t="shared" si="982"/>
        <v/>
      </c>
      <c r="O8973" t="str">
        <f t="shared" si="983"/>
        <v/>
      </c>
      <c r="P8973" t="str">
        <f t="shared" si="984"/>
        <v/>
      </c>
      <c r="Q8973" t="str">
        <f t="shared" si="985"/>
        <v/>
      </c>
      <c r="S8973" t="str">
        <f t="shared" si="986"/>
        <v/>
      </c>
    </row>
    <row r="8974" spans="8:19">
      <c r="H8974" t="str">
        <f t="shared" si="980"/>
        <v/>
      </c>
      <c r="I8974" t="str">
        <f t="shared" si="981"/>
        <v/>
      </c>
      <c r="N8974" t="str">
        <f t="shared" si="982"/>
        <v/>
      </c>
      <c r="O8974" t="str">
        <f t="shared" si="983"/>
        <v/>
      </c>
      <c r="P8974" t="str">
        <f t="shared" si="984"/>
        <v/>
      </c>
      <c r="Q8974" t="str">
        <f t="shared" si="985"/>
        <v/>
      </c>
      <c r="S8974" t="str">
        <f t="shared" si="986"/>
        <v/>
      </c>
    </row>
    <row r="8975" spans="8:19">
      <c r="H8975" t="str">
        <f t="shared" si="980"/>
        <v/>
      </c>
      <c r="I8975" t="str">
        <f t="shared" si="981"/>
        <v/>
      </c>
      <c r="N8975" t="str">
        <f t="shared" si="982"/>
        <v/>
      </c>
      <c r="O8975" t="str">
        <f t="shared" si="983"/>
        <v/>
      </c>
      <c r="P8975" t="str">
        <f t="shared" si="984"/>
        <v/>
      </c>
      <c r="Q8975" t="str">
        <f t="shared" si="985"/>
        <v/>
      </c>
      <c r="S8975" t="str">
        <f t="shared" si="986"/>
        <v/>
      </c>
    </row>
    <row r="8976" spans="8:19">
      <c r="H8976" t="str">
        <f t="shared" si="980"/>
        <v/>
      </c>
      <c r="I8976" t="str">
        <f t="shared" si="981"/>
        <v/>
      </c>
      <c r="N8976" t="str">
        <f t="shared" si="982"/>
        <v/>
      </c>
      <c r="O8976" t="str">
        <f t="shared" si="983"/>
        <v/>
      </c>
      <c r="P8976" t="str">
        <f t="shared" si="984"/>
        <v/>
      </c>
      <c r="Q8976" t="str">
        <f t="shared" si="985"/>
        <v/>
      </c>
      <c r="S8976" t="str">
        <f t="shared" si="986"/>
        <v/>
      </c>
    </row>
    <row r="8977" spans="8:19">
      <c r="H8977" t="str">
        <f t="shared" si="980"/>
        <v/>
      </c>
      <c r="I8977" t="str">
        <f t="shared" si="981"/>
        <v/>
      </c>
      <c r="N8977" t="str">
        <f t="shared" si="982"/>
        <v/>
      </c>
      <c r="O8977" t="str">
        <f t="shared" si="983"/>
        <v/>
      </c>
      <c r="P8977" t="str">
        <f t="shared" si="984"/>
        <v/>
      </c>
      <c r="Q8977" t="str">
        <f t="shared" si="985"/>
        <v/>
      </c>
      <c r="S8977" t="str">
        <f t="shared" si="986"/>
        <v/>
      </c>
    </row>
    <row r="8978" spans="8:19">
      <c r="H8978" t="str">
        <f t="shared" si="980"/>
        <v/>
      </c>
      <c r="I8978" t="str">
        <f t="shared" si="981"/>
        <v/>
      </c>
      <c r="N8978" t="str">
        <f t="shared" si="982"/>
        <v/>
      </c>
      <c r="O8978" t="str">
        <f t="shared" si="983"/>
        <v/>
      </c>
      <c r="P8978" t="str">
        <f t="shared" si="984"/>
        <v/>
      </c>
      <c r="Q8978" t="str">
        <f t="shared" si="985"/>
        <v/>
      </c>
      <c r="S8978" t="str">
        <f t="shared" si="986"/>
        <v/>
      </c>
    </row>
    <row r="8979" spans="8:19">
      <c r="H8979" t="str">
        <f t="shared" si="980"/>
        <v/>
      </c>
      <c r="I8979" t="str">
        <f t="shared" si="981"/>
        <v/>
      </c>
      <c r="N8979" t="str">
        <f t="shared" si="982"/>
        <v/>
      </c>
      <c r="O8979" t="str">
        <f t="shared" si="983"/>
        <v/>
      </c>
      <c r="P8979" t="str">
        <f t="shared" si="984"/>
        <v/>
      </c>
      <c r="Q8979" t="str">
        <f t="shared" si="985"/>
        <v/>
      </c>
      <c r="S8979" t="str">
        <f t="shared" si="986"/>
        <v/>
      </c>
    </row>
    <row r="8980" spans="8:19">
      <c r="H8980" t="str">
        <f t="shared" si="980"/>
        <v/>
      </c>
      <c r="I8980" t="str">
        <f t="shared" si="981"/>
        <v/>
      </c>
      <c r="N8980" t="str">
        <f t="shared" si="982"/>
        <v/>
      </c>
      <c r="O8980" t="str">
        <f t="shared" si="983"/>
        <v/>
      </c>
      <c r="P8980" t="str">
        <f t="shared" si="984"/>
        <v/>
      </c>
      <c r="Q8980" t="str">
        <f t="shared" si="985"/>
        <v/>
      </c>
      <c r="S8980" t="str">
        <f t="shared" si="986"/>
        <v/>
      </c>
    </row>
    <row r="8981" spans="8:19">
      <c r="H8981" t="str">
        <f t="shared" si="980"/>
        <v/>
      </c>
      <c r="I8981" t="str">
        <f t="shared" si="981"/>
        <v/>
      </c>
      <c r="N8981" t="str">
        <f t="shared" si="982"/>
        <v/>
      </c>
      <c r="O8981" t="str">
        <f t="shared" si="983"/>
        <v/>
      </c>
      <c r="P8981" t="str">
        <f t="shared" si="984"/>
        <v/>
      </c>
      <c r="Q8981" t="str">
        <f t="shared" si="985"/>
        <v/>
      </c>
      <c r="S8981" t="str">
        <f t="shared" si="986"/>
        <v/>
      </c>
    </row>
    <row r="8982" spans="8:19">
      <c r="H8982" t="str">
        <f t="shared" si="980"/>
        <v/>
      </c>
      <c r="I8982" t="str">
        <f t="shared" si="981"/>
        <v/>
      </c>
      <c r="N8982" t="str">
        <f t="shared" si="982"/>
        <v/>
      </c>
      <c r="O8982" t="str">
        <f t="shared" si="983"/>
        <v/>
      </c>
      <c r="P8982" t="str">
        <f t="shared" si="984"/>
        <v/>
      </c>
      <c r="Q8982" t="str">
        <f t="shared" si="985"/>
        <v/>
      </c>
      <c r="S8982" t="str">
        <f t="shared" si="986"/>
        <v/>
      </c>
    </row>
    <row r="8983" spans="8:19">
      <c r="H8983" t="str">
        <f t="shared" si="980"/>
        <v/>
      </c>
      <c r="I8983" t="str">
        <f t="shared" si="981"/>
        <v/>
      </c>
      <c r="N8983" t="str">
        <f t="shared" si="982"/>
        <v/>
      </c>
      <c r="O8983" t="str">
        <f t="shared" si="983"/>
        <v/>
      </c>
      <c r="P8983" t="str">
        <f t="shared" si="984"/>
        <v/>
      </c>
      <c r="Q8983" t="str">
        <f t="shared" si="985"/>
        <v/>
      </c>
      <c r="S8983" t="str">
        <f t="shared" si="986"/>
        <v/>
      </c>
    </row>
    <row r="8984" spans="8:19">
      <c r="H8984" t="str">
        <f t="shared" si="980"/>
        <v/>
      </c>
      <c r="I8984" t="str">
        <f t="shared" si="981"/>
        <v/>
      </c>
      <c r="N8984" t="str">
        <f t="shared" si="982"/>
        <v/>
      </c>
      <c r="O8984" t="str">
        <f t="shared" si="983"/>
        <v/>
      </c>
      <c r="P8984" t="str">
        <f t="shared" si="984"/>
        <v/>
      </c>
      <c r="Q8984" t="str">
        <f t="shared" si="985"/>
        <v/>
      </c>
      <c r="S8984" t="str">
        <f t="shared" si="986"/>
        <v/>
      </c>
    </row>
    <row r="8985" spans="8:19">
      <c r="H8985" t="str">
        <f t="shared" si="980"/>
        <v/>
      </c>
      <c r="I8985" t="str">
        <f t="shared" si="981"/>
        <v/>
      </c>
      <c r="N8985" t="str">
        <f t="shared" si="982"/>
        <v/>
      </c>
      <c r="O8985" t="str">
        <f t="shared" si="983"/>
        <v/>
      </c>
      <c r="P8985" t="str">
        <f t="shared" si="984"/>
        <v/>
      </c>
      <c r="Q8985" t="str">
        <f t="shared" si="985"/>
        <v/>
      </c>
      <c r="S8985" t="str">
        <f t="shared" si="986"/>
        <v/>
      </c>
    </row>
    <row r="8986" spans="8:19">
      <c r="H8986" t="str">
        <f t="shared" si="980"/>
        <v/>
      </c>
      <c r="I8986" t="str">
        <f t="shared" si="981"/>
        <v/>
      </c>
      <c r="N8986" t="str">
        <f t="shared" si="982"/>
        <v/>
      </c>
      <c r="O8986" t="str">
        <f t="shared" si="983"/>
        <v/>
      </c>
      <c r="P8986" t="str">
        <f t="shared" si="984"/>
        <v/>
      </c>
      <c r="Q8986" t="str">
        <f t="shared" si="985"/>
        <v/>
      </c>
      <c r="S8986" t="str">
        <f t="shared" si="986"/>
        <v/>
      </c>
    </row>
    <row r="8987" spans="8:19">
      <c r="H8987" t="str">
        <f t="shared" si="980"/>
        <v/>
      </c>
      <c r="I8987" t="str">
        <f t="shared" si="981"/>
        <v/>
      </c>
      <c r="N8987" t="str">
        <f t="shared" si="982"/>
        <v/>
      </c>
      <c r="O8987" t="str">
        <f t="shared" si="983"/>
        <v/>
      </c>
      <c r="P8987" t="str">
        <f t="shared" si="984"/>
        <v/>
      </c>
      <c r="Q8987" t="str">
        <f t="shared" si="985"/>
        <v/>
      </c>
      <c r="S8987" t="str">
        <f t="shared" si="986"/>
        <v/>
      </c>
    </row>
    <row r="8988" spans="8:19">
      <c r="H8988" t="str">
        <f t="shared" si="980"/>
        <v/>
      </c>
      <c r="I8988" t="str">
        <f t="shared" si="981"/>
        <v/>
      </c>
      <c r="N8988" t="str">
        <f t="shared" si="982"/>
        <v/>
      </c>
      <c r="O8988" t="str">
        <f t="shared" si="983"/>
        <v/>
      </c>
      <c r="P8988" t="str">
        <f t="shared" si="984"/>
        <v/>
      </c>
      <c r="Q8988" t="str">
        <f t="shared" si="985"/>
        <v/>
      </c>
      <c r="S8988" t="str">
        <f t="shared" si="986"/>
        <v/>
      </c>
    </row>
    <row r="8989" spans="8:19">
      <c r="H8989" t="str">
        <f t="shared" si="980"/>
        <v/>
      </c>
      <c r="I8989" t="str">
        <f t="shared" si="981"/>
        <v/>
      </c>
      <c r="N8989" t="str">
        <f t="shared" si="982"/>
        <v/>
      </c>
      <c r="O8989" t="str">
        <f t="shared" si="983"/>
        <v/>
      </c>
      <c r="P8989" t="str">
        <f t="shared" si="984"/>
        <v/>
      </c>
      <c r="Q8989" t="str">
        <f t="shared" si="985"/>
        <v/>
      </c>
      <c r="S8989" t="str">
        <f t="shared" si="986"/>
        <v/>
      </c>
    </row>
    <row r="8990" spans="8:19">
      <c r="H8990" t="str">
        <f t="shared" si="980"/>
        <v/>
      </c>
      <c r="I8990" t="str">
        <f t="shared" si="981"/>
        <v/>
      </c>
      <c r="N8990" t="str">
        <f t="shared" si="982"/>
        <v/>
      </c>
      <c r="O8990" t="str">
        <f t="shared" si="983"/>
        <v/>
      </c>
      <c r="P8990" t="str">
        <f t="shared" si="984"/>
        <v/>
      </c>
      <c r="Q8990" t="str">
        <f t="shared" si="985"/>
        <v/>
      </c>
      <c r="S8990" t="str">
        <f t="shared" si="986"/>
        <v/>
      </c>
    </row>
    <row r="8991" spans="8:19">
      <c r="H8991" t="str">
        <f t="shared" si="980"/>
        <v/>
      </c>
      <c r="I8991" t="str">
        <f t="shared" si="981"/>
        <v/>
      </c>
      <c r="N8991" t="str">
        <f t="shared" si="982"/>
        <v/>
      </c>
      <c r="O8991" t="str">
        <f t="shared" si="983"/>
        <v/>
      </c>
      <c r="P8991" t="str">
        <f t="shared" si="984"/>
        <v/>
      </c>
      <c r="Q8991" t="str">
        <f t="shared" si="985"/>
        <v/>
      </c>
      <c r="S8991" t="str">
        <f t="shared" si="986"/>
        <v/>
      </c>
    </row>
    <row r="8992" spans="8:19">
      <c r="H8992" t="str">
        <f t="shared" si="980"/>
        <v/>
      </c>
      <c r="I8992" t="str">
        <f t="shared" si="981"/>
        <v/>
      </c>
      <c r="N8992" t="str">
        <f t="shared" si="982"/>
        <v/>
      </c>
      <c r="O8992" t="str">
        <f t="shared" si="983"/>
        <v/>
      </c>
      <c r="P8992" t="str">
        <f t="shared" si="984"/>
        <v/>
      </c>
      <c r="Q8992" t="str">
        <f t="shared" si="985"/>
        <v/>
      </c>
      <c r="S8992" t="str">
        <f t="shared" si="986"/>
        <v/>
      </c>
    </row>
    <row r="8993" spans="8:19">
      <c r="H8993" t="str">
        <f t="shared" si="980"/>
        <v/>
      </c>
      <c r="I8993" t="str">
        <f t="shared" si="981"/>
        <v/>
      </c>
      <c r="N8993" t="str">
        <f t="shared" si="982"/>
        <v/>
      </c>
      <c r="O8993" t="str">
        <f t="shared" si="983"/>
        <v/>
      </c>
      <c r="P8993" t="str">
        <f t="shared" si="984"/>
        <v/>
      </c>
      <c r="Q8993" t="str">
        <f t="shared" si="985"/>
        <v/>
      </c>
      <c r="S8993" t="str">
        <f t="shared" si="986"/>
        <v/>
      </c>
    </row>
    <row r="8994" spans="8:19">
      <c r="H8994" t="str">
        <f t="shared" si="980"/>
        <v/>
      </c>
      <c r="I8994" t="str">
        <f t="shared" si="981"/>
        <v/>
      </c>
      <c r="N8994" t="str">
        <f t="shared" si="982"/>
        <v/>
      </c>
      <c r="O8994" t="str">
        <f t="shared" si="983"/>
        <v/>
      </c>
      <c r="P8994" t="str">
        <f t="shared" si="984"/>
        <v/>
      </c>
      <c r="Q8994" t="str">
        <f t="shared" si="985"/>
        <v/>
      </c>
      <c r="S8994" t="str">
        <f t="shared" si="986"/>
        <v/>
      </c>
    </row>
    <row r="8995" spans="8:19">
      <c r="H8995" t="str">
        <f t="shared" si="980"/>
        <v/>
      </c>
      <c r="I8995" t="str">
        <f t="shared" si="981"/>
        <v/>
      </c>
      <c r="N8995" t="str">
        <f t="shared" si="982"/>
        <v/>
      </c>
      <c r="O8995" t="str">
        <f t="shared" si="983"/>
        <v/>
      </c>
      <c r="P8995" t="str">
        <f t="shared" si="984"/>
        <v/>
      </c>
      <c r="Q8995" t="str">
        <f t="shared" si="985"/>
        <v/>
      </c>
      <c r="S8995" t="str">
        <f t="shared" si="986"/>
        <v/>
      </c>
    </row>
    <row r="8996" spans="8:19">
      <c r="H8996" t="str">
        <f t="shared" si="980"/>
        <v/>
      </c>
      <c r="I8996" t="str">
        <f t="shared" si="981"/>
        <v/>
      </c>
      <c r="N8996" t="str">
        <f t="shared" si="982"/>
        <v/>
      </c>
      <c r="O8996" t="str">
        <f t="shared" si="983"/>
        <v/>
      </c>
      <c r="P8996" t="str">
        <f t="shared" si="984"/>
        <v/>
      </c>
      <c r="Q8996" t="str">
        <f t="shared" si="985"/>
        <v/>
      </c>
      <c r="S8996" t="str">
        <f t="shared" si="986"/>
        <v/>
      </c>
    </row>
    <row r="8997" spans="8:19">
      <c r="H8997" t="str">
        <f t="shared" si="980"/>
        <v/>
      </c>
      <c r="I8997" t="str">
        <f t="shared" si="981"/>
        <v/>
      </c>
      <c r="N8997" t="str">
        <f t="shared" si="982"/>
        <v/>
      </c>
      <c r="O8997" t="str">
        <f t="shared" si="983"/>
        <v/>
      </c>
      <c r="P8997" t="str">
        <f t="shared" si="984"/>
        <v/>
      </c>
      <c r="Q8997" t="str">
        <f t="shared" si="985"/>
        <v/>
      </c>
      <c r="S8997" t="str">
        <f t="shared" si="986"/>
        <v/>
      </c>
    </row>
    <row r="8998" spans="8:19">
      <c r="H8998" t="str">
        <f t="shared" si="980"/>
        <v/>
      </c>
      <c r="I8998" t="str">
        <f t="shared" si="981"/>
        <v/>
      </c>
      <c r="N8998" t="str">
        <f t="shared" si="982"/>
        <v/>
      </c>
      <c r="O8998" t="str">
        <f t="shared" si="983"/>
        <v/>
      </c>
      <c r="P8998" t="str">
        <f t="shared" si="984"/>
        <v/>
      </c>
      <c r="Q8998" t="str">
        <f t="shared" si="985"/>
        <v/>
      </c>
      <c r="S8998" t="str">
        <f t="shared" si="986"/>
        <v/>
      </c>
    </row>
    <row r="8999" spans="8:19">
      <c r="H8999" t="str">
        <f t="shared" si="980"/>
        <v/>
      </c>
      <c r="I8999" t="str">
        <f t="shared" si="981"/>
        <v/>
      </c>
      <c r="N8999" t="str">
        <f t="shared" si="982"/>
        <v/>
      </c>
      <c r="O8999" t="str">
        <f t="shared" si="983"/>
        <v/>
      </c>
      <c r="P8999" t="str">
        <f t="shared" si="984"/>
        <v/>
      </c>
      <c r="Q8999" t="str">
        <f t="shared" si="985"/>
        <v/>
      </c>
      <c r="S8999" t="str">
        <f t="shared" si="986"/>
        <v/>
      </c>
    </row>
    <row r="9000" spans="8:19">
      <c r="H9000" t="str">
        <f t="shared" si="980"/>
        <v/>
      </c>
      <c r="I9000" t="str">
        <f t="shared" si="981"/>
        <v/>
      </c>
      <c r="N9000" t="str">
        <f t="shared" si="982"/>
        <v/>
      </c>
      <c r="O9000" t="str">
        <f t="shared" si="983"/>
        <v/>
      </c>
      <c r="P9000" t="str">
        <f t="shared" si="984"/>
        <v/>
      </c>
      <c r="Q9000" t="str">
        <f t="shared" si="985"/>
        <v/>
      </c>
      <c r="S9000" t="str">
        <f t="shared" si="986"/>
        <v/>
      </c>
    </row>
    <row r="9001" spans="8:19">
      <c r="H9001" t="str">
        <f t="shared" si="980"/>
        <v/>
      </c>
      <c r="I9001" t="str">
        <f t="shared" si="981"/>
        <v/>
      </c>
      <c r="N9001" t="str">
        <f t="shared" si="982"/>
        <v/>
      </c>
      <c r="O9001" t="str">
        <f t="shared" si="983"/>
        <v/>
      </c>
      <c r="P9001" t="str">
        <f t="shared" si="984"/>
        <v/>
      </c>
      <c r="Q9001" t="str">
        <f t="shared" si="985"/>
        <v/>
      </c>
      <c r="S9001" t="str">
        <f t="shared" si="986"/>
        <v/>
      </c>
    </row>
    <row r="9002" spans="8:19">
      <c r="H9002" t="str">
        <f t="shared" si="980"/>
        <v/>
      </c>
      <c r="I9002" t="str">
        <f t="shared" si="981"/>
        <v/>
      </c>
      <c r="N9002" t="str">
        <f t="shared" si="982"/>
        <v/>
      </c>
      <c r="O9002" t="str">
        <f t="shared" si="983"/>
        <v/>
      </c>
      <c r="P9002" t="str">
        <f t="shared" si="984"/>
        <v/>
      </c>
      <c r="Q9002" t="str">
        <f t="shared" si="985"/>
        <v/>
      </c>
      <c r="S9002" t="str">
        <f t="shared" si="986"/>
        <v/>
      </c>
    </row>
    <row r="9003" spans="8:19">
      <c r="H9003" t="str">
        <f t="shared" si="980"/>
        <v/>
      </c>
      <c r="I9003" t="str">
        <f t="shared" si="981"/>
        <v/>
      </c>
      <c r="N9003" t="str">
        <f t="shared" si="982"/>
        <v/>
      </c>
      <c r="O9003" t="str">
        <f t="shared" si="983"/>
        <v/>
      </c>
      <c r="P9003" t="str">
        <f t="shared" si="984"/>
        <v/>
      </c>
      <c r="Q9003" t="str">
        <f t="shared" si="985"/>
        <v/>
      </c>
      <c r="S9003" t="str">
        <f t="shared" si="986"/>
        <v/>
      </c>
    </row>
    <row r="9004" spans="8:19">
      <c r="H9004" t="str">
        <f t="shared" si="980"/>
        <v/>
      </c>
      <c r="I9004" t="str">
        <f t="shared" si="981"/>
        <v/>
      </c>
      <c r="N9004" t="str">
        <f t="shared" si="982"/>
        <v/>
      </c>
      <c r="O9004" t="str">
        <f t="shared" si="983"/>
        <v/>
      </c>
      <c r="P9004" t="str">
        <f t="shared" si="984"/>
        <v/>
      </c>
      <c r="Q9004" t="str">
        <f t="shared" si="985"/>
        <v/>
      </c>
      <c r="S9004" t="str">
        <f t="shared" si="986"/>
        <v/>
      </c>
    </row>
    <row r="9005" spans="8:19">
      <c r="H9005" t="str">
        <f t="shared" si="980"/>
        <v/>
      </c>
      <c r="I9005" t="str">
        <f t="shared" si="981"/>
        <v/>
      </c>
      <c r="N9005" t="str">
        <f t="shared" si="982"/>
        <v/>
      </c>
      <c r="O9005" t="str">
        <f t="shared" si="983"/>
        <v/>
      </c>
      <c r="P9005" t="str">
        <f t="shared" si="984"/>
        <v/>
      </c>
      <c r="Q9005" t="str">
        <f t="shared" si="985"/>
        <v/>
      </c>
      <c r="S9005" t="str">
        <f t="shared" si="986"/>
        <v/>
      </c>
    </row>
    <row r="9006" spans="8:19">
      <c r="H9006" t="str">
        <f t="shared" si="980"/>
        <v/>
      </c>
      <c r="I9006" t="str">
        <f t="shared" si="981"/>
        <v/>
      </c>
      <c r="N9006" t="str">
        <f t="shared" si="982"/>
        <v/>
      </c>
      <c r="O9006" t="str">
        <f t="shared" si="983"/>
        <v/>
      </c>
      <c r="P9006" t="str">
        <f t="shared" si="984"/>
        <v/>
      </c>
      <c r="Q9006" t="str">
        <f t="shared" si="985"/>
        <v/>
      </c>
      <c r="S9006" t="str">
        <f t="shared" si="986"/>
        <v/>
      </c>
    </row>
    <row r="9007" spans="8:19">
      <c r="H9007" t="str">
        <f t="shared" si="980"/>
        <v/>
      </c>
      <c r="I9007" t="str">
        <f t="shared" si="981"/>
        <v/>
      </c>
      <c r="N9007" t="str">
        <f t="shared" si="982"/>
        <v/>
      </c>
      <c r="O9007" t="str">
        <f t="shared" si="983"/>
        <v/>
      </c>
      <c r="P9007" t="str">
        <f t="shared" si="984"/>
        <v/>
      </c>
      <c r="Q9007" t="str">
        <f t="shared" si="985"/>
        <v/>
      </c>
      <c r="S9007" t="str">
        <f t="shared" si="986"/>
        <v/>
      </c>
    </row>
    <row r="9008" spans="8:19">
      <c r="H9008" t="str">
        <f t="shared" si="980"/>
        <v/>
      </c>
      <c r="I9008" t="str">
        <f t="shared" si="981"/>
        <v/>
      </c>
      <c r="N9008" t="str">
        <f t="shared" si="982"/>
        <v/>
      </c>
      <c r="O9008" t="str">
        <f t="shared" si="983"/>
        <v/>
      </c>
      <c r="P9008" t="str">
        <f t="shared" si="984"/>
        <v/>
      </c>
      <c r="Q9008" t="str">
        <f t="shared" si="985"/>
        <v/>
      </c>
      <c r="S9008" t="str">
        <f t="shared" si="986"/>
        <v/>
      </c>
    </row>
    <row r="9009" spans="8:19">
      <c r="H9009" t="str">
        <f t="shared" si="980"/>
        <v/>
      </c>
      <c r="I9009" t="str">
        <f t="shared" si="981"/>
        <v/>
      </c>
      <c r="N9009" t="str">
        <f t="shared" si="982"/>
        <v/>
      </c>
      <c r="O9009" t="str">
        <f t="shared" si="983"/>
        <v/>
      </c>
      <c r="P9009" t="str">
        <f t="shared" si="984"/>
        <v/>
      </c>
      <c r="Q9009" t="str">
        <f t="shared" si="985"/>
        <v/>
      </c>
      <c r="S9009" t="str">
        <f t="shared" si="986"/>
        <v/>
      </c>
    </row>
    <row r="9010" spans="8:19">
      <c r="H9010" t="str">
        <f t="shared" si="980"/>
        <v/>
      </c>
      <c r="I9010" t="str">
        <f t="shared" si="981"/>
        <v/>
      </c>
      <c r="N9010" t="str">
        <f t="shared" si="982"/>
        <v/>
      </c>
      <c r="O9010" t="str">
        <f t="shared" si="983"/>
        <v/>
      </c>
      <c r="P9010" t="str">
        <f t="shared" si="984"/>
        <v/>
      </c>
      <c r="Q9010" t="str">
        <f t="shared" si="985"/>
        <v/>
      </c>
      <c r="S9010" t="str">
        <f t="shared" si="986"/>
        <v/>
      </c>
    </row>
    <row r="9011" spans="8:19">
      <c r="H9011" t="str">
        <f t="shared" si="980"/>
        <v/>
      </c>
      <c r="I9011" t="str">
        <f t="shared" si="981"/>
        <v/>
      </c>
      <c r="N9011" t="str">
        <f t="shared" si="982"/>
        <v/>
      </c>
      <c r="O9011" t="str">
        <f t="shared" si="983"/>
        <v/>
      </c>
      <c r="P9011" t="str">
        <f t="shared" si="984"/>
        <v/>
      </c>
      <c r="Q9011" t="str">
        <f t="shared" si="985"/>
        <v/>
      </c>
      <c r="S9011" t="str">
        <f t="shared" si="986"/>
        <v/>
      </c>
    </row>
    <row r="9012" spans="8:19">
      <c r="H9012" t="str">
        <f t="shared" si="980"/>
        <v/>
      </c>
      <c r="I9012" t="str">
        <f t="shared" si="981"/>
        <v/>
      </c>
      <c r="N9012" t="str">
        <f t="shared" si="982"/>
        <v/>
      </c>
      <c r="O9012" t="str">
        <f t="shared" si="983"/>
        <v/>
      </c>
      <c r="P9012" t="str">
        <f t="shared" si="984"/>
        <v/>
      </c>
      <c r="Q9012" t="str">
        <f t="shared" si="985"/>
        <v/>
      </c>
      <c r="S9012" t="str">
        <f t="shared" si="986"/>
        <v/>
      </c>
    </row>
    <row r="9013" spans="8:19">
      <c r="H9013" t="str">
        <f t="shared" si="980"/>
        <v/>
      </c>
      <c r="I9013" t="str">
        <f t="shared" si="981"/>
        <v/>
      </c>
      <c r="N9013" t="str">
        <f t="shared" si="982"/>
        <v/>
      </c>
      <c r="O9013" t="str">
        <f t="shared" si="983"/>
        <v/>
      </c>
      <c r="P9013" t="str">
        <f t="shared" si="984"/>
        <v/>
      </c>
      <c r="Q9013" t="str">
        <f t="shared" si="985"/>
        <v/>
      </c>
      <c r="S9013" t="str">
        <f t="shared" si="986"/>
        <v/>
      </c>
    </row>
    <row r="9014" spans="8:19">
      <c r="H9014" t="str">
        <f t="shared" si="980"/>
        <v/>
      </c>
      <c r="I9014" t="str">
        <f t="shared" si="981"/>
        <v/>
      </c>
      <c r="N9014" t="str">
        <f t="shared" si="982"/>
        <v/>
      </c>
      <c r="O9014" t="str">
        <f t="shared" si="983"/>
        <v/>
      </c>
      <c r="P9014" t="str">
        <f t="shared" si="984"/>
        <v/>
      </c>
      <c r="Q9014" t="str">
        <f t="shared" si="985"/>
        <v/>
      </c>
      <c r="S9014" t="str">
        <f t="shared" si="986"/>
        <v/>
      </c>
    </row>
    <row r="9015" spans="8:19">
      <c r="H9015" t="str">
        <f t="shared" si="980"/>
        <v/>
      </c>
      <c r="I9015" t="str">
        <f t="shared" si="981"/>
        <v/>
      </c>
      <c r="N9015" t="str">
        <f t="shared" si="982"/>
        <v/>
      </c>
      <c r="O9015" t="str">
        <f t="shared" si="983"/>
        <v/>
      </c>
      <c r="P9015" t="str">
        <f t="shared" si="984"/>
        <v/>
      </c>
      <c r="Q9015" t="str">
        <f t="shared" si="985"/>
        <v/>
      </c>
      <c r="S9015" t="str">
        <f t="shared" si="986"/>
        <v/>
      </c>
    </row>
    <row r="9016" spans="8:19">
      <c r="H9016" t="str">
        <f t="shared" si="980"/>
        <v/>
      </c>
      <c r="I9016" t="str">
        <f t="shared" si="981"/>
        <v/>
      </c>
      <c r="N9016" t="str">
        <f t="shared" si="982"/>
        <v/>
      </c>
      <c r="O9016" t="str">
        <f t="shared" si="983"/>
        <v/>
      </c>
      <c r="P9016" t="str">
        <f t="shared" si="984"/>
        <v/>
      </c>
      <c r="Q9016" t="str">
        <f t="shared" si="985"/>
        <v/>
      </c>
      <c r="S9016" t="str">
        <f t="shared" si="986"/>
        <v/>
      </c>
    </row>
    <row r="9017" spans="8:19">
      <c r="H9017" t="str">
        <f t="shared" si="980"/>
        <v/>
      </c>
      <c r="I9017" t="str">
        <f t="shared" si="981"/>
        <v/>
      </c>
      <c r="N9017" t="str">
        <f t="shared" si="982"/>
        <v/>
      </c>
      <c r="O9017" t="str">
        <f t="shared" si="983"/>
        <v/>
      </c>
      <c r="P9017" t="str">
        <f t="shared" si="984"/>
        <v/>
      </c>
      <c r="Q9017" t="str">
        <f t="shared" si="985"/>
        <v/>
      </c>
      <c r="S9017" t="str">
        <f t="shared" si="986"/>
        <v/>
      </c>
    </row>
    <row r="9018" spans="8:19">
      <c r="H9018" t="str">
        <f t="shared" si="980"/>
        <v/>
      </c>
      <c r="I9018" t="str">
        <f t="shared" si="981"/>
        <v/>
      </c>
      <c r="N9018" t="str">
        <f t="shared" si="982"/>
        <v/>
      </c>
      <c r="O9018" t="str">
        <f t="shared" si="983"/>
        <v/>
      </c>
      <c r="P9018" t="str">
        <f t="shared" si="984"/>
        <v/>
      </c>
      <c r="Q9018" t="str">
        <f t="shared" si="985"/>
        <v/>
      </c>
      <c r="S9018" t="str">
        <f t="shared" si="986"/>
        <v/>
      </c>
    </row>
    <row r="9019" spans="8:19">
      <c r="H9019" t="str">
        <f t="shared" si="980"/>
        <v/>
      </c>
      <c r="I9019" t="str">
        <f t="shared" si="981"/>
        <v/>
      </c>
      <c r="N9019" t="str">
        <f t="shared" si="982"/>
        <v/>
      </c>
      <c r="O9019" t="str">
        <f t="shared" si="983"/>
        <v/>
      </c>
      <c r="P9019" t="str">
        <f t="shared" si="984"/>
        <v/>
      </c>
      <c r="Q9019" t="str">
        <f t="shared" si="985"/>
        <v/>
      </c>
      <c r="S9019" t="str">
        <f t="shared" si="986"/>
        <v/>
      </c>
    </row>
    <row r="9020" spans="8:19">
      <c r="H9020" t="str">
        <f t="shared" si="980"/>
        <v/>
      </c>
      <c r="I9020" t="str">
        <f t="shared" si="981"/>
        <v/>
      </c>
      <c r="N9020" t="str">
        <f t="shared" si="982"/>
        <v/>
      </c>
      <c r="O9020" t="str">
        <f t="shared" si="983"/>
        <v/>
      </c>
      <c r="P9020" t="str">
        <f t="shared" si="984"/>
        <v/>
      </c>
      <c r="Q9020" t="str">
        <f t="shared" si="985"/>
        <v/>
      </c>
      <c r="S9020" t="str">
        <f t="shared" si="986"/>
        <v/>
      </c>
    </row>
    <row r="9021" spans="8:19">
      <c r="H9021" t="str">
        <f t="shared" si="980"/>
        <v/>
      </c>
      <c r="I9021" t="str">
        <f t="shared" si="981"/>
        <v/>
      </c>
      <c r="N9021" t="str">
        <f t="shared" si="982"/>
        <v/>
      </c>
      <c r="O9021" t="str">
        <f t="shared" si="983"/>
        <v/>
      </c>
      <c r="P9021" t="str">
        <f t="shared" si="984"/>
        <v/>
      </c>
      <c r="Q9021" t="str">
        <f t="shared" si="985"/>
        <v/>
      </c>
      <c r="S9021" t="str">
        <f t="shared" si="986"/>
        <v/>
      </c>
    </row>
    <row r="9022" spans="8:19">
      <c r="H9022" t="str">
        <f t="shared" si="980"/>
        <v/>
      </c>
      <c r="I9022" t="str">
        <f t="shared" si="981"/>
        <v/>
      </c>
      <c r="N9022" t="str">
        <f t="shared" si="982"/>
        <v/>
      </c>
      <c r="O9022" t="str">
        <f t="shared" si="983"/>
        <v/>
      </c>
      <c r="P9022" t="str">
        <f t="shared" si="984"/>
        <v/>
      </c>
      <c r="Q9022" t="str">
        <f t="shared" si="985"/>
        <v/>
      </c>
      <c r="S9022" t="str">
        <f t="shared" si="986"/>
        <v/>
      </c>
    </row>
    <row r="9023" spans="8:19">
      <c r="H9023" t="str">
        <f t="shared" si="980"/>
        <v/>
      </c>
      <c r="I9023" t="str">
        <f t="shared" si="981"/>
        <v/>
      </c>
      <c r="N9023" t="str">
        <f t="shared" si="982"/>
        <v/>
      </c>
      <c r="O9023" t="str">
        <f t="shared" si="983"/>
        <v/>
      </c>
      <c r="P9023" t="str">
        <f t="shared" si="984"/>
        <v/>
      </c>
      <c r="Q9023" t="str">
        <f t="shared" si="985"/>
        <v/>
      </c>
      <c r="S9023" t="str">
        <f t="shared" si="986"/>
        <v/>
      </c>
    </row>
    <row r="9024" spans="8:19">
      <c r="H9024" t="str">
        <f t="shared" si="980"/>
        <v/>
      </c>
      <c r="I9024" t="str">
        <f t="shared" si="981"/>
        <v/>
      </c>
      <c r="N9024" t="str">
        <f t="shared" si="982"/>
        <v/>
      </c>
      <c r="O9024" t="str">
        <f t="shared" si="983"/>
        <v/>
      </c>
      <c r="P9024" t="str">
        <f t="shared" si="984"/>
        <v/>
      </c>
      <c r="Q9024" t="str">
        <f t="shared" si="985"/>
        <v/>
      </c>
      <c r="S9024" t="str">
        <f t="shared" si="986"/>
        <v/>
      </c>
    </row>
    <row r="9025" spans="8:19">
      <c r="H9025" t="str">
        <f t="shared" si="980"/>
        <v/>
      </c>
      <c r="I9025" t="str">
        <f t="shared" si="981"/>
        <v/>
      </c>
      <c r="N9025" t="str">
        <f t="shared" si="982"/>
        <v/>
      </c>
      <c r="O9025" t="str">
        <f t="shared" si="983"/>
        <v/>
      </c>
      <c r="P9025" t="str">
        <f t="shared" si="984"/>
        <v/>
      </c>
      <c r="Q9025" t="str">
        <f t="shared" si="985"/>
        <v/>
      </c>
      <c r="S9025" t="str">
        <f t="shared" si="986"/>
        <v/>
      </c>
    </row>
    <row r="9026" spans="8:19">
      <c r="H9026" t="str">
        <f t="shared" si="980"/>
        <v/>
      </c>
      <c r="I9026" t="str">
        <f t="shared" si="981"/>
        <v/>
      </c>
      <c r="N9026" t="str">
        <f t="shared" si="982"/>
        <v/>
      </c>
      <c r="O9026" t="str">
        <f t="shared" si="983"/>
        <v/>
      </c>
      <c r="P9026" t="str">
        <f t="shared" si="984"/>
        <v/>
      </c>
      <c r="Q9026" t="str">
        <f t="shared" si="985"/>
        <v/>
      </c>
      <c r="S9026" t="str">
        <f t="shared" si="986"/>
        <v/>
      </c>
    </row>
    <row r="9027" spans="8:19">
      <c r="H9027" t="str">
        <f t="shared" ref="H9027:H9090" si="987">IF(A9027&lt;&gt;"",0,"")</f>
        <v/>
      </c>
      <c r="I9027" t="str">
        <f t="shared" ref="I9027:I9090" si="988">IF(A9027&lt;&gt;"",0,"")</f>
        <v/>
      </c>
      <c r="N9027" t="str">
        <f t="shared" ref="N9027:N9090" si="989">IF(A9027&lt;&gt;"",0,"")</f>
        <v/>
      </c>
      <c r="O9027" t="str">
        <f t="shared" ref="O9027:O9090" si="990">IF(A9027&lt;&gt;"",0,"")</f>
        <v/>
      </c>
      <c r="P9027" t="str">
        <f t="shared" ref="P9027:P9090" si="991">IF(A9027&lt;&gt;"",0,"")</f>
        <v/>
      </c>
      <c r="Q9027" t="str">
        <f t="shared" ref="Q9027:Q9090" si="992">IF(A9027&lt;&gt;"",0,"")</f>
        <v/>
      </c>
      <c r="S9027" t="str">
        <f t="shared" ref="S9027:S9090" si="993">IF(A9027&lt;&gt;"",0,"")</f>
        <v/>
      </c>
    </row>
    <row r="9028" spans="8:19">
      <c r="H9028" t="str">
        <f t="shared" si="987"/>
        <v/>
      </c>
      <c r="I9028" t="str">
        <f t="shared" si="988"/>
        <v/>
      </c>
      <c r="N9028" t="str">
        <f t="shared" si="989"/>
        <v/>
      </c>
      <c r="O9028" t="str">
        <f t="shared" si="990"/>
        <v/>
      </c>
      <c r="P9028" t="str">
        <f t="shared" si="991"/>
        <v/>
      </c>
      <c r="Q9028" t="str">
        <f t="shared" si="992"/>
        <v/>
      </c>
      <c r="S9028" t="str">
        <f t="shared" si="993"/>
        <v/>
      </c>
    </row>
    <row r="9029" spans="8:19">
      <c r="H9029" t="str">
        <f t="shared" si="987"/>
        <v/>
      </c>
      <c r="I9029" t="str">
        <f t="shared" si="988"/>
        <v/>
      </c>
      <c r="N9029" t="str">
        <f t="shared" si="989"/>
        <v/>
      </c>
      <c r="O9029" t="str">
        <f t="shared" si="990"/>
        <v/>
      </c>
      <c r="P9029" t="str">
        <f t="shared" si="991"/>
        <v/>
      </c>
      <c r="Q9029" t="str">
        <f t="shared" si="992"/>
        <v/>
      </c>
      <c r="S9029" t="str">
        <f t="shared" si="993"/>
        <v/>
      </c>
    </row>
    <row r="9030" spans="8:19">
      <c r="H9030" t="str">
        <f t="shared" si="987"/>
        <v/>
      </c>
      <c r="I9030" t="str">
        <f t="shared" si="988"/>
        <v/>
      </c>
      <c r="N9030" t="str">
        <f t="shared" si="989"/>
        <v/>
      </c>
      <c r="O9030" t="str">
        <f t="shared" si="990"/>
        <v/>
      </c>
      <c r="P9030" t="str">
        <f t="shared" si="991"/>
        <v/>
      </c>
      <c r="Q9030" t="str">
        <f t="shared" si="992"/>
        <v/>
      </c>
      <c r="S9030" t="str">
        <f t="shared" si="993"/>
        <v/>
      </c>
    </row>
    <row r="9031" spans="8:19">
      <c r="H9031" t="str">
        <f t="shared" si="987"/>
        <v/>
      </c>
      <c r="I9031" t="str">
        <f t="shared" si="988"/>
        <v/>
      </c>
      <c r="N9031" t="str">
        <f t="shared" si="989"/>
        <v/>
      </c>
      <c r="O9031" t="str">
        <f t="shared" si="990"/>
        <v/>
      </c>
      <c r="P9031" t="str">
        <f t="shared" si="991"/>
        <v/>
      </c>
      <c r="Q9031" t="str">
        <f t="shared" si="992"/>
        <v/>
      </c>
      <c r="S9031" t="str">
        <f t="shared" si="993"/>
        <v/>
      </c>
    </row>
    <row r="9032" spans="8:19">
      <c r="H9032" t="str">
        <f t="shared" si="987"/>
        <v/>
      </c>
      <c r="I9032" t="str">
        <f t="shared" si="988"/>
        <v/>
      </c>
      <c r="N9032" t="str">
        <f t="shared" si="989"/>
        <v/>
      </c>
      <c r="O9032" t="str">
        <f t="shared" si="990"/>
        <v/>
      </c>
      <c r="P9032" t="str">
        <f t="shared" si="991"/>
        <v/>
      </c>
      <c r="Q9032" t="str">
        <f t="shared" si="992"/>
        <v/>
      </c>
      <c r="S9032" t="str">
        <f t="shared" si="993"/>
        <v/>
      </c>
    </row>
    <row r="9033" spans="8:19">
      <c r="H9033" t="str">
        <f t="shared" si="987"/>
        <v/>
      </c>
      <c r="I9033" t="str">
        <f t="shared" si="988"/>
        <v/>
      </c>
      <c r="N9033" t="str">
        <f t="shared" si="989"/>
        <v/>
      </c>
      <c r="O9033" t="str">
        <f t="shared" si="990"/>
        <v/>
      </c>
      <c r="P9033" t="str">
        <f t="shared" si="991"/>
        <v/>
      </c>
      <c r="Q9033" t="str">
        <f t="shared" si="992"/>
        <v/>
      </c>
      <c r="S9033" t="str">
        <f t="shared" si="993"/>
        <v/>
      </c>
    </row>
    <row r="9034" spans="8:19">
      <c r="H9034" t="str">
        <f t="shared" si="987"/>
        <v/>
      </c>
      <c r="I9034" t="str">
        <f t="shared" si="988"/>
        <v/>
      </c>
      <c r="N9034" t="str">
        <f t="shared" si="989"/>
        <v/>
      </c>
      <c r="O9034" t="str">
        <f t="shared" si="990"/>
        <v/>
      </c>
      <c r="P9034" t="str">
        <f t="shared" si="991"/>
        <v/>
      </c>
      <c r="Q9034" t="str">
        <f t="shared" si="992"/>
        <v/>
      </c>
      <c r="S9034" t="str">
        <f t="shared" si="993"/>
        <v/>
      </c>
    </row>
    <row r="9035" spans="8:19">
      <c r="H9035" t="str">
        <f t="shared" si="987"/>
        <v/>
      </c>
      <c r="I9035" t="str">
        <f t="shared" si="988"/>
        <v/>
      </c>
      <c r="N9035" t="str">
        <f t="shared" si="989"/>
        <v/>
      </c>
      <c r="O9035" t="str">
        <f t="shared" si="990"/>
        <v/>
      </c>
      <c r="P9035" t="str">
        <f t="shared" si="991"/>
        <v/>
      </c>
      <c r="Q9035" t="str">
        <f t="shared" si="992"/>
        <v/>
      </c>
      <c r="S9035" t="str">
        <f t="shared" si="993"/>
        <v/>
      </c>
    </row>
    <row r="9036" spans="8:19">
      <c r="H9036" t="str">
        <f t="shared" si="987"/>
        <v/>
      </c>
      <c r="I9036" t="str">
        <f t="shared" si="988"/>
        <v/>
      </c>
      <c r="N9036" t="str">
        <f t="shared" si="989"/>
        <v/>
      </c>
      <c r="O9036" t="str">
        <f t="shared" si="990"/>
        <v/>
      </c>
      <c r="P9036" t="str">
        <f t="shared" si="991"/>
        <v/>
      </c>
      <c r="Q9036" t="str">
        <f t="shared" si="992"/>
        <v/>
      </c>
      <c r="S9036" t="str">
        <f t="shared" si="993"/>
        <v/>
      </c>
    </row>
    <row r="9037" spans="8:19">
      <c r="H9037" t="str">
        <f t="shared" si="987"/>
        <v/>
      </c>
      <c r="I9037" t="str">
        <f t="shared" si="988"/>
        <v/>
      </c>
      <c r="N9037" t="str">
        <f t="shared" si="989"/>
        <v/>
      </c>
      <c r="O9037" t="str">
        <f t="shared" si="990"/>
        <v/>
      </c>
      <c r="P9037" t="str">
        <f t="shared" si="991"/>
        <v/>
      </c>
      <c r="Q9037" t="str">
        <f t="shared" si="992"/>
        <v/>
      </c>
      <c r="S9037" t="str">
        <f t="shared" si="993"/>
        <v/>
      </c>
    </row>
    <row r="9038" spans="8:19">
      <c r="H9038" t="str">
        <f t="shared" si="987"/>
        <v/>
      </c>
      <c r="I9038" t="str">
        <f t="shared" si="988"/>
        <v/>
      </c>
      <c r="N9038" t="str">
        <f t="shared" si="989"/>
        <v/>
      </c>
      <c r="O9038" t="str">
        <f t="shared" si="990"/>
        <v/>
      </c>
      <c r="P9038" t="str">
        <f t="shared" si="991"/>
        <v/>
      </c>
      <c r="Q9038" t="str">
        <f t="shared" si="992"/>
        <v/>
      </c>
      <c r="S9038" t="str">
        <f t="shared" si="993"/>
        <v/>
      </c>
    </row>
    <row r="9039" spans="8:19">
      <c r="H9039" t="str">
        <f t="shared" si="987"/>
        <v/>
      </c>
      <c r="I9039" t="str">
        <f t="shared" si="988"/>
        <v/>
      </c>
      <c r="N9039" t="str">
        <f t="shared" si="989"/>
        <v/>
      </c>
      <c r="O9039" t="str">
        <f t="shared" si="990"/>
        <v/>
      </c>
      <c r="P9039" t="str">
        <f t="shared" si="991"/>
        <v/>
      </c>
      <c r="Q9039" t="str">
        <f t="shared" si="992"/>
        <v/>
      </c>
      <c r="S9039" t="str">
        <f t="shared" si="993"/>
        <v/>
      </c>
    </row>
    <row r="9040" spans="8:19">
      <c r="H9040" t="str">
        <f t="shared" si="987"/>
        <v/>
      </c>
      <c r="I9040" t="str">
        <f t="shared" si="988"/>
        <v/>
      </c>
      <c r="N9040" t="str">
        <f t="shared" si="989"/>
        <v/>
      </c>
      <c r="O9040" t="str">
        <f t="shared" si="990"/>
        <v/>
      </c>
      <c r="P9040" t="str">
        <f t="shared" si="991"/>
        <v/>
      </c>
      <c r="Q9040" t="str">
        <f t="shared" si="992"/>
        <v/>
      </c>
      <c r="S9040" t="str">
        <f t="shared" si="993"/>
        <v/>
      </c>
    </row>
    <row r="9041" spans="8:19">
      <c r="H9041" t="str">
        <f t="shared" si="987"/>
        <v/>
      </c>
      <c r="I9041" t="str">
        <f t="shared" si="988"/>
        <v/>
      </c>
      <c r="N9041" t="str">
        <f t="shared" si="989"/>
        <v/>
      </c>
      <c r="O9041" t="str">
        <f t="shared" si="990"/>
        <v/>
      </c>
      <c r="P9041" t="str">
        <f t="shared" si="991"/>
        <v/>
      </c>
      <c r="Q9041" t="str">
        <f t="shared" si="992"/>
        <v/>
      </c>
      <c r="S9041" t="str">
        <f t="shared" si="993"/>
        <v/>
      </c>
    </row>
    <row r="9042" spans="8:19">
      <c r="H9042" t="str">
        <f t="shared" si="987"/>
        <v/>
      </c>
      <c r="I9042" t="str">
        <f t="shared" si="988"/>
        <v/>
      </c>
      <c r="N9042" t="str">
        <f t="shared" si="989"/>
        <v/>
      </c>
      <c r="O9042" t="str">
        <f t="shared" si="990"/>
        <v/>
      </c>
      <c r="P9042" t="str">
        <f t="shared" si="991"/>
        <v/>
      </c>
      <c r="Q9042" t="str">
        <f t="shared" si="992"/>
        <v/>
      </c>
      <c r="S9042" t="str">
        <f t="shared" si="993"/>
        <v/>
      </c>
    </row>
    <row r="9043" spans="8:19">
      <c r="H9043" t="str">
        <f t="shared" si="987"/>
        <v/>
      </c>
      <c r="I9043" t="str">
        <f t="shared" si="988"/>
        <v/>
      </c>
      <c r="N9043" t="str">
        <f t="shared" si="989"/>
        <v/>
      </c>
      <c r="O9043" t="str">
        <f t="shared" si="990"/>
        <v/>
      </c>
      <c r="P9043" t="str">
        <f t="shared" si="991"/>
        <v/>
      </c>
      <c r="Q9043" t="str">
        <f t="shared" si="992"/>
        <v/>
      </c>
      <c r="S9043" t="str">
        <f t="shared" si="993"/>
        <v/>
      </c>
    </row>
    <row r="9044" spans="8:19">
      <c r="H9044" t="str">
        <f t="shared" si="987"/>
        <v/>
      </c>
      <c r="I9044" t="str">
        <f t="shared" si="988"/>
        <v/>
      </c>
      <c r="N9044" t="str">
        <f t="shared" si="989"/>
        <v/>
      </c>
      <c r="O9044" t="str">
        <f t="shared" si="990"/>
        <v/>
      </c>
      <c r="P9044" t="str">
        <f t="shared" si="991"/>
        <v/>
      </c>
      <c r="Q9044" t="str">
        <f t="shared" si="992"/>
        <v/>
      </c>
      <c r="S9044" t="str">
        <f t="shared" si="993"/>
        <v/>
      </c>
    </row>
    <row r="9045" spans="8:19">
      <c r="H9045" t="str">
        <f t="shared" si="987"/>
        <v/>
      </c>
      <c r="I9045" t="str">
        <f t="shared" si="988"/>
        <v/>
      </c>
      <c r="N9045" t="str">
        <f t="shared" si="989"/>
        <v/>
      </c>
      <c r="O9045" t="str">
        <f t="shared" si="990"/>
        <v/>
      </c>
      <c r="P9045" t="str">
        <f t="shared" si="991"/>
        <v/>
      </c>
      <c r="Q9045" t="str">
        <f t="shared" si="992"/>
        <v/>
      </c>
      <c r="S9045" t="str">
        <f t="shared" si="993"/>
        <v/>
      </c>
    </row>
    <row r="9046" spans="8:19">
      <c r="H9046" t="str">
        <f t="shared" si="987"/>
        <v/>
      </c>
      <c r="I9046" t="str">
        <f t="shared" si="988"/>
        <v/>
      </c>
      <c r="N9046" t="str">
        <f t="shared" si="989"/>
        <v/>
      </c>
      <c r="O9046" t="str">
        <f t="shared" si="990"/>
        <v/>
      </c>
      <c r="P9046" t="str">
        <f t="shared" si="991"/>
        <v/>
      </c>
      <c r="Q9046" t="str">
        <f t="shared" si="992"/>
        <v/>
      </c>
      <c r="S9046" t="str">
        <f t="shared" si="993"/>
        <v/>
      </c>
    </row>
    <row r="9047" spans="8:19">
      <c r="H9047" t="str">
        <f t="shared" si="987"/>
        <v/>
      </c>
      <c r="I9047" t="str">
        <f t="shared" si="988"/>
        <v/>
      </c>
      <c r="N9047" t="str">
        <f t="shared" si="989"/>
        <v/>
      </c>
      <c r="O9047" t="str">
        <f t="shared" si="990"/>
        <v/>
      </c>
      <c r="P9047" t="str">
        <f t="shared" si="991"/>
        <v/>
      </c>
      <c r="Q9047" t="str">
        <f t="shared" si="992"/>
        <v/>
      </c>
      <c r="S9047" t="str">
        <f t="shared" si="993"/>
        <v/>
      </c>
    </row>
    <row r="9048" spans="8:19">
      <c r="H9048" t="str">
        <f t="shared" si="987"/>
        <v/>
      </c>
      <c r="I9048" t="str">
        <f t="shared" si="988"/>
        <v/>
      </c>
      <c r="N9048" t="str">
        <f t="shared" si="989"/>
        <v/>
      </c>
      <c r="O9048" t="str">
        <f t="shared" si="990"/>
        <v/>
      </c>
      <c r="P9048" t="str">
        <f t="shared" si="991"/>
        <v/>
      </c>
      <c r="Q9048" t="str">
        <f t="shared" si="992"/>
        <v/>
      </c>
      <c r="S9048" t="str">
        <f t="shared" si="993"/>
        <v/>
      </c>
    </row>
    <row r="9049" spans="8:19">
      <c r="H9049" t="str">
        <f t="shared" si="987"/>
        <v/>
      </c>
      <c r="I9049" t="str">
        <f t="shared" si="988"/>
        <v/>
      </c>
      <c r="N9049" t="str">
        <f t="shared" si="989"/>
        <v/>
      </c>
      <c r="O9049" t="str">
        <f t="shared" si="990"/>
        <v/>
      </c>
      <c r="P9049" t="str">
        <f t="shared" si="991"/>
        <v/>
      </c>
      <c r="Q9049" t="str">
        <f t="shared" si="992"/>
        <v/>
      </c>
      <c r="S9049" t="str">
        <f t="shared" si="993"/>
        <v/>
      </c>
    </row>
    <row r="9050" spans="8:19">
      <c r="H9050" t="str">
        <f t="shared" si="987"/>
        <v/>
      </c>
      <c r="I9050" t="str">
        <f t="shared" si="988"/>
        <v/>
      </c>
      <c r="N9050" t="str">
        <f t="shared" si="989"/>
        <v/>
      </c>
      <c r="O9050" t="str">
        <f t="shared" si="990"/>
        <v/>
      </c>
      <c r="P9050" t="str">
        <f t="shared" si="991"/>
        <v/>
      </c>
      <c r="Q9050" t="str">
        <f t="shared" si="992"/>
        <v/>
      </c>
      <c r="S9050" t="str">
        <f t="shared" si="993"/>
        <v/>
      </c>
    </row>
    <row r="9051" spans="8:19">
      <c r="H9051" t="str">
        <f t="shared" si="987"/>
        <v/>
      </c>
      <c r="I9051" t="str">
        <f t="shared" si="988"/>
        <v/>
      </c>
      <c r="N9051" t="str">
        <f t="shared" si="989"/>
        <v/>
      </c>
      <c r="O9051" t="str">
        <f t="shared" si="990"/>
        <v/>
      </c>
      <c r="P9051" t="str">
        <f t="shared" si="991"/>
        <v/>
      </c>
      <c r="Q9051" t="str">
        <f t="shared" si="992"/>
        <v/>
      </c>
      <c r="S9051" t="str">
        <f t="shared" si="993"/>
        <v/>
      </c>
    </row>
    <row r="9052" spans="8:19">
      <c r="H9052" t="str">
        <f t="shared" si="987"/>
        <v/>
      </c>
      <c r="I9052" t="str">
        <f t="shared" si="988"/>
        <v/>
      </c>
      <c r="N9052" t="str">
        <f t="shared" si="989"/>
        <v/>
      </c>
      <c r="O9052" t="str">
        <f t="shared" si="990"/>
        <v/>
      </c>
      <c r="P9052" t="str">
        <f t="shared" si="991"/>
        <v/>
      </c>
      <c r="Q9052" t="str">
        <f t="shared" si="992"/>
        <v/>
      </c>
      <c r="S9052" t="str">
        <f t="shared" si="993"/>
        <v/>
      </c>
    </row>
    <row r="9053" spans="8:19">
      <c r="H9053" t="str">
        <f t="shared" si="987"/>
        <v/>
      </c>
      <c r="I9053" t="str">
        <f t="shared" si="988"/>
        <v/>
      </c>
      <c r="N9053" t="str">
        <f t="shared" si="989"/>
        <v/>
      </c>
      <c r="O9053" t="str">
        <f t="shared" si="990"/>
        <v/>
      </c>
      <c r="P9053" t="str">
        <f t="shared" si="991"/>
        <v/>
      </c>
      <c r="Q9053" t="str">
        <f t="shared" si="992"/>
        <v/>
      </c>
      <c r="S9053" t="str">
        <f t="shared" si="993"/>
        <v/>
      </c>
    </row>
    <row r="9054" spans="8:19">
      <c r="H9054" t="str">
        <f t="shared" si="987"/>
        <v/>
      </c>
      <c r="I9054" t="str">
        <f t="shared" si="988"/>
        <v/>
      </c>
      <c r="N9054" t="str">
        <f t="shared" si="989"/>
        <v/>
      </c>
      <c r="O9054" t="str">
        <f t="shared" si="990"/>
        <v/>
      </c>
      <c r="P9054" t="str">
        <f t="shared" si="991"/>
        <v/>
      </c>
      <c r="Q9054" t="str">
        <f t="shared" si="992"/>
        <v/>
      </c>
      <c r="S9054" t="str">
        <f t="shared" si="993"/>
        <v/>
      </c>
    </row>
    <row r="9055" spans="8:19">
      <c r="H9055" t="str">
        <f t="shared" si="987"/>
        <v/>
      </c>
      <c r="I9055" t="str">
        <f t="shared" si="988"/>
        <v/>
      </c>
      <c r="N9055" t="str">
        <f t="shared" si="989"/>
        <v/>
      </c>
      <c r="O9055" t="str">
        <f t="shared" si="990"/>
        <v/>
      </c>
      <c r="P9055" t="str">
        <f t="shared" si="991"/>
        <v/>
      </c>
      <c r="Q9055" t="str">
        <f t="shared" si="992"/>
        <v/>
      </c>
      <c r="S9055" t="str">
        <f t="shared" si="993"/>
        <v/>
      </c>
    </row>
    <row r="9056" spans="8:19">
      <c r="H9056" t="str">
        <f t="shared" si="987"/>
        <v/>
      </c>
      <c r="I9056" t="str">
        <f t="shared" si="988"/>
        <v/>
      </c>
      <c r="N9056" t="str">
        <f t="shared" si="989"/>
        <v/>
      </c>
      <c r="O9056" t="str">
        <f t="shared" si="990"/>
        <v/>
      </c>
      <c r="P9056" t="str">
        <f t="shared" si="991"/>
        <v/>
      </c>
      <c r="Q9056" t="str">
        <f t="shared" si="992"/>
        <v/>
      </c>
      <c r="S9056" t="str">
        <f t="shared" si="993"/>
        <v/>
      </c>
    </row>
    <row r="9057" spans="8:19">
      <c r="H9057" t="str">
        <f t="shared" si="987"/>
        <v/>
      </c>
      <c r="I9057" t="str">
        <f t="shared" si="988"/>
        <v/>
      </c>
      <c r="N9057" t="str">
        <f t="shared" si="989"/>
        <v/>
      </c>
      <c r="O9057" t="str">
        <f t="shared" si="990"/>
        <v/>
      </c>
      <c r="P9057" t="str">
        <f t="shared" si="991"/>
        <v/>
      </c>
      <c r="Q9057" t="str">
        <f t="shared" si="992"/>
        <v/>
      </c>
      <c r="S9057" t="str">
        <f t="shared" si="993"/>
        <v/>
      </c>
    </row>
    <row r="9058" spans="8:19">
      <c r="H9058" t="str">
        <f t="shared" si="987"/>
        <v/>
      </c>
      <c r="I9058" t="str">
        <f t="shared" si="988"/>
        <v/>
      </c>
      <c r="N9058" t="str">
        <f t="shared" si="989"/>
        <v/>
      </c>
      <c r="O9058" t="str">
        <f t="shared" si="990"/>
        <v/>
      </c>
      <c r="P9058" t="str">
        <f t="shared" si="991"/>
        <v/>
      </c>
      <c r="Q9058" t="str">
        <f t="shared" si="992"/>
        <v/>
      </c>
      <c r="S9058" t="str">
        <f t="shared" si="993"/>
        <v/>
      </c>
    </row>
    <row r="9059" spans="8:19">
      <c r="H9059" t="str">
        <f t="shared" si="987"/>
        <v/>
      </c>
      <c r="I9059" t="str">
        <f t="shared" si="988"/>
        <v/>
      </c>
      <c r="N9059" t="str">
        <f t="shared" si="989"/>
        <v/>
      </c>
      <c r="O9059" t="str">
        <f t="shared" si="990"/>
        <v/>
      </c>
      <c r="P9059" t="str">
        <f t="shared" si="991"/>
        <v/>
      </c>
      <c r="Q9059" t="str">
        <f t="shared" si="992"/>
        <v/>
      </c>
      <c r="S9059" t="str">
        <f t="shared" si="993"/>
        <v/>
      </c>
    </row>
    <row r="9060" spans="8:19">
      <c r="H9060" t="str">
        <f t="shared" si="987"/>
        <v/>
      </c>
      <c r="I9060" t="str">
        <f t="shared" si="988"/>
        <v/>
      </c>
      <c r="N9060" t="str">
        <f t="shared" si="989"/>
        <v/>
      </c>
      <c r="O9060" t="str">
        <f t="shared" si="990"/>
        <v/>
      </c>
      <c r="P9060" t="str">
        <f t="shared" si="991"/>
        <v/>
      </c>
      <c r="Q9060" t="str">
        <f t="shared" si="992"/>
        <v/>
      </c>
      <c r="S9060" t="str">
        <f t="shared" si="993"/>
        <v/>
      </c>
    </row>
    <row r="9061" spans="8:19">
      <c r="H9061" t="str">
        <f t="shared" si="987"/>
        <v/>
      </c>
      <c r="I9061" t="str">
        <f t="shared" si="988"/>
        <v/>
      </c>
      <c r="N9061" t="str">
        <f t="shared" si="989"/>
        <v/>
      </c>
      <c r="O9061" t="str">
        <f t="shared" si="990"/>
        <v/>
      </c>
      <c r="P9061" t="str">
        <f t="shared" si="991"/>
        <v/>
      </c>
      <c r="Q9061" t="str">
        <f t="shared" si="992"/>
        <v/>
      </c>
      <c r="S9061" t="str">
        <f t="shared" si="993"/>
        <v/>
      </c>
    </row>
    <row r="9062" spans="8:19">
      <c r="H9062" t="str">
        <f t="shared" si="987"/>
        <v/>
      </c>
      <c r="I9062" t="str">
        <f t="shared" si="988"/>
        <v/>
      </c>
      <c r="N9062" t="str">
        <f t="shared" si="989"/>
        <v/>
      </c>
      <c r="O9062" t="str">
        <f t="shared" si="990"/>
        <v/>
      </c>
      <c r="P9062" t="str">
        <f t="shared" si="991"/>
        <v/>
      </c>
      <c r="Q9062" t="str">
        <f t="shared" si="992"/>
        <v/>
      </c>
      <c r="S9062" t="str">
        <f t="shared" si="993"/>
        <v/>
      </c>
    </row>
    <row r="9063" spans="8:19">
      <c r="H9063" t="str">
        <f t="shared" si="987"/>
        <v/>
      </c>
      <c r="I9063" t="str">
        <f t="shared" si="988"/>
        <v/>
      </c>
      <c r="N9063" t="str">
        <f t="shared" si="989"/>
        <v/>
      </c>
      <c r="O9063" t="str">
        <f t="shared" si="990"/>
        <v/>
      </c>
      <c r="P9063" t="str">
        <f t="shared" si="991"/>
        <v/>
      </c>
      <c r="Q9063" t="str">
        <f t="shared" si="992"/>
        <v/>
      </c>
      <c r="S9063" t="str">
        <f t="shared" si="993"/>
        <v/>
      </c>
    </row>
    <row r="9064" spans="8:19">
      <c r="H9064" t="str">
        <f t="shared" si="987"/>
        <v/>
      </c>
      <c r="I9064" t="str">
        <f t="shared" si="988"/>
        <v/>
      </c>
      <c r="N9064" t="str">
        <f t="shared" si="989"/>
        <v/>
      </c>
      <c r="O9064" t="str">
        <f t="shared" si="990"/>
        <v/>
      </c>
      <c r="P9064" t="str">
        <f t="shared" si="991"/>
        <v/>
      </c>
      <c r="Q9064" t="str">
        <f t="shared" si="992"/>
        <v/>
      </c>
      <c r="S9064" t="str">
        <f t="shared" si="993"/>
        <v/>
      </c>
    </row>
    <row r="9065" spans="8:19">
      <c r="H9065" t="str">
        <f t="shared" si="987"/>
        <v/>
      </c>
      <c r="I9065" t="str">
        <f t="shared" si="988"/>
        <v/>
      </c>
      <c r="N9065" t="str">
        <f t="shared" si="989"/>
        <v/>
      </c>
      <c r="O9065" t="str">
        <f t="shared" si="990"/>
        <v/>
      </c>
      <c r="P9065" t="str">
        <f t="shared" si="991"/>
        <v/>
      </c>
      <c r="Q9065" t="str">
        <f t="shared" si="992"/>
        <v/>
      </c>
      <c r="S9065" t="str">
        <f t="shared" si="993"/>
        <v/>
      </c>
    </row>
    <row r="9066" spans="8:19">
      <c r="H9066" t="str">
        <f t="shared" si="987"/>
        <v/>
      </c>
      <c r="I9066" t="str">
        <f t="shared" si="988"/>
        <v/>
      </c>
      <c r="N9066" t="str">
        <f t="shared" si="989"/>
        <v/>
      </c>
      <c r="O9066" t="str">
        <f t="shared" si="990"/>
        <v/>
      </c>
      <c r="P9066" t="str">
        <f t="shared" si="991"/>
        <v/>
      </c>
      <c r="Q9066" t="str">
        <f t="shared" si="992"/>
        <v/>
      </c>
      <c r="S9066" t="str">
        <f t="shared" si="993"/>
        <v/>
      </c>
    </row>
    <row r="9067" spans="8:19">
      <c r="H9067" t="str">
        <f t="shared" si="987"/>
        <v/>
      </c>
      <c r="I9067" t="str">
        <f t="shared" si="988"/>
        <v/>
      </c>
      <c r="N9067" t="str">
        <f t="shared" si="989"/>
        <v/>
      </c>
      <c r="O9067" t="str">
        <f t="shared" si="990"/>
        <v/>
      </c>
      <c r="P9067" t="str">
        <f t="shared" si="991"/>
        <v/>
      </c>
      <c r="Q9067" t="str">
        <f t="shared" si="992"/>
        <v/>
      </c>
      <c r="S9067" t="str">
        <f t="shared" si="993"/>
        <v/>
      </c>
    </row>
    <row r="9068" spans="8:19">
      <c r="H9068" t="str">
        <f t="shared" si="987"/>
        <v/>
      </c>
      <c r="I9068" t="str">
        <f t="shared" si="988"/>
        <v/>
      </c>
      <c r="N9068" t="str">
        <f t="shared" si="989"/>
        <v/>
      </c>
      <c r="O9068" t="str">
        <f t="shared" si="990"/>
        <v/>
      </c>
      <c r="P9068" t="str">
        <f t="shared" si="991"/>
        <v/>
      </c>
      <c r="Q9068" t="str">
        <f t="shared" si="992"/>
        <v/>
      </c>
      <c r="S9068" t="str">
        <f t="shared" si="993"/>
        <v/>
      </c>
    </row>
    <row r="9069" spans="8:19">
      <c r="H9069" t="str">
        <f t="shared" si="987"/>
        <v/>
      </c>
      <c r="I9069" t="str">
        <f t="shared" si="988"/>
        <v/>
      </c>
      <c r="N9069" t="str">
        <f t="shared" si="989"/>
        <v/>
      </c>
      <c r="O9069" t="str">
        <f t="shared" si="990"/>
        <v/>
      </c>
      <c r="P9069" t="str">
        <f t="shared" si="991"/>
        <v/>
      </c>
      <c r="Q9069" t="str">
        <f t="shared" si="992"/>
        <v/>
      </c>
      <c r="S9069" t="str">
        <f t="shared" si="993"/>
        <v/>
      </c>
    </row>
    <row r="9070" spans="8:19">
      <c r="H9070" t="str">
        <f t="shared" si="987"/>
        <v/>
      </c>
      <c r="I9070" t="str">
        <f t="shared" si="988"/>
        <v/>
      </c>
      <c r="N9070" t="str">
        <f t="shared" si="989"/>
        <v/>
      </c>
      <c r="O9070" t="str">
        <f t="shared" si="990"/>
        <v/>
      </c>
      <c r="P9070" t="str">
        <f t="shared" si="991"/>
        <v/>
      </c>
      <c r="Q9070" t="str">
        <f t="shared" si="992"/>
        <v/>
      </c>
      <c r="S9070" t="str">
        <f t="shared" si="993"/>
        <v/>
      </c>
    </row>
    <row r="9071" spans="8:19">
      <c r="H9071" t="str">
        <f t="shared" si="987"/>
        <v/>
      </c>
      <c r="I9071" t="str">
        <f t="shared" si="988"/>
        <v/>
      </c>
      <c r="N9071" t="str">
        <f t="shared" si="989"/>
        <v/>
      </c>
      <c r="O9071" t="str">
        <f t="shared" si="990"/>
        <v/>
      </c>
      <c r="P9071" t="str">
        <f t="shared" si="991"/>
        <v/>
      </c>
      <c r="Q9071" t="str">
        <f t="shared" si="992"/>
        <v/>
      </c>
      <c r="S9071" t="str">
        <f t="shared" si="993"/>
        <v/>
      </c>
    </row>
    <row r="9072" spans="8:19">
      <c r="H9072" t="str">
        <f t="shared" si="987"/>
        <v/>
      </c>
      <c r="I9072" t="str">
        <f t="shared" si="988"/>
        <v/>
      </c>
      <c r="N9072" t="str">
        <f t="shared" si="989"/>
        <v/>
      </c>
      <c r="O9072" t="str">
        <f t="shared" si="990"/>
        <v/>
      </c>
      <c r="P9072" t="str">
        <f t="shared" si="991"/>
        <v/>
      </c>
      <c r="Q9072" t="str">
        <f t="shared" si="992"/>
        <v/>
      </c>
      <c r="S9072" t="str">
        <f t="shared" si="993"/>
        <v/>
      </c>
    </row>
    <row r="9073" spans="8:19">
      <c r="H9073" t="str">
        <f t="shared" si="987"/>
        <v/>
      </c>
      <c r="I9073" t="str">
        <f t="shared" si="988"/>
        <v/>
      </c>
      <c r="N9073" t="str">
        <f t="shared" si="989"/>
        <v/>
      </c>
      <c r="O9073" t="str">
        <f t="shared" si="990"/>
        <v/>
      </c>
      <c r="P9073" t="str">
        <f t="shared" si="991"/>
        <v/>
      </c>
      <c r="Q9073" t="str">
        <f t="shared" si="992"/>
        <v/>
      </c>
      <c r="S9073" t="str">
        <f t="shared" si="993"/>
        <v/>
      </c>
    </row>
    <row r="9074" spans="8:19">
      <c r="H9074" t="str">
        <f t="shared" si="987"/>
        <v/>
      </c>
      <c r="I9074" t="str">
        <f t="shared" si="988"/>
        <v/>
      </c>
      <c r="N9074" t="str">
        <f t="shared" si="989"/>
        <v/>
      </c>
      <c r="O9074" t="str">
        <f t="shared" si="990"/>
        <v/>
      </c>
      <c r="P9074" t="str">
        <f t="shared" si="991"/>
        <v/>
      </c>
      <c r="Q9074" t="str">
        <f t="shared" si="992"/>
        <v/>
      </c>
      <c r="S9074" t="str">
        <f t="shared" si="993"/>
        <v/>
      </c>
    </row>
    <row r="9075" spans="8:19">
      <c r="H9075" t="str">
        <f t="shared" si="987"/>
        <v/>
      </c>
      <c r="I9075" t="str">
        <f t="shared" si="988"/>
        <v/>
      </c>
      <c r="N9075" t="str">
        <f t="shared" si="989"/>
        <v/>
      </c>
      <c r="O9075" t="str">
        <f t="shared" si="990"/>
        <v/>
      </c>
      <c r="P9075" t="str">
        <f t="shared" si="991"/>
        <v/>
      </c>
      <c r="Q9075" t="str">
        <f t="shared" si="992"/>
        <v/>
      </c>
      <c r="S9075" t="str">
        <f t="shared" si="993"/>
        <v/>
      </c>
    </row>
    <row r="9076" spans="8:19">
      <c r="H9076" t="str">
        <f t="shared" si="987"/>
        <v/>
      </c>
      <c r="I9076" t="str">
        <f t="shared" si="988"/>
        <v/>
      </c>
      <c r="N9076" t="str">
        <f t="shared" si="989"/>
        <v/>
      </c>
      <c r="O9076" t="str">
        <f t="shared" si="990"/>
        <v/>
      </c>
      <c r="P9076" t="str">
        <f t="shared" si="991"/>
        <v/>
      </c>
      <c r="Q9076" t="str">
        <f t="shared" si="992"/>
        <v/>
      </c>
      <c r="S9076" t="str">
        <f t="shared" si="993"/>
        <v/>
      </c>
    </row>
    <row r="9077" spans="8:19">
      <c r="H9077" t="str">
        <f t="shared" si="987"/>
        <v/>
      </c>
      <c r="I9077" t="str">
        <f t="shared" si="988"/>
        <v/>
      </c>
      <c r="N9077" t="str">
        <f t="shared" si="989"/>
        <v/>
      </c>
      <c r="O9077" t="str">
        <f t="shared" si="990"/>
        <v/>
      </c>
      <c r="P9077" t="str">
        <f t="shared" si="991"/>
        <v/>
      </c>
      <c r="Q9077" t="str">
        <f t="shared" si="992"/>
        <v/>
      </c>
      <c r="S9077" t="str">
        <f t="shared" si="993"/>
        <v/>
      </c>
    </row>
    <row r="9078" spans="8:19">
      <c r="H9078" t="str">
        <f t="shared" si="987"/>
        <v/>
      </c>
      <c r="I9078" t="str">
        <f t="shared" si="988"/>
        <v/>
      </c>
      <c r="N9078" t="str">
        <f t="shared" si="989"/>
        <v/>
      </c>
      <c r="O9078" t="str">
        <f t="shared" si="990"/>
        <v/>
      </c>
      <c r="P9078" t="str">
        <f t="shared" si="991"/>
        <v/>
      </c>
      <c r="Q9078" t="str">
        <f t="shared" si="992"/>
        <v/>
      </c>
      <c r="S9078" t="str">
        <f t="shared" si="993"/>
        <v/>
      </c>
    </row>
    <row r="9079" spans="8:19">
      <c r="H9079" t="str">
        <f t="shared" si="987"/>
        <v/>
      </c>
      <c r="I9079" t="str">
        <f t="shared" si="988"/>
        <v/>
      </c>
      <c r="N9079" t="str">
        <f t="shared" si="989"/>
        <v/>
      </c>
      <c r="O9079" t="str">
        <f t="shared" si="990"/>
        <v/>
      </c>
      <c r="P9079" t="str">
        <f t="shared" si="991"/>
        <v/>
      </c>
      <c r="Q9079" t="str">
        <f t="shared" si="992"/>
        <v/>
      </c>
      <c r="S9079" t="str">
        <f t="shared" si="993"/>
        <v/>
      </c>
    </row>
    <row r="9080" spans="8:19">
      <c r="H9080" t="str">
        <f t="shared" si="987"/>
        <v/>
      </c>
      <c r="I9080" t="str">
        <f t="shared" si="988"/>
        <v/>
      </c>
      <c r="N9080" t="str">
        <f t="shared" si="989"/>
        <v/>
      </c>
      <c r="O9080" t="str">
        <f t="shared" si="990"/>
        <v/>
      </c>
      <c r="P9080" t="str">
        <f t="shared" si="991"/>
        <v/>
      </c>
      <c r="Q9080" t="str">
        <f t="shared" si="992"/>
        <v/>
      </c>
      <c r="S9080" t="str">
        <f t="shared" si="993"/>
        <v/>
      </c>
    </row>
    <row r="9081" spans="8:19">
      <c r="H9081" t="str">
        <f t="shared" si="987"/>
        <v/>
      </c>
      <c r="I9081" t="str">
        <f t="shared" si="988"/>
        <v/>
      </c>
      <c r="N9081" t="str">
        <f t="shared" si="989"/>
        <v/>
      </c>
      <c r="O9081" t="str">
        <f t="shared" si="990"/>
        <v/>
      </c>
      <c r="P9081" t="str">
        <f t="shared" si="991"/>
        <v/>
      </c>
      <c r="Q9081" t="str">
        <f t="shared" si="992"/>
        <v/>
      </c>
      <c r="S9081" t="str">
        <f t="shared" si="993"/>
        <v/>
      </c>
    </row>
    <row r="9082" spans="8:19">
      <c r="H9082" t="str">
        <f t="shared" si="987"/>
        <v/>
      </c>
      <c r="I9082" t="str">
        <f t="shared" si="988"/>
        <v/>
      </c>
      <c r="N9082" t="str">
        <f t="shared" si="989"/>
        <v/>
      </c>
      <c r="O9082" t="str">
        <f t="shared" si="990"/>
        <v/>
      </c>
      <c r="P9082" t="str">
        <f t="shared" si="991"/>
        <v/>
      </c>
      <c r="Q9082" t="str">
        <f t="shared" si="992"/>
        <v/>
      </c>
      <c r="S9082" t="str">
        <f t="shared" si="993"/>
        <v/>
      </c>
    </row>
    <row r="9083" spans="8:19">
      <c r="H9083" t="str">
        <f t="shared" si="987"/>
        <v/>
      </c>
      <c r="I9083" t="str">
        <f t="shared" si="988"/>
        <v/>
      </c>
      <c r="N9083" t="str">
        <f t="shared" si="989"/>
        <v/>
      </c>
      <c r="O9083" t="str">
        <f t="shared" si="990"/>
        <v/>
      </c>
      <c r="P9083" t="str">
        <f t="shared" si="991"/>
        <v/>
      </c>
      <c r="Q9083" t="str">
        <f t="shared" si="992"/>
        <v/>
      </c>
      <c r="S9083" t="str">
        <f t="shared" si="993"/>
        <v/>
      </c>
    </row>
    <row r="9084" spans="8:19">
      <c r="H9084" t="str">
        <f t="shared" si="987"/>
        <v/>
      </c>
      <c r="I9084" t="str">
        <f t="shared" si="988"/>
        <v/>
      </c>
      <c r="N9084" t="str">
        <f t="shared" si="989"/>
        <v/>
      </c>
      <c r="O9084" t="str">
        <f t="shared" si="990"/>
        <v/>
      </c>
      <c r="P9084" t="str">
        <f t="shared" si="991"/>
        <v/>
      </c>
      <c r="Q9084" t="str">
        <f t="shared" si="992"/>
        <v/>
      </c>
      <c r="S9084" t="str">
        <f t="shared" si="993"/>
        <v/>
      </c>
    </row>
    <row r="9085" spans="8:19">
      <c r="H9085" t="str">
        <f t="shared" si="987"/>
        <v/>
      </c>
      <c r="I9085" t="str">
        <f t="shared" si="988"/>
        <v/>
      </c>
      <c r="N9085" t="str">
        <f t="shared" si="989"/>
        <v/>
      </c>
      <c r="O9085" t="str">
        <f t="shared" si="990"/>
        <v/>
      </c>
      <c r="P9085" t="str">
        <f t="shared" si="991"/>
        <v/>
      </c>
      <c r="Q9085" t="str">
        <f t="shared" si="992"/>
        <v/>
      </c>
      <c r="S9085" t="str">
        <f t="shared" si="993"/>
        <v/>
      </c>
    </row>
    <row r="9086" spans="8:19">
      <c r="H9086" t="str">
        <f t="shared" si="987"/>
        <v/>
      </c>
      <c r="I9086" t="str">
        <f t="shared" si="988"/>
        <v/>
      </c>
      <c r="N9086" t="str">
        <f t="shared" si="989"/>
        <v/>
      </c>
      <c r="O9086" t="str">
        <f t="shared" si="990"/>
        <v/>
      </c>
      <c r="P9086" t="str">
        <f t="shared" si="991"/>
        <v/>
      </c>
      <c r="Q9086" t="str">
        <f t="shared" si="992"/>
        <v/>
      </c>
      <c r="S9086" t="str">
        <f t="shared" si="993"/>
        <v/>
      </c>
    </row>
    <row r="9087" spans="8:19">
      <c r="H9087" t="str">
        <f t="shared" si="987"/>
        <v/>
      </c>
      <c r="I9087" t="str">
        <f t="shared" si="988"/>
        <v/>
      </c>
      <c r="N9087" t="str">
        <f t="shared" si="989"/>
        <v/>
      </c>
      <c r="O9087" t="str">
        <f t="shared" si="990"/>
        <v/>
      </c>
      <c r="P9087" t="str">
        <f t="shared" si="991"/>
        <v/>
      </c>
      <c r="Q9087" t="str">
        <f t="shared" si="992"/>
        <v/>
      </c>
      <c r="S9087" t="str">
        <f t="shared" si="993"/>
        <v/>
      </c>
    </row>
    <row r="9088" spans="8:19">
      <c r="H9088" t="str">
        <f t="shared" si="987"/>
        <v/>
      </c>
      <c r="I9088" t="str">
        <f t="shared" si="988"/>
        <v/>
      </c>
      <c r="N9088" t="str">
        <f t="shared" si="989"/>
        <v/>
      </c>
      <c r="O9088" t="str">
        <f t="shared" si="990"/>
        <v/>
      </c>
      <c r="P9088" t="str">
        <f t="shared" si="991"/>
        <v/>
      </c>
      <c r="Q9088" t="str">
        <f t="shared" si="992"/>
        <v/>
      </c>
      <c r="S9088" t="str">
        <f t="shared" si="993"/>
        <v/>
      </c>
    </row>
    <row r="9089" spans="8:19">
      <c r="H9089" t="str">
        <f t="shared" si="987"/>
        <v/>
      </c>
      <c r="I9089" t="str">
        <f t="shared" si="988"/>
        <v/>
      </c>
      <c r="N9089" t="str">
        <f t="shared" si="989"/>
        <v/>
      </c>
      <c r="O9089" t="str">
        <f t="shared" si="990"/>
        <v/>
      </c>
      <c r="P9089" t="str">
        <f t="shared" si="991"/>
        <v/>
      </c>
      <c r="Q9089" t="str">
        <f t="shared" si="992"/>
        <v/>
      </c>
      <c r="S9089" t="str">
        <f t="shared" si="993"/>
        <v/>
      </c>
    </row>
    <row r="9090" spans="8:19">
      <c r="H9090" t="str">
        <f t="shared" si="987"/>
        <v/>
      </c>
      <c r="I9090" t="str">
        <f t="shared" si="988"/>
        <v/>
      </c>
      <c r="N9090" t="str">
        <f t="shared" si="989"/>
        <v/>
      </c>
      <c r="O9090" t="str">
        <f t="shared" si="990"/>
        <v/>
      </c>
      <c r="P9090" t="str">
        <f t="shared" si="991"/>
        <v/>
      </c>
      <c r="Q9090" t="str">
        <f t="shared" si="992"/>
        <v/>
      </c>
      <c r="S9090" t="str">
        <f t="shared" si="993"/>
        <v/>
      </c>
    </row>
    <row r="9091" spans="8:19">
      <c r="H9091" t="str">
        <f t="shared" ref="H9091:H9154" si="994">IF(A9091&lt;&gt;"",0,"")</f>
        <v/>
      </c>
      <c r="I9091" t="str">
        <f t="shared" ref="I9091:I9154" si="995">IF(A9091&lt;&gt;"",0,"")</f>
        <v/>
      </c>
      <c r="N9091" t="str">
        <f t="shared" ref="N9091:N9154" si="996">IF(A9091&lt;&gt;"",0,"")</f>
        <v/>
      </c>
      <c r="O9091" t="str">
        <f t="shared" ref="O9091:O9154" si="997">IF(A9091&lt;&gt;"",0,"")</f>
        <v/>
      </c>
      <c r="P9091" t="str">
        <f t="shared" ref="P9091:P9154" si="998">IF(A9091&lt;&gt;"",0,"")</f>
        <v/>
      </c>
      <c r="Q9091" t="str">
        <f t="shared" ref="Q9091:Q9154" si="999">IF(A9091&lt;&gt;"",0,"")</f>
        <v/>
      </c>
      <c r="S9091" t="str">
        <f t="shared" ref="S9091:S9154" si="1000">IF(A9091&lt;&gt;"",0,"")</f>
        <v/>
      </c>
    </row>
    <row r="9092" spans="8:19">
      <c r="H9092" t="str">
        <f t="shared" si="994"/>
        <v/>
      </c>
      <c r="I9092" t="str">
        <f t="shared" si="995"/>
        <v/>
      </c>
      <c r="N9092" t="str">
        <f t="shared" si="996"/>
        <v/>
      </c>
      <c r="O9092" t="str">
        <f t="shared" si="997"/>
        <v/>
      </c>
      <c r="P9092" t="str">
        <f t="shared" si="998"/>
        <v/>
      </c>
      <c r="Q9092" t="str">
        <f t="shared" si="999"/>
        <v/>
      </c>
      <c r="S9092" t="str">
        <f t="shared" si="1000"/>
        <v/>
      </c>
    </row>
    <row r="9093" spans="8:19">
      <c r="H9093" t="str">
        <f t="shared" si="994"/>
        <v/>
      </c>
      <c r="I9093" t="str">
        <f t="shared" si="995"/>
        <v/>
      </c>
      <c r="N9093" t="str">
        <f t="shared" si="996"/>
        <v/>
      </c>
      <c r="O9093" t="str">
        <f t="shared" si="997"/>
        <v/>
      </c>
      <c r="P9093" t="str">
        <f t="shared" si="998"/>
        <v/>
      </c>
      <c r="Q9093" t="str">
        <f t="shared" si="999"/>
        <v/>
      </c>
      <c r="S9093" t="str">
        <f t="shared" si="1000"/>
        <v/>
      </c>
    </row>
    <row r="9094" spans="8:19">
      <c r="H9094" t="str">
        <f t="shared" si="994"/>
        <v/>
      </c>
      <c r="I9094" t="str">
        <f t="shared" si="995"/>
        <v/>
      </c>
      <c r="N9094" t="str">
        <f t="shared" si="996"/>
        <v/>
      </c>
      <c r="O9094" t="str">
        <f t="shared" si="997"/>
        <v/>
      </c>
      <c r="P9094" t="str">
        <f t="shared" si="998"/>
        <v/>
      </c>
      <c r="Q9094" t="str">
        <f t="shared" si="999"/>
        <v/>
      </c>
      <c r="S9094" t="str">
        <f t="shared" si="1000"/>
        <v/>
      </c>
    </row>
    <row r="9095" spans="8:19">
      <c r="H9095" t="str">
        <f t="shared" si="994"/>
        <v/>
      </c>
      <c r="I9095" t="str">
        <f t="shared" si="995"/>
        <v/>
      </c>
      <c r="N9095" t="str">
        <f t="shared" si="996"/>
        <v/>
      </c>
      <c r="O9095" t="str">
        <f t="shared" si="997"/>
        <v/>
      </c>
      <c r="P9095" t="str">
        <f t="shared" si="998"/>
        <v/>
      </c>
      <c r="Q9095" t="str">
        <f t="shared" si="999"/>
        <v/>
      </c>
      <c r="S9095" t="str">
        <f t="shared" si="1000"/>
        <v/>
      </c>
    </row>
    <row r="9096" spans="8:19">
      <c r="H9096" t="str">
        <f t="shared" si="994"/>
        <v/>
      </c>
      <c r="I9096" t="str">
        <f t="shared" si="995"/>
        <v/>
      </c>
      <c r="N9096" t="str">
        <f t="shared" si="996"/>
        <v/>
      </c>
      <c r="O9096" t="str">
        <f t="shared" si="997"/>
        <v/>
      </c>
      <c r="P9096" t="str">
        <f t="shared" si="998"/>
        <v/>
      </c>
      <c r="Q9096" t="str">
        <f t="shared" si="999"/>
        <v/>
      </c>
      <c r="S9096" t="str">
        <f t="shared" si="1000"/>
        <v/>
      </c>
    </row>
    <row r="9097" spans="8:19">
      <c r="H9097" t="str">
        <f t="shared" si="994"/>
        <v/>
      </c>
      <c r="I9097" t="str">
        <f t="shared" si="995"/>
        <v/>
      </c>
      <c r="N9097" t="str">
        <f t="shared" si="996"/>
        <v/>
      </c>
      <c r="O9097" t="str">
        <f t="shared" si="997"/>
        <v/>
      </c>
      <c r="P9097" t="str">
        <f t="shared" si="998"/>
        <v/>
      </c>
      <c r="Q9097" t="str">
        <f t="shared" si="999"/>
        <v/>
      </c>
      <c r="S9097" t="str">
        <f t="shared" si="1000"/>
        <v/>
      </c>
    </row>
    <row r="9098" spans="8:19">
      <c r="H9098" t="str">
        <f t="shared" si="994"/>
        <v/>
      </c>
      <c r="I9098" t="str">
        <f t="shared" si="995"/>
        <v/>
      </c>
      <c r="N9098" t="str">
        <f t="shared" si="996"/>
        <v/>
      </c>
      <c r="O9098" t="str">
        <f t="shared" si="997"/>
        <v/>
      </c>
      <c r="P9098" t="str">
        <f t="shared" si="998"/>
        <v/>
      </c>
      <c r="Q9098" t="str">
        <f t="shared" si="999"/>
        <v/>
      </c>
      <c r="S9098" t="str">
        <f t="shared" si="1000"/>
        <v/>
      </c>
    </row>
    <row r="9099" spans="8:19">
      <c r="H9099" t="str">
        <f t="shared" si="994"/>
        <v/>
      </c>
      <c r="I9099" t="str">
        <f t="shared" si="995"/>
        <v/>
      </c>
      <c r="N9099" t="str">
        <f t="shared" si="996"/>
        <v/>
      </c>
      <c r="O9099" t="str">
        <f t="shared" si="997"/>
        <v/>
      </c>
      <c r="P9099" t="str">
        <f t="shared" si="998"/>
        <v/>
      </c>
      <c r="Q9099" t="str">
        <f t="shared" si="999"/>
        <v/>
      </c>
      <c r="S9099" t="str">
        <f t="shared" si="1000"/>
        <v/>
      </c>
    </row>
    <row r="9100" spans="8:19">
      <c r="H9100" t="str">
        <f t="shared" si="994"/>
        <v/>
      </c>
      <c r="I9100" t="str">
        <f t="shared" si="995"/>
        <v/>
      </c>
      <c r="N9100" t="str">
        <f t="shared" si="996"/>
        <v/>
      </c>
      <c r="O9100" t="str">
        <f t="shared" si="997"/>
        <v/>
      </c>
      <c r="P9100" t="str">
        <f t="shared" si="998"/>
        <v/>
      </c>
      <c r="Q9100" t="str">
        <f t="shared" si="999"/>
        <v/>
      </c>
      <c r="S9100" t="str">
        <f t="shared" si="1000"/>
        <v/>
      </c>
    </row>
    <row r="9101" spans="8:19">
      <c r="H9101" t="str">
        <f t="shared" si="994"/>
        <v/>
      </c>
      <c r="I9101" t="str">
        <f t="shared" si="995"/>
        <v/>
      </c>
      <c r="N9101" t="str">
        <f t="shared" si="996"/>
        <v/>
      </c>
      <c r="O9101" t="str">
        <f t="shared" si="997"/>
        <v/>
      </c>
      <c r="P9101" t="str">
        <f t="shared" si="998"/>
        <v/>
      </c>
      <c r="Q9101" t="str">
        <f t="shared" si="999"/>
        <v/>
      </c>
      <c r="S9101" t="str">
        <f t="shared" si="1000"/>
        <v/>
      </c>
    </row>
    <row r="9102" spans="8:19">
      <c r="H9102" t="str">
        <f t="shared" si="994"/>
        <v/>
      </c>
      <c r="I9102" t="str">
        <f t="shared" si="995"/>
        <v/>
      </c>
      <c r="N9102" t="str">
        <f t="shared" si="996"/>
        <v/>
      </c>
      <c r="O9102" t="str">
        <f t="shared" si="997"/>
        <v/>
      </c>
      <c r="P9102" t="str">
        <f t="shared" si="998"/>
        <v/>
      </c>
      <c r="Q9102" t="str">
        <f t="shared" si="999"/>
        <v/>
      </c>
      <c r="S9102" t="str">
        <f t="shared" si="1000"/>
        <v/>
      </c>
    </row>
    <row r="9103" spans="8:19">
      <c r="H9103" t="str">
        <f t="shared" si="994"/>
        <v/>
      </c>
      <c r="I9103" t="str">
        <f t="shared" si="995"/>
        <v/>
      </c>
      <c r="N9103" t="str">
        <f t="shared" si="996"/>
        <v/>
      </c>
      <c r="O9103" t="str">
        <f t="shared" si="997"/>
        <v/>
      </c>
      <c r="P9103" t="str">
        <f t="shared" si="998"/>
        <v/>
      </c>
      <c r="Q9103" t="str">
        <f t="shared" si="999"/>
        <v/>
      </c>
      <c r="S9103" t="str">
        <f t="shared" si="1000"/>
        <v/>
      </c>
    </row>
    <row r="9104" spans="8:19">
      <c r="H9104" t="str">
        <f t="shared" si="994"/>
        <v/>
      </c>
      <c r="I9104" t="str">
        <f t="shared" si="995"/>
        <v/>
      </c>
      <c r="N9104" t="str">
        <f t="shared" si="996"/>
        <v/>
      </c>
      <c r="O9104" t="str">
        <f t="shared" si="997"/>
        <v/>
      </c>
      <c r="P9104" t="str">
        <f t="shared" si="998"/>
        <v/>
      </c>
      <c r="Q9104" t="str">
        <f t="shared" si="999"/>
        <v/>
      </c>
      <c r="S9104" t="str">
        <f t="shared" si="1000"/>
        <v/>
      </c>
    </row>
    <row r="9105" spans="8:19">
      <c r="H9105" t="str">
        <f t="shared" si="994"/>
        <v/>
      </c>
      <c r="I9105" t="str">
        <f t="shared" si="995"/>
        <v/>
      </c>
      <c r="N9105" t="str">
        <f t="shared" si="996"/>
        <v/>
      </c>
      <c r="O9105" t="str">
        <f t="shared" si="997"/>
        <v/>
      </c>
      <c r="P9105" t="str">
        <f t="shared" si="998"/>
        <v/>
      </c>
      <c r="Q9105" t="str">
        <f t="shared" si="999"/>
        <v/>
      </c>
      <c r="S9105" t="str">
        <f t="shared" si="1000"/>
        <v/>
      </c>
    </row>
    <row r="9106" spans="8:19">
      <c r="H9106" t="str">
        <f t="shared" si="994"/>
        <v/>
      </c>
      <c r="I9106" t="str">
        <f t="shared" si="995"/>
        <v/>
      </c>
      <c r="N9106" t="str">
        <f t="shared" si="996"/>
        <v/>
      </c>
      <c r="O9106" t="str">
        <f t="shared" si="997"/>
        <v/>
      </c>
      <c r="P9106" t="str">
        <f t="shared" si="998"/>
        <v/>
      </c>
      <c r="Q9106" t="str">
        <f t="shared" si="999"/>
        <v/>
      </c>
      <c r="S9106" t="str">
        <f t="shared" si="1000"/>
        <v/>
      </c>
    </row>
    <row r="9107" spans="8:19">
      <c r="H9107" t="str">
        <f t="shared" si="994"/>
        <v/>
      </c>
      <c r="I9107" t="str">
        <f t="shared" si="995"/>
        <v/>
      </c>
      <c r="N9107" t="str">
        <f t="shared" si="996"/>
        <v/>
      </c>
      <c r="O9107" t="str">
        <f t="shared" si="997"/>
        <v/>
      </c>
      <c r="P9107" t="str">
        <f t="shared" si="998"/>
        <v/>
      </c>
      <c r="Q9107" t="str">
        <f t="shared" si="999"/>
        <v/>
      </c>
      <c r="S9107" t="str">
        <f t="shared" si="1000"/>
        <v/>
      </c>
    </row>
    <row r="9108" spans="8:19">
      <c r="H9108" t="str">
        <f t="shared" si="994"/>
        <v/>
      </c>
      <c r="I9108" t="str">
        <f t="shared" si="995"/>
        <v/>
      </c>
      <c r="N9108" t="str">
        <f t="shared" si="996"/>
        <v/>
      </c>
      <c r="O9108" t="str">
        <f t="shared" si="997"/>
        <v/>
      </c>
      <c r="P9108" t="str">
        <f t="shared" si="998"/>
        <v/>
      </c>
      <c r="Q9108" t="str">
        <f t="shared" si="999"/>
        <v/>
      </c>
      <c r="S9108" t="str">
        <f t="shared" si="1000"/>
        <v/>
      </c>
    </row>
    <row r="9109" spans="8:19">
      <c r="H9109" t="str">
        <f t="shared" si="994"/>
        <v/>
      </c>
      <c r="I9109" t="str">
        <f t="shared" si="995"/>
        <v/>
      </c>
      <c r="N9109" t="str">
        <f t="shared" si="996"/>
        <v/>
      </c>
      <c r="O9109" t="str">
        <f t="shared" si="997"/>
        <v/>
      </c>
      <c r="P9109" t="str">
        <f t="shared" si="998"/>
        <v/>
      </c>
      <c r="Q9109" t="str">
        <f t="shared" si="999"/>
        <v/>
      </c>
      <c r="S9109" t="str">
        <f t="shared" si="1000"/>
        <v/>
      </c>
    </row>
    <row r="9110" spans="8:19">
      <c r="H9110" t="str">
        <f t="shared" si="994"/>
        <v/>
      </c>
      <c r="I9110" t="str">
        <f t="shared" si="995"/>
        <v/>
      </c>
      <c r="N9110" t="str">
        <f t="shared" si="996"/>
        <v/>
      </c>
      <c r="O9110" t="str">
        <f t="shared" si="997"/>
        <v/>
      </c>
      <c r="P9110" t="str">
        <f t="shared" si="998"/>
        <v/>
      </c>
      <c r="Q9110" t="str">
        <f t="shared" si="999"/>
        <v/>
      </c>
      <c r="S9110" t="str">
        <f t="shared" si="1000"/>
        <v/>
      </c>
    </row>
    <row r="9111" spans="8:19">
      <c r="H9111" t="str">
        <f t="shared" si="994"/>
        <v/>
      </c>
      <c r="I9111" t="str">
        <f t="shared" si="995"/>
        <v/>
      </c>
      <c r="N9111" t="str">
        <f t="shared" si="996"/>
        <v/>
      </c>
      <c r="O9111" t="str">
        <f t="shared" si="997"/>
        <v/>
      </c>
      <c r="P9111" t="str">
        <f t="shared" si="998"/>
        <v/>
      </c>
      <c r="Q9111" t="str">
        <f t="shared" si="999"/>
        <v/>
      </c>
      <c r="S9111" t="str">
        <f t="shared" si="1000"/>
        <v/>
      </c>
    </row>
    <row r="9112" spans="8:19">
      <c r="H9112" t="str">
        <f t="shared" si="994"/>
        <v/>
      </c>
      <c r="I9112" t="str">
        <f t="shared" si="995"/>
        <v/>
      </c>
      <c r="N9112" t="str">
        <f t="shared" si="996"/>
        <v/>
      </c>
      <c r="O9112" t="str">
        <f t="shared" si="997"/>
        <v/>
      </c>
      <c r="P9112" t="str">
        <f t="shared" si="998"/>
        <v/>
      </c>
      <c r="Q9112" t="str">
        <f t="shared" si="999"/>
        <v/>
      </c>
      <c r="S9112" t="str">
        <f t="shared" si="1000"/>
        <v/>
      </c>
    </row>
    <row r="9113" spans="8:19">
      <c r="H9113" t="str">
        <f t="shared" si="994"/>
        <v/>
      </c>
      <c r="I9113" t="str">
        <f t="shared" si="995"/>
        <v/>
      </c>
      <c r="N9113" t="str">
        <f t="shared" si="996"/>
        <v/>
      </c>
      <c r="O9113" t="str">
        <f t="shared" si="997"/>
        <v/>
      </c>
      <c r="P9113" t="str">
        <f t="shared" si="998"/>
        <v/>
      </c>
      <c r="Q9113" t="str">
        <f t="shared" si="999"/>
        <v/>
      </c>
      <c r="S9113" t="str">
        <f t="shared" si="1000"/>
        <v/>
      </c>
    </row>
    <row r="9114" spans="8:19">
      <c r="H9114" t="str">
        <f t="shared" si="994"/>
        <v/>
      </c>
      <c r="I9114" t="str">
        <f t="shared" si="995"/>
        <v/>
      </c>
      <c r="N9114" t="str">
        <f t="shared" si="996"/>
        <v/>
      </c>
      <c r="O9114" t="str">
        <f t="shared" si="997"/>
        <v/>
      </c>
      <c r="P9114" t="str">
        <f t="shared" si="998"/>
        <v/>
      </c>
      <c r="Q9114" t="str">
        <f t="shared" si="999"/>
        <v/>
      </c>
      <c r="S9114" t="str">
        <f t="shared" si="1000"/>
        <v/>
      </c>
    </row>
    <row r="9115" spans="8:19">
      <c r="H9115" t="str">
        <f t="shared" si="994"/>
        <v/>
      </c>
      <c r="I9115" t="str">
        <f t="shared" si="995"/>
        <v/>
      </c>
      <c r="N9115" t="str">
        <f t="shared" si="996"/>
        <v/>
      </c>
      <c r="O9115" t="str">
        <f t="shared" si="997"/>
        <v/>
      </c>
      <c r="P9115" t="str">
        <f t="shared" si="998"/>
        <v/>
      </c>
      <c r="Q9115" t="str">
        <f t="shared" si="999"/>
        <v/>
      </c>
      <c r="S9115" t="str">
        <f t="shared" si="1000"/>
        <v/>
      </c>
    </row>
    <row r="9116" spans="8:19">
      <c r="H9116" t="str">
        <f t="shared" si="994"/>
        <v/>
      </c>
      <c r="I9116" t="str">
        <f t="shared" si="995"/>
        <v/>
      </c>
      <c r="N9116" t="str">
        <f t="shared" si="996"/>
        <v/>
      </c>
      <c r="O9116" t="str">
        <f t="shared" si="997"/>
        <v/>
      </c>
      <c r="P9116" t="str">
        <f t="shared" si="998"/>
        <v/>
      </c>
      <c r="Q9116" t="str">
        <f t="shared" si="999"/>
        <v/>
      </c>
      <c r="S9116" t="str">
        <f t="shared" si="1000"/>
        <v/>
      </c>
    </row>
    <row r="9117" spans="8:19">
      <c r="H9117" t="str">
        <f t="shared" si="994"/>
        <v/>
      </c>
      <c r="I9117" t="str">
        <f t="shared" si="995"/>
        <v/>
      </c>
      <c r="N9117" t="str">
        <f t="shared" si="996"/>
        <v/>
      </c>
      <c r="O9117" t="str">
        <f t="shared" si="997"/>
        <v/>
      </c>
      <c r="P9117" t="str">
        <f t="shared" si="998"/>
        <v/>
      </c>
      <c r="Q9117" t="str">
        <f t="shared" si="999"/>
        <v/>
      </c>
      <c r="S9117" t="str">
        <f t="shared" si="1000"/>
        <v/>
      </c>
    </row>
    <row r="9118" spans="8:19">
      <c r="H9118" t="str">
        <f t="shared" si="994"/>
        <v/>
      </c>
      <c r="I9118" t="str">
        <f t="shared" si="995"/>
        <v/>
      </c>
      <c r="N9118" t="str">
        <f t="shared" si="996"/>
        <v/>
      </c>
      <c r="O9118" t="str">
        <f t="shared" si="997"/>
        <v/>
      </c>
      <c r="P9118" t="str">
        <f t="shared" si="998"/>
        <v/>
      </c>
      <c r="Q9118" t="str">
        <f t="shared" si="999"/>
        <v/>
      </c>
      <c r="S9118" t="str">
        <f t="shared" si="1000"/>
        <v/>
      </c>
    </row>
    <row r="9119" spans="8:19">
      <c r="H9119" t="str">
        <f t="shared" si="994"/>
        <v/>
      </c>
      <c r="I9119" t="str">
        <f t="shared" si="995"/>
        <v/>
      </c>
      <c r="N9119" t="str">
        <f t="shared" si="996"/>
        <v/>
      </c>
      <c r="O9119" t="str">
        <f t="shared" si="997"/>
        <v/>
      </c>
      <c r="P9119" t="str">
        <f t="shared" si="998"/>
        <v/>
      </c>
      <c r="Q9119" t="str">
        <f t="shared" si="999"/>
        <v/>
      </c>
      <c r="S9119" t="str">
        <f t="shared" si="1000"/>
        <v/>
      </c>
    </row>
    <row r="9120" spans="8:19">
      <c r="H9120" t="str">
        <f t="shared" si="994"/>
        <v/>
      </c>
      <c r="I9120" t="str">
        <f t="shared" si="995"/>
        <v/>
      </c>
      <c r="N9120" t="str">
        <f t="shared" si="996"/>
        <v/>
      </c>
      <c r="O9120" t="str">
        <f t="shared" si="997"/>
        <v/>
      </c>
      <c r="P9120" t="str">
        <f t="shared" si="998"/>
        <v/>
      </c>
      <c r="Q9120" t="str">
        <f t="shared" si="999"/>
        <v/>
      </c>
      <c r="S9120" t="str">
        <f t="shared" si="1000"/>
        <v/>
      </c>
    </row>
    <row r="9121" spans="8:19">
      <c r="H9121" t="str">
        <f t="shared" si="994"/>
        <v/>
      </c>
      <c r="I9121" t="str">
        <f t="shared" si="995"/>
        <v/>
      </c>
      <c r="N9121" t="str">
        <f t="shared" si="996"/>
        <v/>
      </c>
      <c r="O9121" t="str">
        <f t="shared" si="997"/>
        <v/>
      </c>
      <c r="P9121" t="str">
        <f t="shared" si="998"/>
        <v/>
      </c>
      <c r="Q9121" t="str">
        <f t="shared" si="999"/>
        <v/>
      </c>
      <c r="S9121" t="str">
        <f t="shared" si="1000"/>
        <v/>
      </c>
    </row>
    <row r="9122" spans="8:19">
      <c r="H9122" t="str">
        <f t="shared" si="994"/>
        <v/>
      </c>
      <c r="I9122" t="str">
        <f t="shared" si="995"/>
        <v/>
      </c>
      <c r="N9122" t="str">
        <f t="shared" si="996"/>
        <v/>
      </c>
      <c r="O9122" t="str">
        <f t="shared" si="997"/>
        <v/>
      </c>
      <c r="P9122" t="str">
        <f t="shared" si="998"/>
        <v/>
      </c>
      <c r="Q9122" t="str">
        <f t="shared" si="999"/>
        <v/>
      </c>
      <c r="S9122" t="str">
        <f t="shared" si="1000"/>
        <v/>
      </c>
    </row>
    <row r="9123" spans="8:19">
      <c r="H9123" t="str">
        <f t="shared" si="994"/>
        <v/>
      </c>
      <c r="I9123" t="str">
        <f t="shared" si="995"/>
        <v/>
      </c>
      <c r="N9123" t="str">
        <f t="shared" si="996"/>
        <v/>
      </c>
      <c r="O9123" t="str">
        <f t="shared" si="997"/>
        <v/>
      </c>
      <c r="P9123" t="str">
        <f t="shared" si="998"/>
        <v/>
      </c>
      <c r="Q9123" t="str">
        <f t="shared" si="999"/>
        <v/>
      </c>
      <c r="S9123" t="str">
        <f t="shared" si="1000"/>
        <v/>
      </c>
    </row>
    <row r="9124" spans="8:19">
      <c r="H9124" t="str">
        <f t="shared" si="994"/>
        <v/>
      </c>
      <c r="I9124" t="str">
        <f t="shared" si="995"/>
        <v/>
      </c>
      <c r="N9124" t="str">
        <f t="shared" si="996"/>
        <v/>
      </c>
      <c r="O9124" t="str">
        <f t="shared" si="997"/>
        <v/>
      </c>
      <c r="P9124" t="str">
        <f t="shared" si="998"/>
        <v/>
      </c>
      <c r="Q9124" t="str">
        <f t="shared" si="999"/>
        <v/>
      </c>
      <c r="S9124" t="str">
        <f t="shared" si="1000"/>
        <v/>
      </c>
    </row>
    <row r="9125" spans="8:19">
      <c r="H9125" t="str">
        <f t="shared" si="994"/>
        <v/>
      </c>
      <c r="I9125" t="str">
        <f t="shared" si="995"/>
        <v/>
      </c>
      <c r="N9125" t="str">
        <f t="shared" si="996"/>
        <v/>
      </c>
      <c r="O9125" t="str">
        <f t="shared" si="997"/>
        <v/>
      </c>
      <c r="P9125" t="str">
        <f t="shared" si="998"/>
        <v/>
      </c>
      <c r="Q9125" t="str">
        <f t="shared" si="999"/>
        <v/>
      </c>
      <c r="S9125" t="str">
        <f t="shared" si="1000"/>
        <v/>
      </c>
    </row>
    <row r="9126" spans="8:19">
      <c r="H9126" t="str">
        <f t="shared" si="994"/>
        <v/>
      </c>
      <c r="I9126" t="str">
        <f t="shared" si="995"/>
        <v/>
      </c>
      <c r="N9126" t="str">
        <f t="shared" si="996"/>
        <v/>
      </c>
      <c r="O9126" t="str">
        <f t="shared" si="997"/>
        <v/>
      </c>
      <c r="P9126" t="str">
        <f t="shared" si="998"/>
        <v/>
      </c>
      <c r="Q9126" t="str">
        <f t="shared" si="999"/>
        <v/>
      </c>
      <c r="S9126" t="str">
        <f t="shared" si="1000"/>
        <v/>
      </c>
    </row>
    <row r="9127" spans="8:19">
      <c r="H9127" t="str">
        <f t="shared" si="994"/>
        <v/>
      </c>
      <c r="I9127" t="str">
        <f t="shared" si="995"/>
        <v/>
      </c>
      <c r="N9127" t="str">
        <f t="shared" si="996"/>
        <v/>
      </c>
      <c r="O9127" t="str">
        <f t="shared" si="997"/>
        <v/>
      </c>
      <c r="P9127" t="str">
        <f t="shared" si="998"/>
        <v/>
      </c>
      <c r="Q9127" t="str">
        <f t="shared" si="999"/>
        <v/>
      </c>
      <c r="S9127" t="str">
        <f t="shared" si="1000"/>
        <v/>
      </c>
    </row>
    <row r="9128" spans="8:19">
      <c r="H9128" t="str">
        <f t="shared" si="994"/>
        <v/>
      </c>
      <c r="I9128" t="str">
        <f t="shared" si="995"/>
        <v/>
      </c>
      <c r="N9128" t="str">
        <f t="shared" si="996"/>
        <v/>
      </c>
      <c r="O9128" t="str">
        <f t="shared" si="997"/>
        <v/>
      </c>
      <c r="P9128" t="str">
        <f t="shared" si="998"/>
        <v/>
      </c>
      <c r="Q9128" t="str">
        <f t="shared" si="999"/>
        <v/>
      </c>
      <c r="S9128" t="str">
        <f t="shared" si="1000"/>
        <v/>
      </c>
    </row>
    <row r="9129" spans="8:19">
      <c r="H9129" t="str">
        <f t="shared" si="994"/>
        <v/>
      </c>
      <c r="I9129" t="str">
        <f t="shared" si="995"/>
        <v/>
      </c>
      <c r="N9129" t="str">
        <f t="shared" si="996"/>
        <v/>
      </c>
      <c r="O9129" t="str">
        <f t="shared" si="997"/>
        <v/>
      </c>
      <c r="P9129" t="str">
        <f t="shared" si="998"/>
        <v/>
      </c>
      <c r="Q9129" t="str">
        <f t="shared" si="999"/>
        <v/>
      </c>
      <c r="S9129" t="str">
        <f t="shared" si="1000"/>
        <v/>
      </c>
    </row>
    <row r="9130" spans="8:19">
      <c r="H9130" t="str">
        <f t="shared" si="994"/>
        <v/>
      </c>
      <c r="I9130" t="str">
        <f t="shared" si="995"/>
        <v/>
      </c>
      <c r="N9130" t="str">
        <f t="shared" si="996"/>
        <v/>
      </c>
      <c r="O9130" t="str">
        <f t="shared" si="997"/>
        <v/>
      </c>
      <c r="P9130" t="str">
        <f t="shared" si="998"/>
        <v/>
      </c>
      <c r="Q9130" t="str">
        <f t="shared" si="999"/>
        <v/>
      </c>
      <c r="S9130" t="str">
        <f t="shared" si="1000"/>
        <v/>
      </c>
    </row>
    <row r="9131" spans="8:19">
      <c r="H9131" t="str">
        <f t="shared" si="994"/>
        <v/>
      </c>
      <c r="I9131" t="str">
        <f t="shared" si="995"/>
        <v/>
      </c>
      <c r="N9131" t="str">
        <f t="shared" si="996"/>
        <v/>
      </c>
      <c r="O9131" t="str">
        <f t="shared" si="997"/>
        <v/>
      </c>
      <c r="P9131" t="str">
        <f t="shared" si="998"/>
        <v/>
      </c>
      <c r="Q9131" t="str">
        <f t="shared" si="999"/>
        <v/>
      </c>
      <c r="S9131" t="str">
        <f t="shared" si="1000"/>
        <v/>
      </c>
    </row>
    <row r="9132" spans="8:19">
      <c r="H9132" t="str">
        <f t="shared" si="994"/>
        <v/>
      </c>
      <c r="I9132" t="str">
        <f t="shared" si="995"/>
        <v/>
      </c>
      <c r="N9132" t="str">
        <f t="shared" si="996"/>
        <v/>
      </c>
      <c r="O9132" t="str">
        <f t="shared" si="997"/>
        <v/>
      </c>
      <c r="P9132" t="str">
        <f t="shared" si="998"/>
        <v/>
      </c>
      <c r="Q9132" t="str">
        <f t="shared" si="999"/>
        <v/>
      </c>
      <c r="S9132" t="str">
        <f t="shared" si="1000"/>
        <v/>
      </c>
    </row>
    <row r="9133" spans="8:19">
      <c r="H9133" t="str">
        <f t="shared" si="994"/>
        <v/>
      </c>
      <c r="I9133" t="str">
        <f t="shared" si="995"/>
        <v/>
      </c>
      <c r="N9133" t="str">
        <f t="shared" si="996"/>
        <v/>
      </c>
      <c r="O9133" t="str">
        <f t="shared" si="997"/>
        <v/>
      </c>
      <c r="P9133" t="str">
        <f t="shared" si="998"/>
        <v/>
      </c>
      <c r="Q9133" t="str">
        <f t="shared" si="999"/>
        <v/>
      </c>
      <c r="S9133" t="str">
        <f t="shared" si="1000"/>
        <v/>
      </c>
    </row>
    <row r="9134" spans="8:19">
      <c r="H9134" t="str">
        <f t="shared" si="994"/>
        <v/>
      </c>
      <c r="I9134" t="str">
        <f t="shared" si="995"/>
        <v/>
      </c>
      <c r="N9134" t="str">
        <f t="shared" si="996"/>
        <v/>
      </c>
      <c r="O9134" t="str">
        <f t="shared" si="997"/>
        <v/>
      </c>
      <c r="P9134" t="str">
        <f t="shared" si="998"/>
        <v/>
      </c>
      <c r="Q9134" t="str">
        <f t="shared" si="999"/>
        <v/>
      </c>
      <c r="S9134" t="str">
        <f t="shared" si="1000"/>
        <v/>
      </c>
    </row>
    <row r="9135" spans="8:19">
      <c r="H9135" t="str">
        <f t="shared" si="994"/>
        <v/>
      </c>
      <c r="I9135" t="str">
        <f t="shared" si="995"/>
        <v/>
      </c>
      <c r="N9135" t="str">
        <f t="shared" si="996"/>
        <v/>
      </c>
      <c r="O9135" t="str">
        <f t="shared" si="997"/>
        <v/>
      </c>
      <c r="P9135" t="str">
        <f t="shared" si="998"/>
        <v/>
      </c>
      <c r="Q9135" t="str">
        <f t="shared" si="999"/>
        <v/>
      </c>
      <c r="S9135" t="str">
        <f t="shared" si="1000"/>
        <v/>
      </c>
    </row>
    <row r="9136" spans="8:19">
      <c r="H9136" t="str">
        <f t="shared" si="994"/>
        <v/>
      </c>
      <c r="I9136" t="str">
        <f t="shared" si="995"/>
        <v/>
      </c>
      <c r="N9136" t="str">
        <f t="shared" si="996"/>
        <v/>
      </c>
      <c r="O9136" t="str">
        <f t="shared" si="997"/>
        <v/>
      </c>
      <c r="P9136" t="str">
        <f t="shared" si="998"/>
        <v/>
      </c>
      <c r="Q9136" t="str">
        <f t="shared" si="999"/>
        <v/>
      </c>
      <c r="S9136" t="str">
        <f t="shared" si="1000"/>
        <v/>
      </c>
    </row>
    <row r="9137" spans="8:19">
      <c r="H9137" t="str">
        <f t="shared" si="994"/>
        <v/>
      </c>
      <c r="I9137" t="str">
        <f t="shared" si="995"/>
        <v/>
      </c>
      <c r="N9137" t="str">
        <f t="shared" si="996"/>
        <v/>
      </c>
      <c r="O9137" t="str">
        <f t="shared" si="997"/>
        <v/>
      </c>
      <c r="P9137" t="str">
        <f t="shared" si="998"/>
        <v/>
      </c>
      <c r="Q9137" t="str">
        <f t="shared" si="999"/>
        <v/>
      </c>
      <c r="S9137" t="str">
        <f t="shared" si="1000"/>
        <v/>
      </c>
    </row>
    <row r="9138" spans="8:19">
      <c r="H9138" t="str">
        <f t="shared" si="994"/>
        <v/>
      </c>
      <c r="I9138" t="str">
        <f t="shared" si="995"/>
        <v/>
      </c>
      <c r="N9138" t="str">
        <f t="shared" si="996"/>
        <v/>
      </c>
      <c r="O9138" t="str">
        <f t="shared" si="997"/>
        <v/>
      </c>
      <c r="P9138" t="str">
        <f t="shared" si="998"/>
        <v/>
      </c>
      <c r="Q9138" t="str">
        <f t="shared" si="999"/>
        <v/>
      </c>
      <c r="S9138" t="str">
        <f t="shared" si="1000"/>
        <v/>
      </c>
    </row>
    <row r="9139" spans="8:19">
      <c r="H9139" t="str">
        <f t="shared" si="994"/>
        <v/>
      </c>
      <c r="I9139" t="str">
        <f t="shared" si="995"/>
        <v/>
      </c>
      <c r="N9139" t="str">
        <f t="shared" si="996"/>
        <v/>
      </c>
      <c r="O9139" t="str">
        <f t="shared" si="997"/>
        <v/>
      </c>
      <c r="P9139" t="str">
        <f t="shared" si="998"/>
        <v/>
      </c>
      <c r="Q9139" t="str">
        <f t="shared" si="999"/>
        <v/>
      </c>
      <c r="S9139" t="str">
        <f t="shared" si="1000"/>
        <v/>
      </c>
    </row>
    <row r="9140" spans="8:19">
      <c r="H9140" t="str">
        <f t="shared" si="994"/>
        <v/>
      </c>
      <c r="I9140" t="str">
        <f t="shared" si="995"/>
        <v/>
      </c>
      <c r="N9140" t="str">
        <f t="shared" si="996"/>
        <v/>
      </c>
      <c r="O9140" t="str">
        <f t="shared" si="997"/>
        <v/>
      </c>
      <c r="P9140" t="str">
        <f t="shared" si="998"/>
        <v/>
      </c>
      <c r="Q9140" t="str">
        <f t="shared" si="999"/>
        <v/>
      </c>
      <c r="S9140" t="str">
        <f t="shared" si="1000"/>
        <v/>
      </c>
    </row>
    <row r="9141" spans="8:19">
      <c r="H9141" t="str">
        <f t="shared" si="994"/>
        <v/>
      </c>
      <c r="I9141" t="str">
        <f t="shared" si="995"/>
        <v/>
      </c>
      <c r="N9141" t="str">
        <f t="shared" si="996"/>
        <v/>
      </c>
      <c r="O9141" t="str">
        <f t="shared" si="997"/>
        <v/>
      </c>
      <c r="P9141" t="str">
        <f t="shared" si="998"/>
        <v/>
      </c>
      <c r="Q9141" t="str">
        <f t="shared" si="999"/>
        <v/>
      </c>
      <c r="S9141" t="str">
        <f t="shared" si="1000"/>
        <v/>
      </c>
    </row>
    <row r="9142" spans="8:19">
      <c r="H9142" t="str">
        <f t="shared" si="994"/>
        <v/>
      </c>
      <c r="I9142" t="str">
        <f t="shared" si="995"/>
        <v/>
      </c>
      <c r="N9142" t="str">
        <f t="shared" si="996"/>
        <v/>
      </c>
      <c r="O9142" t="str">
        <f t="shared" si="997"/>
        <v/>
      </c>
      <c r="P9142" t="str">
        <f t="shared" si="998"/>
        <v/>
      </c>
      <c r="Q9142" t="str">
        <f t="shared" si="999"/>
        <v/>
      </c>
      <c r="S9142" t="str">
        <f t="shared" si="1000"/>
        <v/>
      </c>
    </row>
    <row r="9143" spans="8:19">
      <c r="H9143" t="str">
        <f t="shared" si="994"/>
        <v/>
      </c>
      <c r="I9143" t="str">
        <f t="shared" si="995"/>
        <v/>
      </c>
      <c r="N9143" t="str">
        <f t="shared" si="996"/>
        <v/>
      </c>
      <c r="O9143" t="str">
        <f t="shared" si="997"/>
        <v/>
      </c>
      <c r="P9143" t="str">
        <f t="shared" si="998"/>
        <v/>
      </c>
      <c r="Q9143" t="str">
        <f t="shared" si="999"/>
        <v/>
      </c>
      <c r="S9143" t="str">
        <f t="shared" si="1000"/>
        <v/>
      </c>
    </row>
    <row r="9144" spans="8:19">
      <c r="H9144" t="str">
        <f t="shared" si="994"/>
        <v/>
      </c>
      <c r="I9144" t="str">
        <f t="shared" si="995"/>
        <v/>
      </c>
      <c r="N9144" t="str">
        <f t="shared" si="996"/>
        <v/>
      </c>
      <c r="O9144" t="str">
        <f t="shared" si="997"/>
        <v/>
      </c>
      <c r="P9144" t="str">
        <f t="shared" si="998"/>
        <v/>
      </c>
      <c r="Q9144" t="str">
        <f t="shared" si="999"/>
        <v/>
      </c>
      <c r="S9144" t="str">
        <f t="shared" si="1000"/>
        <v/>
      </c>
    </row>
    <row r="9145" spans="8:19">
      <c r="H9145" t="str">
        <f t="shared" si="994"/>
        <v/>
      </c>
      <c r="I9145" t="str">
        <f t="shared" si="995"/>
        <v/>
      </c>
      <c r="N9145" t="str">
        <f t="shared" si="996"/>
        <v/>
      </c>
      <c r="O9145" t="str">
        <f t="shared" si="997"/>
        <v/>
      </c>
      <c r="P9145" t="str">
        <f t="shared" si="998"/>
        <v/>
      </c>
      <c r="Q9145" t="str">
        <f t="shared" si="999"/>
        <v/>
      </c>
      <c r="S9145" t="str">
        <f t="shared" si="1000"/>
        <v/>
      </c>
    </row>
    <row r="9146" spans="8:19">
      <c r="H9146" t="str">
        <f t="shared" si="994"/>
        <v/>
      </c>
      <c r="I9146" t="str">
        <f t="shared" si="995"/>
        <v/>
      </c>
      <c r="N9146" t="str">
        <f t="shared" si="996"/>
        <v/>
      </c>
      <c r="O9146" t="str">
        <f t="shared" si="997"/>
        <v/>
      </c>
      <c r="P9146" t="str">
        <f t="shared" si="998"/>
        <v/>
      </c>
      <c r="Q9146" t="str">
        <f t="shared" si="999"/>
        <v/>
      </c>
      <c r="S9146" t="str">
        <f t="shared" si="1000"/>
        <v/>
      </c>
    </row>
    <row r="9147" spans="8:19">
      <c r="H9147" t="str">
        <f t="shared" si="994"/>
        <v/>
      </c>
      <c r="I9147" t="str">
        <f t="shared" si="995"/>
        <v/>
      </c>
      <c r="N9147" t="str">
        <f t="shared" si="996"/>
        <v/>
      </c>
      <c r="O9147" t="str">
        <f t="shared" si="997"/>
        <v/>
      </c>
      <c r="P9147" t="str">
        <f t="shared" si="998"/>
        <v/>
      </c>
      <c r="Q9147" t="str">
        <f t="shared" si="999"/>
        <v/>
      </c>
      <c r="S9147" t="str">
        <f t="shared" si="1000"/>
        <v/>
      </c>
    </row>
    <row r="9148" spans="8:19">
      <c r="H9148" t="str">
        <f t="shared" si="994"/>
        <v/>
      </c>
      <c r="I9148" t="str">
        <f t="shared" si="995"/>
        <v/>
      </c>
      <c r="N9148" t="str">
        <f t="shared" si="996"/>
        <v/>
      </c>
      <c r="O9148" t="str">
        <f t="shared" si="997"/>
        <v/>
      </c>
      <c r="P9148" t="str">
        <f t="shared" si="998"/>
        <v/>
      </c>
      <c r="Q9148" t="str">
        <f t="shared" si="999"/>
        <v/>
      </c>
      <c r="S9148" t="str">
        <f t="shared" si="1000"/>
        <v/>
      </c>
    </row>
    <row r="9149" spans="8:19">
      <c r="H9149" t="str">
        <f t="shared" si="994"/>
        <v/>
      </c>
      <c r="I9149" t="str">
        <f t="shared" si="995"/>
        <v/>
      </c>
      <c r="N9149" t="str">
        <f t="shared" si="996"/>
        <v/>
      </c>
      <c r="O9149" t="str">
        <f t="shared" si="997"/>
        <v/>
      </c>
      <c r="P9149" t="str">
        <f t="shared" si="998"/>
        <v/>
      </c>
      <c r="Q9149" t="str">
        <f t="shared" si="999"/>
        <v/>
      </c>
      <c r="S9149" t="str">
        <f t="shared" si="1000"/>
        <v/>
      </c>
    </row>
    <row r="9150" spans="8:19">
      <c r="H9150" t="str">
        <f t="shared" si="994"/>
        <v/>
      </c>
      <c r="I9150" t="str">
        <f t="shared" si="995"/>
        <v/>
      </c>
      <c r="N9150" t="str">
        <f t="shared" si="996"/>
        <v/>
      </c>
      <c r="O9150" t="str">
        <f t="shared" si="997"/>
        <v/>
      </c>
      <c r="P9150" t="str">
        <f t="shared" si="998"/>
        <v/>
      </c>
      <c r="Q9150" t="str">
        <f t="shared" si="999"/>
        <v/>
      </c>
      <c r="S9150" t="str">
        <f t="shared" si="1000"/>
        <v/>
      </c>
    </row>
    <row r="9151" spans="8:19">
      <c r="H9151" t="str">
        <f t="shared" si="994"/>
        <v/>
      </c>
      <c r="I9151" t="str">
        <f t="shared" si="995"/>
        <v/>
      </c>
      <c r="N9151" t="str">
        <f t="shared" si="996"/>
        <v/>
      </c>
      <c r="O9151" t="str">
        <f t="shared" si="997"/>
        <v/>
      </c>
      <c r="P9151" t="str">
        <f t="shared" si="998"/>
        <v/>
      </c>
      <c r="Q9151" t="str">
        <f t="shared" si="999"/>
        <v/>
      </c>
      <c r="S9151" t="str">
        <f t="shared" si="1000"/>
        <v/>
      </c>
    </row>
    <row r="9152" spans="8:19">
      <c r="H9152" t="str">
        <f t="shared" si="994"/>
        <v/>
      </c>
      <c r="I9152" t="str">
        <f t="shared" si="995"/>
        <v/>
      </c>
      <c r="N9152" t="str">
        <f t="shared" si="996"/>
        <v/>
      </c>
      <c r="O9152" t="str">
        <f t="shared" si="997"/>
        <v/>
      </c>
      <c r="P9152" t="str">
        <f t="shared" si="998"/>
        <v/>
      </c>
      <c r="Q9152" t="str">
        <f t="shared" si="999"/>
        <v/>
      </c>
      <c r="S9152" t="str">
        <f t="shared" si="1000"/>
        <v/>
      </c>
    </row>
    <row r="9153" spans="8:19">
      <c r="H9153" t="str">
        <f t="shared" si="994"/>
        <v/>
      </c>
      <c r="I9153" t="str">
        <f t="shared" si="995"/>
        <v/>
      </c>
      <c r="N9153" t="str">
        <f t="shared" si="996"/>
        <v/>
      </c>
      <c r="O9153" t="str">
        <f t="shared" si="997"/>
        <v/>
      </c>
      <c r="P9153" t="str">
        <f t="shared" si="998"/>
        <v/>
      </c>
      <c r="Q9153" t="str">
        <f t="shared" si="999"/>
        <v/>
      </c>
      <c r="S9153" t="str">
        <f t="shared" si="1000"/>
        <v/>
      </c>
    </row>
    <row r="9154" spans="8:19">
      <c r="H9154" t="str">
        <f t="shared" si="994"/>
        <v/>
      </c>
      <c r="I9154" t="str">
        <f t="shared" si="995"/>
        <v/>
      </c>
      <c r="N9154" t="str">
        <f t="shared" si="996"/>
        <v/>
      </c>
      <c r="O9154" t="str">
        <f t="shared" si="997"/>
        <v/>
      </c>
      <c r="P9154" t="str">
        <f t="shared" si="998"/>
        <v/>
      </c>
      <c r="Q9154" t="str">
        <f t="shared" si="999"/>
        <v/>
      </c>
      <c r="S9154" t="str">
        <f t="shared" si="1000"/>
        <v/>
      </c>
    </row>
    <row r="9155" spans="8:19">
      <c r="H9155" t="str">
        <f t="shared" ref="H9155:H9218" si="1001">IF(A9155&lt;&gt;"",0,"")</f>
        <v/>
      </c>
      <c r="I9155" t="str">
        <f t="shared" ref="I9155:I9218" si="1002">IF(A9155&lt;&gt;"",0,"")</f>
        <v/>
      </c>
      <c r="N9155" t="str">
        <f t="shared" ref="N9155:N9218" si="1003">IF(A9155&lt;&gt;"",0,"")</f>
        <v/>
      </c>
      <c r="O9155" t="str">
        <f t="shared" ref="O9155:O9218" si="1004">IF(A9155&lt;&gt;"",0,"")</f>
        <v/>
      </c>
      <c r="P9155" t="str">
        <f t="shared" ref="P9155:P9218" si="1005">IF(A9155&lt;&gt;"",0,"")</f>
        <v/>
      </c>
      <c r="Q9155" t="str">
        <f t="shared" ref="Q9155:Q9218" si="1006">IF(A9155&lt;&gt;"",0,"")</f>
        <v/>
      </c>
      <c r="S9155" t="str">
        <f t="shared" ref="S9155:S9218" si="1007">IF(A9155&lt;&gt;"",0,"")</f>
        <v/>
      </c>
    </row>
    <row r="9156" spans="8:19">
      <c r="H9156" t="str">
        <f t="shared" si="1001"/>
        <v/>
      </c>
      <c r="I9156" t="str">
        <f t="shared" si="1002"/>
        <v/>
      </c>
      <c r="N9156" t="str">
        <f t="shared" si="1003"/>
        <v/>
      </c>
      <c r="O9156" t="str">
        <f t="shared" si="1004"/>
        <v/>
      </c>
      <c r="P9156" t="str">
        <f t="shared" si="1005"/>
        <v/>
      </c>
      <c r="Q9156" t="str">
        <f t="shared" si="1006"/>
        <v/>
      </c>
      <c r="S9156" t="str">
        <f t="shared" si="1007"/>
        <v/>
      </c>
    </row>
    <row r="9157" spans="8:19">
      <c r="H9157" t="str">
        <f t="shared" si="1001"/>
        <v/>
      </c>
      <c r="I9157" t="str">
        <f t="shared" si="1002"/>
        <v/>
      </c>
      <c r="N9157" t="str">
        <f t="shared" si="1003"/>
        <v/>
      </c>
      <c r="O9157" t="str">
        <f t="shared" si="1004"/>
        <v/>
      </c>
      <c r="P9157" t="str">
        <f t="shared" si="1005"/>
        <v/>
      </c>
      <c r="Q9157" t="str">
        <f t="shared" si="1006"/>
        <v/>
      </c>
      <c r="S9157" t="str">
        <f t="shared" si="1007"/>
        <v/>
      </c>
    </row>
    <row r="9158" spans="8:19">
      <c r="H9158" t="str">
        <f t="shared" si="1001"/>
        <v/>
      </c>
      <c r="I9158" t="str">
        <f t="shared" si="1002"/>
        <v/>
      </c>
      <c r="N9158" t="str">
        <f t="shared" si="1003"/>
        <v/>
      </c>
      <c r="O9158" t="str">
        <f t="shared" si="1004"/>
        <v/>
      </c>
      <c r="P9158" t="str">
        <f t="shared" si="1005"/>
        <v/>
      </c>
      <c r="Q9158" t="str">
        <f t="shared" si="1006"/>
        <v/>
      </c>
      <c r="S9158" t="str">
        <f t="shared" si="1007"/>
        <v/>
      </c>
    </row>
    <row r="9159" spans="8:19">
      <c r="H9159" t="str">
        <f t="shared" si="1001"/>
        <v/>
      </c>
      <c r="I9159" t="str">
        <f t="shared" si="1002"/>
        <v/>
      </c>
      <c r="N9159" t="str">
        <f t="shared" si="1003"/>
        <v/>
      </c>
      <c r="O9159" t="str">
        <f t="shared" si="1004"/>
        <v/>
      </c>
      <c r="P9159" t="str">
        <f t="shared" si="1005"/>
        <v/>
      </c>
      <c r="Q9159" t="str">
        <f t="shared" si="1006"/>
        <v/>
      </c>
      <c r="S9159" t="str">
        <f t="shared" si="1007"/>
        <v/>
      </c>
    </row>
    <row r="9160" spans="8:19">
      <c r="H9160" t="str">
        <f t="shared" si="1001"/>
        <v/>
      </c>
      <c r="I9160" t="str">
        <f t="shared" si="1002"/>
        <v/>
      </c>
      <c r="N9160" t="str">
        <f t="shared" si="1003"/>
        <v/>
      </c>
      <c r="O9160" t="str">
        <f t="shared" si="1004"/>
        <v/>
      </c>
      <c r="P9160" t="str">
        <f t="shared" si="1005"/>
        <v/>
      </c>
      <c r="Q9160" t="str">
        <f t="shared" si="1006"/>
        <v/>
      </c>
      <c r="S9160" t="str">
        <f t="shared" si="1007"/>
        <v/>
      </c>
    </row>
    <row r="9161" spans="8:19">
      <c r="H9161" t="str">
        <f t="shared" si="1001"/>
        <v/>
      </c>
      <c r="I9161" t="str">
        <f t="shared" si="1002"/>
        <v/>
      </c>
      <c r="N9161" t="str">
        <f t="shared" si="1003"/>
        <v/>
      </c>
      <c r="O9161" t="str">
        <f t="shared" si="1004"/>
        <v/>
      </c>
      <c r="P9161" t="str">
        <f t="shared" si="1005"/>
        <v/>
      </c>
      <c r="Q9161" t="str">
        <f t="shared" si="1006"/>
        <v/>
      </c>
      <c r="S9161" t="str">
        <f t="shared" si="1007"/>
        <v/>
      </c>
    </row>
    <row r="9162" spans="8:19">
      <c r="H9162" t="str">
        <f t="shared" si="1001"/>
        <v/>
      </c>
      <c r="I9162" t="str">
        <f t="shared" si="1002"/>
        <v/>
      </c>
      <c r="N9162" t="str">
        <f t="shared" si="1003"/>
        <v/>
      </c>
      <c r="O9162" t="str">
        <f t="shared" si="1004"/>
        <v/>
      </c>
      <c r="P9162" t="str">
        <f t="shared" si="1005"/>
        <v/>
      </c>
      <c r="Q9162" t="str">
        <f t="shared" si="1006"/>
        <v/>
      </c>
      <c r="S9162" t="str">
        <f t="shared" si="1007"/>
        <v/>
      </c>
    </row>
    <row r="9163" spans="8:19">
      <c r="H9163" t="str">
        <f t="shared" si="1001"/>
        <v/>
      </c>
      <c r="I9163" t="str">
        <f t="shared" si="1002"/>
        <v/>
      </c>
      <c r="N9163" t="str">
        <f t="shared" si="1003"/>
        <v/>
      </c>
      <c r="O9163" t="str">
        <f t="shared" si="1004"/>
        <v/>
      </c>
      <c r="P9163" t="str">
        <f t="shared" si="1005"/>
        <v/>
      </c>
      <c r="Q9163" t="str">
        <f t="shared" si="1006"/>
        <v/>
      </c>
      <c r="S9163" t="str">
        <f t="shared" si="1007"/>
        <v/>
      </c>
    </row>
    <row r="9164" spans="8:19">
      <c r="H9164" t="str">
        <f t="shared" si="1001"/>
        <v/>
      </c>
      <c r="I9164" t="str">
        <f t="shared" si="1002"/>
        <v/>
      </c>
      <c r="N9164" t="str">
        <f t="shared" si="1003"/>
        <v/>
      </c>
      <c r="O9164" t="str">
        <f t="shared" si="1004"/>
        <v/>
      </c>
      <c r="P9164" t="str">
        <f t="shared" si="1005"/>
        <v/>
      </c>
      <c r="Q9164" t="str">
        <f t="shared" si="1006"/>
        <v/>
      </c>
      <c r="S9164" t="str">
        <f t="shared" si="1007"/>
        <v/>
      </c>
    </row>
    <row r="9165" spans="8:19">
      <c r="H9165" t="str">
        <f t="shared" si="1001"/>
        <v/>
      </c>
      <c r="I9165" t="str">
        <f t="shared" si="1002"/>
        <v/>
      </c>
      <c r="N9165" t="str">
        <f t="shared" si="1003"/>
        <v/>
      </c>
      <c r="O9165" t="str">
        <f t="shared" si="1004"/>
        <v/>
      </c>
      <c r="P9165" t="str">
        <f t="shared" si="1005"/>
        <v/>
      </c>
      <c r="Q9165" t="str">
        <f t="shared" si="1006"/>
        <v/>
      </c>
      <c r="S9165" t="str">
        <f t="shared" si="1007"/>
        <v/>
      </c>
    </row>
    <row r="9166" spans="8:19">
      <c r="H9166" t="str">
        <f t="shared" si="1001"/>
        <v/>
      </c>
      <c r="I9166" t="str">
        <f t="shared" si="1002"/>
        <v/>
      </c>
      <c r="N9166" t="str">
        <f t="shared" si="1003"/>
        <v/>
      </c>
      <c r="O9166" t="str">
        <f t="shared" si="1004"/>
        <v/>
      </c>
      <c r="P9166" t="str">
        <f t="shared" si="1005"/>
        <v/>
      </c>
      <c r="Q9166" t="str">
        <f t="shared" si="1006"/>
        <v/>
      </c>
      <c r="S9166" t="str">
        <f t="shared" si="1007"/>
        <v/>
      </c>
    </row>
    <row r="9167" spans="8:19">
      <c r="H9167" t="str">
        <f t="shared" si="1001"/>
        <v/>
      </c>
      <c r="I9167" t="str">
        <f t="shared" si="1002"/>
        <v/>
      </c>
      <c r="N9167" t="str">
        <f t="shared" si="1003"/>
        <v/>
      </c>
      <c r="O9167" t="str">
        <f t="shared" si="1004"/>
        <v/>
      </c>
      <c r="P9167" t="str">
        <f t="shared" si="1005"/>
        <v/>
      </c>
      <c r="Q9167" t="str">
        <f t="shared" si="1006"/>
        <v/>
      </c>
      <c r="S9167" t="str">
        <f t="shared" si="1007"/>
        <v/>
      </c>
    </row>
    <row r="9168" spans="8:19">
      <c r="H9168" t="str">
        <f t="shared" si="1001"/>
        <v/>
      </c>
      <c r="I9168" t="str">
        <f t="shared" si="1002"/>
        <v/>
      </c>
      <c r="N9168" t="str">
        <f t="shared" si="1003"/>
        <v/>
      </c>
      <c r="O9168" t="str">
        <f t="shared" si="1004"/>
        <v/>
      </c>
      <c r="P9168" t="str">
        <f t="shared" si="1005"/>
        <v/>
      </c>
      <c r="Q9168" t="str">
        <f t="shared" si="1006"/>
        <v/>
      </c>
      <c r="S9168" t="str">
        <f t="shared" si="1007"/>
        <v/>
      </c>
    </row>
    <row r="9169" spans="8:19">
      <c r="H9169" t="str">
        <f t="shared" si="1001"/>
        <v/>
      </c>
      <c r="I9169" t="str">
        <f t="shared" si="1002"/>
        <v/>
      </c>
      <c r="N9169" t="str">
        <f t="shared" si="1003"/>
        <v/>
      </c>
      <c r="O9169" t="str">
        <f t="shared" si="1004"/>
        <v/>
      </c>
      <c r="P9169" t="str">
        <f t="shared" si="1005"/>
        <v/>
      </c>
      <c r="Q9169" t="str">
        <f t="shared" si="1006"/>
        <v/>
      </c>
      <c r="S9169" t="str">
        <f t="shared" si="1007"/>
        <v/>
      </c>
    </row>
    <row r="9170" spans="8:19">
      <c r="H9170" t="str">
        <f t="shared" si="1001"/>
        <v/>
      </c>
      <c r="I9170" t="str">
        <f t="shared" si="1002"/>
        <v/>
      </c>
      <c r="N9170" t="str">
        <f t="shared" si="1003"/>
        <v/>
      </c>
      <c r="O9170" t="str">
        <f t="shared" si="1004"/>
        <v/>
      </c>
      <c r="P9170" t="str">
        <f t="shared" si="1005"/>
        <v/>
      </c>
      <c r="Q9170" t="str">
        <f t="shared" si="1006"/>
        <v/>
      </c>
      <c r="S9170" t="str">
        <f t="shared" si="1007"/>
        <v/>
      </c>
    </row>
    <row r="9171" spans="8:19">
      <c r="H9171" t="str">
        <f t="shared" si="1001"/>
        <v/>
      </c>
      <c r="I9171" t="str">
        <f t="shared" si="1002"/>
        <v/>
      </c>
      <c r="N9171" t="str">
        <f t="shared" si="1003"/>
        <v/>
      </c>
      <c r="O9171" t="str">
        <f t="shared" si="1004"/>
        <v/>
      </c>
      <c r="P9171" t="str">
        <f t="shared" si="1005"/>
        <v/>
      </c>
      <c r="Q9171" t="str">
        <f t="shared" si="1006"/>
        <v/>
      </c>
      <c r="S9171" t="str">
        <f t="shared" si="1007"/>
        <v/>
      </c>
    </row>
    <row r="9172" spans="8:19">
      <c r="H9172" t="str">
        <f t="shared" si="1001"/>
        <v/>
      </c>
      <c r="I9172" t="str">
        <f t="shared" si="1002"/>
        <v/>
      </c>
      <c r="N9172" t="str">
        <f t="shared" si="1003"/>
        <v/>
      </c>
      <c r="O9172" t="str">
        <f t="shared" si="1004"/>
        <v/>
      </c>
      <c r="P9172" t="str">
        <f t="shared" si="1005"/>
        <v/>
      </c>
      <c r="Q9172" t="str">
        <f t="shared" si="1006"/>
        <v/>
      </c>
      <c r="S9172" t="str">
        <f t="shared" si="1007"/>
        <v/>
      </c>
    </row>
    <row r="9173" spans="8:19">
      <c r="H9173" t="str">
        <f t="shared" si="1001"/>
        <v/>
      </c>
      <c r="I9173" t="str">
        <f t="shared" si="1002"/>
        <v/>
      </c>
      <c r="N9173" t="str">
        <f t="shared" si="1003"/>
        <v/>
      </c>
      <c r="O9173" t="str">
        <f t="shared" si="1004"/>
        <v/>
      </c>
      <c r="P9173" t="str">
        <f t="shared" si="1005"/>
        <v/>
      </c>
      <c r="Q9173" t="str">
        <f t="shared" si="1006"/>
        <v/>
      </c>
      <c r="S9173" t="str">
        <f t="shared" si="1007"/>
        <v/>
      </c>
    </row>
    <row r="9174" spans="8:19">
      <c r="H9174" t="str">
        <f t="shared" si="1001"/>
        <v/>
      </c>
      <c r="I9174" t="str">
        <f t="shared" si="1002"/>
        <v/>
      </c>
      <c r="N9174" t="str">
        <f t="shared" si="1003"/>
        <v/>
      </c>
      <c r="O9174" t="str">
        <f t="shared" si="1004"/>
        <v/>
      </c>
      <c r="P9174" t="str">
        <f t="shared" si="1005"/>
        <v/>
      </c>
      <c r="Q9174" t="str">
        <f t="shared" si="1006"/>
        <v/>
      </c>
      <c r="S9174" t="str">
        <f t="shared" si="1007"/>
        <v/>
      </c>
    </row>
    <row r="9175" spans="8:19">
      <c r="H9175" t="str">
        <f t="shared" si="1001"/>
        <v/>
      </c>
      <c r="I9175" t="str">
        <f t="shared" si="1002"/>
        <v/>
      </c>
      <c r="N9175" t="str">
        <f t="shared" si="1003"/>
        <v/>
      </c>
      <c r="O9175" t="str">
        <f t="shared" si="1004"/>
        <v/>
      </c>
      <c r="P9175" t="str">
        <f t="shared" si="1005"/>
        <v/>
      </c>
      <c r="Q9175" t="str">
        <f t="shared" si="1006"/>
        <v/>
      </c>
      <c r="S9175" t="str">
        <f t="shared" si="1007"/>
        <v/>
      </c>
    </row>
    <row r="9176" spans="8:19">
      <c r="H9176" t="str">
        <f t="shared" si="1001"/>
        <v/>
      </c>
      <c r="I9176" t="str">
        <f t="shared" si="1002"/>
        <v/>
      </c>
      <c r="N9176" t="str">
        <f t="shared" si="1003"/>
        <v/>
      </c>
      <c r="O9176" t="str">
        <f t="shared" si="1004"/>
        <v/>
      </c>
      <c r="P9176" t="str">
        <f t="shared" si="1005"/>
        <v/>
      </c>
      <c r="Q9176" t="str">
        <f t="shared" si="1006"/>
        <v/>
      </c>
      <c r="S9176" t="str">
        <f t="shared" si="1007"/>
        <v/>
      </c>
    </row>
    <row r="9177" spans="8:19">
      <c r="H9177" t="str">
        <f t="shared" si="1001"/>
        <v/>
      </c>
      <c r="I9177" t="str">
        <f t="shared" si="1002"/>
        <v/>
      </c>
      <c r="N9177" t="str">
        <f t="shared" si="1003"/>
        <v/>
      </c>
      <c r="O9177" t="str">
        <f t="shared" si="1004"/>
        <v/>
      </c>
      <c r="P9177" t="str">
        <f t="shared" si="1005"/>
        <v/>
      </c>
      <c r="Q9177" t="str">
        <f t="shared" si="1006"/>
        <v/>
      </c>
      <c r="S9177" t="str">
        <f t="shared" si="1007"/>
        <v/>
      </c>
    </row>
    <row r="9178" spans="8:19">
      <c r="H9178" t="str">
        <f t="shared" si="1001"/>
        <v/>
      </c>
      <c r="I9178" t="str">
        <f t="shared" si="1002"/>
        <v/>
      </c>
      <c r="N9178" t="str">
        <f t="shared" si="1003"/>
        <v/>
      </c>
      <c r="O9178" t="str">
        <f t="shared" si="1004"/>
        <v/>
      </c>
      <c r="P9178" t="str">
        <f t="shared" si="1005"/>
        <v/>
      </c>
      <c r="Q9178" t="str">
        <f t="shared" si="1006"/>
        <v/>
      </c>
      <c r="S9178" t="str">
        <f t="shared" si="1007"/>
        <v/>
      </c>
    </row>
    <row r="9179" spans="8:19">
      <c r="H9179" t="str">
        <f t="shared" si="1001"/>
        <v/>
      </c>
      <c r="I9179" t="str">
        <f t="shared" si="1002"/>
        <v/>
      </c>
      <c r="N9179" t="str">
        <f t="shared" si="1003"/>
        <v/>
      </c>
      <c r="O9179" t="str">
        <f t="shared" si="1004"/>
        <v/>
      </c>
      <c r="P9179" t="str">
        <f t="shared" si="1005"/>
        <v/>
      </c>
      <c r="Q9179" t="str">
        <f t="shared" si="1006"/>
        <v/>
      </c>
      <c r="S9179" t="str">
        <f t="shared" si="1007"/>
        <v/>
      </c>
    </row>
    <row r="9180" spans="8:19">
      <c r="H9180" t="str">
        <f t="shared" si="1001"/>
        <v/>
      </c>
      <c r="I9180" t="str">
        <f t="shared" si="1002"/>
        <v/>
      </c>
      <c r="N9180" t="str">
        <f t="shared" si="1003"/>
        <v/>
      </c>
      <c r="O9180" t="str">
        <f t="shared" si="1004"/>
        <v/>
      </c>
      <c r="P9180" t="str">
        <f t="shared" si="1005"/>
        <v/>
      </c>
      <c r="Q9180" t="str">
        <f t="shared" si="1006"/>
        <v/>
      </c>
      <c r="S9180" t="str">
        <f t="shared" si="1007"/>
        <v/>
      </c>
    </row>
    <row r="9181" spans="8:19">
      <c r="H9181" t="str">
        <f t="shared" si="1001"/>
        <v/>
      </c>
      <c r="I9181" t="str">
        <f t="shared" si="1002"/>
        <v/>
      </c>
      <c r="N9181" t="str">
        <f t="shared" si="1003"/>
        <v/>
      </c>
      <c r="O9181" t="str">
        <f t="shared" si="1004"/>
        <v/>
      </c>
      <c r="P9181" t="str">
        <f t="shared" si="1005"/>
        <v/>
      </c>
      <c r="Q9181" t="str">
        <f t="shared" si="1006"/>
        <v/>
      </c>
      <c r="S9181" t="str">
        <f t="shared" si="1007"/>
        <v/>
      </c>
    </row>
    <row r="9182" spans="8:19">
      <c r="H9182" t="str">
        <f t="shared" si="1001"/>
        <v/>
      </c>
      <c r="I9182" t="str">
        <f t="shared" si="1002"/>
        <v/>
      </c>
      <c r="N9182" t="str">
        <f t="shared" si="1003"/>
        <v/>
      </c>
      <c r="O9182" t="str">
        <f t="shared" si="1004"/>
        <v/>
      </c>
      <c r="P9182" t="str">
        <f t="shared" si="1005"/>
        <v/>
      </c>
      <c r="Q9182" t="str">
        <f t="shared" si="1006"/>
        <v/>
      </c>
      <c r="S9182" t="str">
        <f t="shared" si="1007"/>
        <v/>
      </c>
    </row>
    <row r="9183" spans="8:19">
      <c r="H9183" t="str">
        <f t="shared" si="1001"/>
        <v/>
      </c>
      <c r="I9183" t="str">
        <f t="shared" si="1002"/>
        <v/>
      </c>
      <c r="N9183" t="str">
        <f t="shared" si="1003"/>
        <v/>
      </c>
      <c r="O9183" t="str">
        <f t="shared" si="1004"/>
        <v/>
      </c>
      <c r="P9183" t="str">
        <f t="shared" si="1005"/>
        <v/>
      </c>
      <c r="Q9183" t="str">
        <f t="shared" si="1006"/>
        <v/>
      </c>
      <c r="S9183" t="str">
        <f t="shared" si="1007"/>
        <v/>
      </c>
    </row>
    <row r="9184" spans="8:19">
      <c r="H9184" t="str">
        <f t="shared" si="1001"/>
        <v/>
      </c>
      <c r="I9184" t="str">
        <f t="shared" si="1002"/>
        <v/>
      </c>
      <c r="N9184" t="str">
        <f t="shared" si="1003"/>
        <v/>
      </c>
      <c r="O9184" t="str">
        <f t="shared" si="1004"/>
        <v/>
      </c>
      <c r="P9184" t="str">
        <f t="shared" si="1005"/>
        <v/>
      </c>
      <c r="Q9184" t="str">
        <f t="shared" si="1006"/>
        <v/>
      </c>
      <c r="S9184" t="str">
        <f t="shared" si="1007"/>
        <v/>
      </c>
    </row>
    <row r="9185" spans="8:19">
      <c r="H9185" t="str">
        <f t="shared" si="1001"/>
        <v/>
      </c>
      <c r="I9185" t="str">
        <f t="shared" si="1002"/>
        <v/>
      </c>
      <c r="N9185" t="str">
        <f t="shared" si="1003"/>
        <v/>
      </c>
      <c r="O9185" t="str">
        <f t="shared" si="1004"/>
        <v/>
      </c>
      <c r="P9185" t="str">
        <f t="shared" si="1005"/>
        <v/>
      </c>
      <c r="Q9185" t="str">
        <f t="shared" si="1006"/>
        <v/>
      </c>
      <c r="S9185" t="str">
        <f t="shared" si="1007"/>
        <v/>
      </c>
    </row>
    <row r="9186" spans="8:19">
      <c r="H9186" t="str">
        <f t="shared" si="1001"/>
        <v/>
      </c>
      <c r="I9186" t="str">
        <f t="shared" si="1002"/>
        <v/>
      </c>
      <c r="N9186" t="str">
        <f t="shared" si="1003"/>
        <v/>
      </c>
      <c r="O9186" t="str">
        <f t="shared" si="1004"/>
        <v/>
      </c>
      <c r="P9186" t="str">
        <f t="shared" si="1005"/>
        <v/>
      </c>
      <c r="Q9186" t="str">
        <f t="shared" si="1006"/>
        <v/>
      </c>
      <c r="S9186" t="str">
        <f t="shared" si="1007"/>
        <v/>
      </c>
    </row>
    <row r="9187" spans="8:19">
      <c r="H9187" t="str">
        <f t="shared" si="1001"/>
        <v/>
      </c>
      <c r="I9187" t="str">
        <f t="shared" si="1002"/>
        <v/>
      </c>
      <c r="N9187" t="str">
        <f t="shared" si="1003"/>
        <v/>
      </c>
      <c r="O9187" t="str">
        <f t="shared" si="1004"/>
        <v/>
      </c>
      <c r="P9187" t="str">
        <f t="shared" si="1005"/>
        <v/>
      </c>
      <c r="Q9187" t="str">
        <f t="shared" si="1006"/>
        <v/>
      </c>
      <c r="S9187" t="str">
        <f t="shared" si="1007"/>
        <v/>
      </c>
    </row>
    <row r="9188" spans="8:19">
      <c r="H9188" t="str">
        <f t="shared" si="1001"/>
        <v/>
      </c>
      <c r="I9188" t="str">
        <f t="shared" si="1002"/>
        <v/>
      </c>
      <c r="N9188" t="str">
        <f t="shared" si="1003"/>
        <v/>
      </c>
      <c r="O9188" t="str">
        <f t="shared" si="1004"/>
        <v/>
      </c>
      <c r="P9188" t="str">
        <f t="shared" si="1005"/>
        <v/>
      </c>
      <c r="Q9188" t="str">
        <f t="shared" si="1006"/>
        <v/>
      </c>
      <c r="S9188" t="str">
        <f t="shared" si="1007"/>
        <v/>
      </c>
    </row>
    <row r="9189" spans="8:19">
      <c r="H9189" t="str">
        <f t="shared" si="1001"/>
        <v/>
      </c>
      <c r="I9189" t="str">
        <f t="shared" si="1002"/>
        <v/>
      </c>
      <c r="N9189" t="str">
        <f t="shared" si="1003"/>
        <v/>
      </c>
      <c r="O9189" t="str">
        <f t="shared" si="1004"/>
        <v/>
      </c>
      <c r="P9189" t="str">
        <f t="shared" si="1005"/>
        <v/>
      </c>
      <c r="Q9189" t="str">
        <f t="shared" si="1006"/>
        <v/>
      </c>
      <c r="S9189" t="str">
        <f t="shared" si="1007"/>
        <v/>
      </c>
    </row>
    <row r="9190" spans="8:19">
      <c r="H9190" t="str">
        <f t="shared" si="1001"/>
        <v/>
      </c>
      <c r="I9190" t="str">
        <f t="shared" si="1002"/>
        <v/>
      </c>
      <c r="N9190" t="str">
        <f t="shared" si="1003"/>
        <v/>
      </c>
      <c r="O9190" t="str">
        <f t="shared" si="1004"/>
        <v/>
      </c>
      <c r="P9190" t="str">
        <f t="shared" si="1005"/>
        <v/>
      </c>
      <c r="Q9190" t="str">
        <f t="shared" si="1006"/>
        <v/>
      </c>
      <c r="S9190" t="str">
        <f t="shared" si="1007"/>
        <v/>
      </c>
    </row>
    <row r="9191" spans="8:19">
      <c r="H9191" t="str">
        <f t="shared" si="1001"/>
        <v/>
      </c>
      <c r="I9191" t="str">
        <f t="shared" si="1002"/>
        <v/>
      </c>
      <c r="N9191" t="str">
        <f t="shared" si="1003"/>
        <v/>
      </c>
      <c r="O9191" t="str">
        <f t="shared" si="1004"/>
        <v/>
      </c>
      <c r="P9191" t="str">
        <f t="shared" si="1005"/>
        <v/>
      </c>
      <c r="Q9191" t="str">
        <f t="shared" si="1006"/>
        <v/>
      </c>
      <c r="S9191" t="str">
        <f t="shared" si="1007"/>
        <v/>
      </c>
    </row>
    <row r="9192" spans="8:19">
      <c r="H9192" t="str">
        <f t="shared" si="1001"/>
        <v/>
      </c>
      <c r="I9192" t="str">
        <f t="shared" si="1002"/>
        <v/>
      </c>
      <c r="N9192" t="str">
        <f t="shared" si="1003"/>
        <v/>
      </c>
      <c r="O9192" t="str">
        <f t="shared" si="1004"/>
        <v/>
      </c>
      <c r="P9192" t="str">
        <f t="shared" si="1005"/>
        <v/>
      </c>
      <c r="Q9192" t="str">
        <f t="shared" si="1006"/>
        <v/>
      </c>
      <c r="S9192" t="str">
        <f t="shared" si="1007"/>
        <v/>
      </c>
    </row>
    <row r="9193" spans="8:19">
      <c r="H9193" t="str">
        <f t="shared" si="1001"/>
        <v/>
      </c>
      <c r="I9193" t="str">
        <f t="shared" si="1002"/>
        <v/>
      </c>
      <c r="N9193" t="str">
        <f t="shared" si="1003"/>
        <v/>
      </c>
      <c r="O9193" t="str">
        <f t="shared" si="1004"/>
        <v/>
      </c>
      <c r="P9193" t="str">
        <f t="shared" si="1005"/>
        <v/>
      </c>
      <c r="Q9193" t="str">
        <f t="shared" si="1006"/>
        <v/>
      </c>
      <c r="S9193" t="str">
        <f t="shared" si="1007"/>
        <v/>
      </c>
    </row>
    <row r="9194" spans="8:19">
      <c r="H9194" t="str">
        <f t="shared" si="1001"/>
        <v/>
      </c>
      <c r="I9194" t="str">
        <f t="shared" si="1002"/>
        <v/>
      </c>
      <c r="N9194" t="str">
        <f t="shared" si="1003"/>
        <v/>
      </c>
      <c r="O9194" t="str">
        <f t="shared" si="1004"/>
        <v/>
      </c>
      <c r="P9194" t="str">
        <f t="shared" si="1005"/>
        <v/>
      </c>
      <c r="Q9194" t="str">
        <f t="shared" si="1006"/>
        <v/>
      </c>
      <c r="S9194" t="str">
        <f t="shared" si="1007"/>
        <v/>
      </c>
    </row>
    <row r="9195" spans="8:19">
      <c r="H9195" t="str">
        <f t="shared" si="1001"/>
        <v/>
      </c>
      <c r="I9195" t="str">
        <f t="shared" si="1002"/>
        <v/>
      </c>
      <c r="N9195" t="str">
        <f t="shared" si="1003"/>
        <v/>
      </c>
      <c r="O9195" t="str">
        <f t="shared" si="1004"/>
        <v/>
      </c>
      <c r="P9195" t="str">
        <f t="shared" si="1005"/>
        <v/>
      </c>
      <c r="Q9195" t="str">
        <f t="shared" si="1006"/>
        <v/>
      </c>
      <c r="S9195" t="str">
        <f t="shared" si="1007"/>
        <v/>
      </c>
    </row>
    <row r="9196" spans="8:19">
      <c r="H9196" t="str">
        <f t="shared" si="1001"/>
        <v/>
      </c>
      <c r="I9196" t="str">
        <f t="shared" si="1002"/>
        <v/>
      </c>
      <c r="N9196" t="str">
        <f t="shared" si="1003"/>
        <v/>
      </c>
      <c r="O9196" t="str">
        <f t="shared" si="1004"/>
        <v/>
      </c>
      <c r="P9196" t="str">
        <f t="shared" si="1005"/>
        <v/>
      </c>
      <c r="Q9196" t="str">
        <f t="shared" si="1006"/>
        <v/>
      </c>
      <c r="S9196" t="str">
        <f t="shared" si="1007"/>
        <v/>
      </c>
    </row>
    <row r="9197" spans="8:19">
      <c r="H9197" t="str">
        <f t="shared" si="1001"/>
        <v/>
      </c>
      <c r="I9197" t="str">
        <f t="shared" si="1002"/>
        <v/>
      </c>
      <c r="N9197" t="str">
        <f t="shared" si="1003"/>
        <v/>
      </c>
      <c r="O9197" t="str">
        <f t="shared" si="1004"/>
        <v/>
      </c>
      <c r="P9197" t="str">
        <f t="shared" si="1005"/>
        <v/>
      </c>
      <c r="Q9197" t="str">
        <f t="shared" si="1006"/>
        <v/>
      </c>
      <c r="S9197" t="str">
        <f t="shared" si="1007"/>
        <v/>
      </c>
    </row>
    <row r="9198" spans="8:19">
      <c r="H9198" t="str">
        <f t="shared" si="1001"/>
        <v/>
      </c>
      <c r="I9198" t="str">
        <f t="shared" si="1002"/>
        <v/>
      </c>
      <c r="N9198" t="str">
        <f t="shared" si="1003"/>
        <v/>
      </c>
      <c r="O9198" t="str">
        <f t="shared" si="1004"/>
        <v/>
      </c>
      <c r="P9198" t="str">
        <f t="shared" si="1005"/>
        <v/>
      </c>
      <c r="Q9198" t="str">
        <f t="shared" si="1006"/>
        <v/>
      </c>
      <c r="S9198" t="str">
        <f t="shared" si="1007"/>
        <v/>
      </c>
    </row>
    <row r="9199" spans="8:19">
      <c r="H9199" t="str">
        <f t="shared" si="1001"/>
        <v/>
      </c>
      <c r="I9199" t="str">
        <f t="shared" si="1002"/>
        <v/>
      </c>
      <c r="N9199" t="str">
        <f t="shared" si="1003"/>
        <v/>
      </c>
      <c r="O9199" t="str">
        <f t="shared" si="1004"/>
        <v/>
      </c>
      <c r="P9199" t="str">
        <f t="shared" si="1005"/>
        <v/>
      </c>
      <c r="Q9199" t="str">
        <f t="shared" si="1006"/>
        <v/>
      </c>
      <c r="S9199" t="str">
        <f t="shared" si="1007"/>
        <v/>
      </c>
    </row>
    <row r="9200" spans="8:19">
      <c r="H9200" t="str">
        <f t="shared" si="1001"/>
        <v/>
      </c>
      <c r="I9200" t="str">
        <f t="shared" si="1002"/>
        <v/>
      </c>
      <c r="N9200" t="str">
        <f t="shared" si="1003"/>
        <v/>
      </c>
      <c r="O9200" t="str">
        <f t="shared" si="1004"/>
        <v/>
      </c>
      <c r="P9200" t="str">
        <f t="shared" si="1005"/>
        <v/>
      </c>
      <c r="Q9200" t="str">
        <f t="shared" si="1006"/>
        <v/>
      </c>
      <c r="S9200" t="str">
        <f t="shared" si="1007"/>
        <v/>
      </c>
    </row>
    <row r="9201" spans="8:19">
      <c r="H9201" t="str">
        <f t="shared" si="1001"/>
        <v/>
      </c>
      <c r="I9201" t="str">
        <f t="shared" si="1002"/>
        <v/>
      </c>
      <c r="N9201" t="str">
        <f t="shared" si="1003"/>
        <v/>
      </c>
      <c r="O9201" t="str">
        <f t="shared" si="1004"/>
        <v/>
      </c>
      <c r="P9201" t="str">
        <f t="shared" si="1005"/>
        <v/>
      </c>
      <c r="Q9201" t="str">
        <f t="shared" si="1006"/>
        <v/>
      </c>
      <c r="S9201" t="str">
        <f t="shared" si="1007"/>
        <v/>
      </c>
    </row>
    <row r="9202" spans="8:19">
      <c r="H9202" t="str">
        <f t="shared" si="1001"/>
        <v/>
      </c>
      <c r="I9202" t="str">
        <f t="shared" si="1002"/>
        <v/>
      </c>
      <c r="N9202" t="str">
        <f t="shared" si="1003"/>
        <v/>
      </c>
      <c r="O9202" t="str">
        <f t="shared" si="1004"/>
        <v/>
      </c>
      <c r="P9202" t="str">
        <f t="shared" si="1005"/>
        <v/>
      </c>
      <c r="Q9202" t="str">
        <f t="shared" si="1006"/>
        <v/>
      </c>
      <c r="S9202" t="str">
        <f t="shared" si="1007"/>
        <v/>
      </c>
    </row>
    <row r="9203" spans="8:19">
      <c r="H9203" t="str">
        <f t="shared" si="1001"/>
        <v/>
      </c>
      <c r="I9203" t="str">
        <f t="shared" si="1002"/>
        <v/>
      </c>
      <c r="N9203" t="str">
        <f t="shared" si="1003"/>
        <v/>
      </c>
      <c r="O9203" t="str">
        <f t="shared" si="1004"/>
        <v/>
      </c>
      <c r="P9203" t="str">
        <f t="shared" si="1005"/>
        <v/>
      </c>
      <c r="Q9203" t="str">
        <f t="shared" si="1006"/>
        <v/>
      </c>
      <c r="S9203" t="str">
        <f t="shared" si="1007"/>
        <v/>
      </c>
    </row>
    <row r="9204" spans="8:19">
      <c r="H9204" t="str">
        <f t="shared" si="1001"/>
        <v/>
      </c>
      <c r="I9204" t="str">
        <f t="shared" si="1002"/>
        <v/>
      </c>
      <c r="N9204" t="str">
        <f t="shared" si="1003"/>
        <v/>
      </c>
      <c r="O9204" t="str">
        <f t="shared" si="1004"/>
        <v/>
      </c>
      <c r="P9204" t="str">
        <f t="shared" si="1005"/>
        <v/>
      </c>
      <c r="Q9204" t="str">
        <f t="shared" si="1006"/>
        <v/>
      </c>
      <c r="S9204" t="str">
        <f t="shared" si="1007"/>
        <v/>
      </c>
    </row>
    <row r="9205" spans="8:19">
      <c r="H9205" t="str">
        <f t="shared" si="1001"/>
        <v/>
      </c>
      <c r="I9205" t="str">
        <f t="shared" si="1002"/>
        <v/>
      </c>
      <c r="N9205" t="str">
        <f t="shared" si="1003"/>
        <v/>
      </c>
      <c r="O9205" t="str">
        <f t="shared" si="1004"/>
        <v/>
      </c>
      <c r="P9205" t="str">
        <f t="shared" si="1005"/>
        <v/>
      </c>
      <c r="Q9205" t="str">
        <f t="shared" si="1006"/>
        <v/>
      </c>
      <c r="S9205" t="str">
        <f t="shared" si="1007"/>
        <v/>
      </c>
    </row>
    <row r="9206" spans="8:19">
      <c r="H9206" t="str">
        <f t="shared" si="1001"/>
        <v/>
      </c>
      <c r="I9206" t="str">
        <f t="shared" si="1002"/>
        <v/>
      </c>
      <c r="N9206" t="str">
        <f t="shared" si="1003"/>
        <v/>
      </c>
      <c r="O9206" t="str">
        <f t="shared" si="1004"/>
        <v/>
      </c>
      <c r="P9206" t="str">
        <f t="shared" si="1005"/>
        <v/>
      </c>
      <c r="Q9206" t="str">
        <f t="shared" si="1006"/>
        <v/>
      </c>
      <c r="S9206" t="str">
        <f t="shared" si="1007"/>
        <v/>
      </c>
    </row>
    <row r="9207" spans="8:19">
      <c r="H9207" t="str">
        <f t="shared" si="1001"/>
        <v/>
      </c>
      <c r="I9207" t="str">
        <f t="shared" si="1002"/>
        <v/>
      </c>
      <c r="N9207" t="str">
        <f t="shared" si="1003"/>
        <v/>
      </c>
      <c r="O9207" t="str">
        <f t="shared" si="1004"/>
        <v/>
      </c>
      <c r="P9207" t="str">
        <f t="shared" si="1005"/>
        <v/>
      </c>
      <c r="Q9207" t="str">
        <f t="shared" si="1006"/>
        <v/>
      </c>
      <c r="S9207" t="str">
        <f t="shared" si="1007"/>
        <v/>
      </c>
    </row>
    <row r="9208" spans="8:19">
      <c r="H9208" t="str">
        <f t="shared" si="1001"/>
        <v/>
      </c>
      <c r="I9208" t="str">
        <f t="shared" si="1002"/>
        <v/>
      </c>
      <c r="N9208" t="str">
        <f t="shared" si="1003"/>
        <v/>
      </c>
      <c r="O9208" t="str">
        <f t="shared" si="1004"/>
        <v/>
      </c>
      <c r="P9208" t="str">
        <f t="shared" si="1005"/>
        <v/>
      </c>
      <c r="Q9208" t="str">
        <f t="shared" si="1006"/>
        <v/>
      </c>
      <c r="S9208" t="str">
        <f t="shared" si="1007"/>
        <v/>
      </c>
    </row>
    <row r="9209" spans="8:19">
      <c r="H9209" t="str">
        <f t="shared" si="1001"/>
        <v/>
      </c>
      <c r="I9209" t="str">
        <f t="shared" si="1002"/>
        <v/>
      </c>
      <c r="N9209" t="str">
        <f t="shared" si="1003"/>
        <v/>
      </c>
      <c r="O9209" t="str">
        <f t="shared" si="1004"/>
        <v/>
      </c>
      <c r="P9209" t="str">
        <f t="shared" si="1005"/>
        <v/>
      </c>
      <c r="Q9209" t="str">
        <f t="shared" si="1006"/>
        <v/>
      </c>
      <c r="S9209" t="str">
        <f t="shared" si="1007"/>
        <v/>
      </c>
    </row>
    <row r="9210" spans="8:19">
      <c r="H9210" t="str">
        <f t="shared" si="1001"/>
        <v/>
      </c>
      <c r="I9210" t="str">
        <f t="shared" si="1002"/>
        <v/>
      </c>
      <c r="N9210" t="str">
        <f t="shared" si="1003"/>
        <v/>
      </c>
      <c r="O9210" t="str">
        <f t="shared" si="1004"/>
        <v/>
      </c>
      <c r="P9210" t="str">
        <f t="shared" si="1005"/>
        <v/>
      </c>
      <c r="Q9210" t="str">
        <f t="shared" si="1006"/>
        <v/>
      </c>
      <c r="S9210" t="str">
        <f t="shared" si="1007"/>
        <v/>
      </c>
    </row>
    <row r="9211" spans="8:19">
      <c r="H9211" t="str">
        <f t="shared" si="1001"/>
        <v/>
      </c>
      <c r="I9211" t="str">
        <f t="shared" si="1002"/>
        <v/>
      </c>
      <c r="N9211" t="str">
        <f t="shared" si="1003"/>
        <v/>
      </c>
      <c r="O9211" t="str">
        <f t="shared" si="1004"/>
        <v/>
      </c>
      <c r="P9211" t="str">
        <f t="shared" si="1005"/>
        <v/>
      </c>
      <c r="Q9211" t="str">
        <f t="shared" si="1006"/>
        <v/>
      </c>
      <c r="S9211" t="str">
        <f t="shared" si="1007"/>
        <v/>
      </c>
    </row>
    <row r="9212" spans="8:19">
      <c r="H9212" t="str">
        <f t="shared" si="1001"/>
        <v/>
      </c>
      <c r="I9212" t="str">
        <f t="shared" si="1002"/>
        <v/>
      </c>
      <c r="N9212" t="str">
        <f t="shared" si="1003"/>
        <v/>
      </c>
      <c r="O9212" t="str">
        <f t="shared" si="1004"/>
        <v/>
      </c>
      <c r="P9212" t="str">
        <f t="shared" si="1005"/>
        <v/>
      </c>
      <c r="Q9212" t="str">
        <f t="shared" si="1006"/>
        <v/>
      </c>
      <c r="S9212" t="str">
        <f t="shared" si="1007"/>
        <v/>
      </c>
    </row>
    <row r="9213" spans="8:19">
      <c r="H9213" t="str">
        <f t="shared" si="1001"/>
        <v/>
      </c>
      <c r="I9213" t="str">
        <f t="shared" si="1002"/>
        <v/>
      </c>
      <c r="N9213" t="str">
        <f t="shared" si="1003"/>
        <v/>
      </c>
      <c r="O9213" t="str">
        <f t="shared" si="1004"/>
        <v/>
      </c>
      <c r="P9213" t="str">
        <f t="shared" si="1005"/>
        <v/>
      </c>
      <c r="Q9213" t="str">
        <f t="shared" si="1006"/>
        <v/>
      </c>
      <c r="S9213" t="str">
        <f t="shared" si="1007"/>
        <v/>
      </c>
    </row>
    <row r="9214" spans="8:19">
      <c r="H9214" t="str">
        <f t="shared" si="1001"/>
        <v/>
      </c>
      <c r="I9214" t="str">
        <f t="shared" si="1002"/>
        <v/>
      </c>
      <c r="N9214" t="str">
        <f t="shared" si="1003"/>
        <v/>
      </c>
      <c r="O9214" t="str">
        <f t="shared" si="1004"/>
        <v/>
      </c>
      <c r="P9214" t="str">
        <f t="shared" si="1005"/>
        <v/>
      </c>
      <c r="Q9214" t="str">
        <f t="shared" si="1006"/>
        <v/>
      </c>
      <c r="S9214" t="str">
        <f t="shared" si="1007"/>
        <v/>
      </c>
    </row>
    <row r="9215" spans="8:19">
      <c r="H9215" t="str">
        <f t="shared" si="1001"/>
        <v/>
      </c>
      <c r="I9215" t="str">
        <f t="shared" si="1002"/>
        <v/>
      </c>
      <c r="N9215" t="str">
        <f t="shared" si="1003"/>
        <v/>
      </c>
      <c r="O9215" t="str">
        <f t="shared" si="1004"/>
        <v/>
      </c>
      <c r="P9215" t="str">
        <f t="shared" si="1005"/>
        <v/>
      </c>
      <c r="Q9215" t="str">
        <f t="shared" si="1006"/>
        <v/>
      </c>
      <c r="S9215" t="str">
        <f t="shared" si="1007"/>
        <v/>
      </c>
    </row>
    <row r="9216" spans="8:19">
      <c r="H9216" t="str">
        <f t="shared" si="1001"/>
        <v/>
      </c>
      <c r="I9216" t="str">
        <f t="shared" si="1002"/>
        <v/>
      </c>
      <c r="N9216" t="str">
        <f t="shared" si="1003"/>
        <v/>
      </c>
      <c r="O9216" t="str">
        <f t="shared" si="1004"/>
        <v/>
      </c>
      <c r="P9216" t="str">
        <f t="shared" si="1005"/>
        <v/>
      </c>
      <c r="Q9216" t="str">
        <f t="shared" si="1006"/>
        <v/>
      </c>
      <c r="S9216" t="str">
        <f t="shared" si="1007"/>
        <v/>
      </c>
    </row>
    <row r="9217" spans="8:19">
      <c r="H9217" t="str">
        <f t="shared" si="1001"/>
        <v/>
      </c>
      <c r="I9217" t="str">
        <f t="shared" si="1002"/>
        <v/>
      </c>
      <c r="N9217" t="str">
        <f t="shared" si="1003"/>
        <v/>
      </c>
      <c r="O9217" t="str">
        <f t="shared" si="1004"/>
        <v/>
      </c>
      <c r="P9217" t="str">
        <f t="shared" si="1005"/>
        <v/>
      </c>
      <c r="Q9217" t="str">
        <f t="shared" si="1006"/>
        <v/>
      </c>
      <c r="S9217" t="str">
        <f t="shared" si="1007"/>
        <v/>
      </c>
    </row>
    <row r="9218" spans="8:19">
      <c r="H9218" t="str">
        <f t="shared" si="1001"/>
        <v/>
      </c>
      <c r="I9218" t="str">
        <f t="shared" si="1002"/>
        <v/>
      </c>
      <c r="N9218" t="str">
        <f t="shared" si="1003"/>
        <v/>
      </c>
      <c r="O9218" t="str">
        <f t="shared" si="1004"/>
        <v/>
      </c>
      <c r="P9218" t="str">
        <f t="shared" si="1005"/>
        <v/>
      </c>
      <c r="Q9218" t="str">
        <f t="shared" si="1006"/>
        <v/>
      </c>
      <c r="S9218" t="str">
        <f t="shared" si="1007"/>
        <v/>
      </c>
    </row>
    <row r="9219" spans="8:19">
      <c r="H9219" t="str">
        <f t="shared" ref="H9219:H9282" si="1008">IF(A9219&lt;&gt;"",0,"")</f>
        <v/>
      </c>
      <c r="I9219" t="str">
        <f t="shared" ref="I9219:I9282" si="1009">IF(A9219&lt;&gt;"",0,"")</f>
        <v/>
      </c>
      <c r="N9219" t="str">
        <f t="shared" ref="N9219:N9282" si="1010">IF(A9219&lt;&gt;"",0,"")</f>
        <v/>
      </c>
      <c r="O9219" t="str">
        <f t="shared" ref="O9219:O9282" si="1011">IF(A9219&lt;&gt;"",0,"")</f>
        <v/>
      </c>
      <c r="P9219" t="str">
        <f t="shared" ref="P9219:P9282" si="1012">IF(A9219&lt;&gt;"",0,"")</f>
        <v/>
      </c>
      <c r="Q9219" t="str">
        <f t="shared" ref="Q9219:Q9282" si="1013">IF(A9219&lt;&gt;"",0,"")</f>
        <v/>
      </c>
      <c r="S9219" t="str">
        <f t="shared" ref="S9219:S9282" si="1014">IF(A9219&lt;&gt;"",0,"")</f>
        <v/>
      </c>
    </row>
    <row r="9220" spans="8:19">
      <c r="H9220" t="str">
        <f t="shared" si="1008"/>
        <v/>
      </c>
      <c r="I9220" t="str">
        <f t="shared" si="1009"/>
        <v/>
      </c>
      <c r="N9220" t="str">
        <f t="shared" si="1010"/>
        <v/>
      </c>
      <c r="O9220" t="str">
        <f t="shared" si="1011"/>
        <v/>
      </c>
      <c r="P9220" t="str">
        <f t="shared" si="1012"/>
        <v/>
      </c>
      <c r="Q9220" t="str">
        <f t="shared" si="1013"/>
        <v/>
      </c>
      <c r="S9220" t="str">
        <f t="shared" si="1014"/>
        <v/>
      </c>
    </row>
    <row r="9221" spans="8:19">
      <c r="H9221" t="str">
        <f t="shared" si="1008"/>
        <v/>
      </c>
      <c r="I9221" t="str">
        <f t="shared" si="1009"/>
        <v/>
      </c>
      <c r="N9221" t="str">
        <f t="shared" si="1010"/>
        <v/>
      </c>
      <c r="O9221" t="str">
        <f t="shared" si="1011"/>
        <v/>
      </c>
      <c r="P9221" t="str">
        <f t="shared" si="1012"/>
        <v/>
      </c>
      <c r="Q9221" t="str">
        <f t="shared" si="1013"/>
        <v/>
      </c>
      <c r="S9221" t="str">
        <f t="shared" si="1014"/>
        <v/>
      </c>
    </row>
    <row r="9222" spans="8:19">
      <c r="H9222" t="str">
        <f t="shared" si="1008"/>
        <v/>
      </c>
      <c r="I9222" t="str">
        <f t="shared" si="1009"/>
        <v/>
      </c>
      <c r="N9222" t="str">
        <f t="shared" si="1010"/>
        <v/>
      </c>
      <c r="O9222" t="str">
        <f t="shared" si="1011"/>
        <v/>
      </c>
      <c r="P9222" t="str">
        <f t="shared" si="1012"/>
        <v/>
      </c>
      <c r="Q9222" t="str">
        <f t="shared" si="1013"/>
        <v/>
      </c>
      <c r="S9222" t="str">
        <f t="shared" si="1014"/>
        <v/>
      </c>
    </row>
    <row r="9223" spans="8:19">
      <c r="H9223" t="str">
        <f t="shared" si="1008"/>
        <v/>
      </c>
      <c r="I9223" t="str">
        <f t="shared" si="1009"/>
        <v/>
      </c>
      <c r="N9223" t="str">
        <f t="shared" si="1010"/>
        <v/>
      </c>
      <c r="O9223" t="str">
        <f t="shared" si="1011"/>
        <v/>
      </c>
      <c r="P9223" t="str">
        <f t="shared" si="1012"/>
        <v/>
      </c>
      <c r="Q9223" t="str">
        <f t="shared" si="1013"/>
        <v/>
      </c>
      <c r="S9223" t="str">
        <f t="shared" si="1014"/>
        <v/>
      </c>
    </row>
    <row r="9224" spans="8:19">
      <c r="H9224" t="str">
        <f t="shared" si="1008"/>
        <v/>
      </c>
      <c r="I9224" t="str">
        <f t="shared" si="1009"/>
        <v/>
      </c>
      <c r="N9224" t="str">
        <f t="shared" si="1010"/>
        <v/>
      </c>
      <c r="O9224" t="str">
        <f t="shared" si="1011"/>
        <v/>
      </c>
      <c r="P9224" t="str">
        <f t="shared" si="1012"/>
        <v/>
      </c>
      <c r="Q9224" t="str">
        <f t="shared" si="1013"/>
        <v/>
      </c>
      <c r="S9224" t="str">
        <f t="shared" si="1014"/>
        <v/>
      </c>
    </row>
    <row r="9225" spans="8:19">
      <c r="H9225" t="str">
        <f t="shared" si="1008"/>
        <v/>
      </c>
      <c r="I9225" t="str">
        <f t="shared" si="1009"/>
        <v/>
      </c>
      <c r="N9225" t="str">
        <f t="shared" si="1010"/>
        <v/>
      </c>
      <c r="O9225" t="str">
        <f t="shared" si="1011"/>
        <v/>
      </c>
      <c r="P9225" t="str">
        <f t="shared" si="1012"/>
        <v/>
      </c>
      <c r="Q9225" t="str">
        <f t="shared" si="1013"/>
        <v/>
      </c>
      <c r="S9225" t="str">
        <f t="shared" si="1014"/>
        <v/>
      </c>
    </row>
    <row r="9226" spans="8:19">
      <c r="H9226" t="str">
        <f t="shared" si="1008"/>
        <v/>
      </c>
      <c r="I9226" t="str">
        <f t="shared" si="1009"/>
        <v/>
      </c>
      <c r="N9226" t="str">
        <f t="shared" si="1010"/>
        <v/>
      </c>
      <c r="O9226" t="str">
        <f t="shared" si="1011"/>
        <v/>
      </c>
      <c r="P9226" t="str">
        <f t="shared" si="1012"/>
        <v/>
      </c>
      <c r="Q9226" t="str">
        <f t="shared" si="1013"/>
        <v/>
      </c>
      <c r="S9226" t="str">
        <f t="shared" si="1014"/>
        <v/>
      </c>
    </row>
    <row r="9227" spans="8:19">
      <c r="H9227" t="str">
        <f t="shared" si="1008"/>
        <v/>
      </c>
      <c r="I9227" t="str">
        <f t="shared" si="1009"/>
        <v/>
      </c>
      <c r="N9227" t="str">
        <f t="shared" si="1010"/>
        <v/>
      </c>
      <c r="O9227" t="str">
        <f t="shared" si="1011"/>
        <v/>
      </c>
      <c r="P9227" t="str">
        <f t="shared" si="1012"/>
        <v/>
      </c>
      <c r="Q9227" t="str">
        <f t="shared" si="1013"/>
        <v/>
      </c>
      <c r="S9227" t="str">
        <f t="shared" si="1014"/>
        <v/>
      </c>
    </row>
    <row r="9228" spans="8:19">
      <c r="H9228" t="str">
        <f t="shared" si="1008"/>
        <v/>
      </c>
      <c r="I9228" t="str">
        <f t="shared" si="1009"/>
        <v/>
      </c>
      <c r="N9228" t="str">
        <f t="shared" si="1010"/>
        <v/>
      </c>
      <c r="O9228" t="str">
        <f t="shared" si="1011"/>
        <v/>
      </c>
      <c r="P9228" t="str">
        <f t="shared" si="1012"/>
        <v/>
      </c>
      <c r="Q9228" t="str">
        <f t="shared" si="1013"/>
        <v/>
      </c>
      <c r="S9228" t="str">
        <f t="shared" si="1014"/>
        <v/>
      </c>
    </row>
    <row r="9229" spans="8:19">
      <c r="H9229" t="str">
        <f t="shared" si="1008"/>
        <v/>
      </c>
      <c r="I9229" t="str">
        <f t="shared" si="1009"/>
        <v/>
      </c>
      <c r="N9229" t="str">
        <f t="shared" si="1010"/>
        <v/>
      </c>
      <c r="O9229" t="str">
        <f t="shared" si="1011"/>
        <v/>
      </c>
      <c r="P9229" t="str">
        <f t="shared" si="1012"/>
        <v/>
      </c>
      <c r="Q9229" t="str">
        <f t="shared" si="1013"/>
        <v/>
      </c>
      <c r="S9229" t="str">
        <f t="shared" si="1014"/>
        <v/>
      </c>
    </row>
    <row r="9230" spans="8:19">
      <c r="H9230" t="str">
        <f t="shared" si="1008"/>
        <v/>
      </c>
      <c r="I9230" t="str">
        <f t="shared" si="1009"/>
        <v/>
      </c>
      <c r="N9230" t="str">
        <f t="shared" si="1010"/>
        <v/>
      </c>
      <c r="O9230" t="str">
        <f t="shared" si="1011"/>
        <v/>
      </c>
      <c r="P9230" t="str">
        <f t="shared" si="1012"/>
        <v/>
      </c>
      <c r="Q9230" t="str">
        <f t="shared" si="1013"/>
        <v/>
      </c>
      <c r="S9230" t="str">
        <f t="shared" si="1014"/>
        <v/>
      </c>
    </row>
    <row r="9231" spans="8:19">
      <c r="H9231" t="str">
        <f t="shared" si="1008"/>
        <v/>
      </c>
      <c r="I9231" t="str">
        <f t="shared" si="1009"/>
        <v/>
      </c>
      <c r="N9231" t="str">
        <f t="shared" si="1010"/>
        <v/>
      </c>
      <c r="O9231" t="str">
        <f t="shared" si="1011"/>
        <v/>
      </c>
      <c r="P9231" t="str">
        <f t="shared" si="1012"/>
        <v/>
      </c>
      <c r="Q9231" t="str">
        <f t="shared" si="1013"/>
        <v/>
      </c>
      <c r="S9231" t="str">
        <f t="shared" si="1014"/>
        <v/>
      </c>
    </row>
    <row r="9232" spans="8:19">
      <c r="H9232" t="str">
        <f t="shared" si="1008"/>
        <v/>
      </c>
      <c r="I9232" t="str">
        <f t="shared" si="1009"/>
        <v/>
      </c>
      <c r="N9232" t="str">
        <f t="shared" si="1010"/>
        <v/>
      </c>
      <c r="O9232" t="str">
        <f t="shared" si="1011"/>
        <v/>
      </c>
      <c r="P9232" t="str">
        <f t="shared" si="1012"/>
        <v/>
      </c>
      <c r="Q9232" t="str">
        <f t="shared" si="1013"/>
        <v/>
      </c>
      <c r="S9232" t="str">
        <f t="shared" si="1014"/>
        <v/>
      </c>
    </row>
    <row r="9233" spans="8:19">
      <c r="H9233" t="str">
        <f t="shared" si="1008"/>
        <v/>
      </c>
      <c r="I9233" t="str">
        <f t="shared" si="1009"/>
        <v/>
      </c>
      <c r="N9233" t="str">
        <f t="shared" si="1010"/>
        <v/>
      </c>
      <c r="O9233" t="str">
        <f t="shared" si="1011"/>
        <v/>
      </c>
      <c r="P9233" t="str">
        <f t="shared" si="1012"/>
        <v/>
      </c>
      <c r="Q9233" t="str">
        <f t="shared" si="1013"/>
        <v/>
      </c>
      <c r="S9233" t="str">
        <f t="shared" si="1014"/>
        <v/>
      </c>
    </row>
    <row r="9234" spans="8:19">
      <c r="H9234" t="str">
        <f t="shared" si="1008"/>
        <v/>
      </c>
      <c r="I9234" t="str">
        <f t="shared" si="1009"/>
        <v/>
      </c>
      <c r="N9234" t="str">
        <f t="shared" si="1010"/>
        <v/>
      </c>
      <c r="O9234" t="str">
        <f t="shared" si="1011"/>
        <v/>
      </c>
      <c r="P9234" t="str">
        <f t="shared" si="1012"/>
        <v/>
      </c>
      <c r="Q9234" t="str">
        <f t="shared" si="1013"/>
        <v/>
      </c>
      <c r="S9234" t="str">
        <f t="shared" si="1014"/>
        <v/>
      </c>
    </row>
    <row r="9235" spans="8:19">
      <c r="H9235" t="str">
        <f t="shared" si="1008"/>
        <v/>
      </c>
      <c r="I9235" t="str">
        <f t="shared" si="1009"/>
        <v/>
      </c>
      <c r="N9235" t="str">
        <f t="shared" si="1010"/>
        <v/>
      </c>
      <c r="O9235" t="str">
        <f t="shared" si="1011"/>
        <v/>
      </c>
      <c r="P9235" t="str">
        <f t="shared" si="1012"/>
        <v/>
      </c>
      <c r="Q9235" t="str">
        <f t="shared" si="1013"/>
        <v/>
      </c>
      <c r="S9235" t="str">
        <f t="shared" si="1014"/>
        <v/>
      </c>
    </row>
    <row r="9236" spans="8:19">
      <c r="H9236" t="str">
        <f t="shared" si="1008"/>
        <v/>
      </c>
      <c r="I9236" t="str">
        <f t="shared" si="1009"/>
        <v/>
      </c>
      <c r="N9236" t="str">
        <f t="shared" si="1010"/>
        <v/>
      </c>
      <c r="O9236" t="str">
        <f t="shared" si="1011"/>
        <v/>
      </c>
      <c r="P9236" t="str">
        <f t="shared" si="1012"/>
        <v/>
      </c>
      <c r="Q9236" t="str">
        <f t="shared" si="1013"/>
        <v/>
      </c>
      <c r="S9236" t="str">
        <f t="shared" si="1014"/>
        <v/>
      </c>
    </row>
    <row r="9237" spans="8:19">
      <c r="H9237" t="str">
        <f t="shared" si="1008"/>
        <v/>
      </c>
      <c r="I9237" t="str">
        <f t="shared" si="1009"/>
        <v/>
      </c>
      <c r="N9237" t="str">
        <f t="shared" si="1010"/>
        <v/>
      </c>
      <c r="O9237" t="str">
        <f t="shared" si="1011"/>
        <v/>
      </c>
      <c r="P9237" t="str">
        <f t="shared" si="1012"/>
        <v/>
      </c>
      <c r="Q9237" t="str">
        <f t="shared" si="1013"/>
        <v/>
      </c>
      <c r="S9237" t="str">
        <f t="shared" si="1014"/>
        <v/>
      </c>
    </row>
    <row r="9238" spans="8:19">
      <c r="H9238" t="str">
        <f t="shared" si="1008"/>
        <v/>
      </c>
      <c r="I9238" t="str">
        <f t="shared" si="1009"/>
        <v/>
      </c>
      <c r="N9238" t="str">
        <f t="shared" si="1010"/>
        <v/>
      </c>
      <c r="O9238" t="str">
        <f t="shared" si="1011"/>
        <v/>
      </c>
      <c r="P9238" t="str">
        <f t="shared" si="1012"/>
        <v/>
      </c>
      <c r="Q9238" t="str">
        <f t="shared" si="1013"/>
        <v/>
      </c>
      <c r="S9238" t="str">
        <f t="shared" si="1014"/>
        <v/>
      </c>
    </row>
    <row r="9239" spans="8:19">
      <c r="H9239" t="str">
        <f t="shared" si="1008"/>
        <v/>
      </c>
      <c r="I9239" t="str">
        <f t="shared" si="1009"/>
        <v/>
      </c>
      <c r="N9239" t="str">
        <f t="shared" si="1010"/>
        <v/>
      </c>
      <c r="O9239" t="str">
        <f t="shared" si="1011"/>
        <v/>
      </c>
      <c r="P9239" t="str">
        <f t="shared" si="1012"/>
        <v/>
      </c>
      <c r="Q9239" t="str">
        <f t="shared" si="1013"/>
        <v/>
      </c>
      <c r="S9239" t="str">
        <f t="shared" si="1014"/>
        <v/>
      </c>
    </row>
    <row r="9240" spans="8:19">
      <c r="H9240" t="str">
        <f t="shared" si="1008"/>
        <v/>
      </c>
      <c r="I9240" t="str">
        <f t="shared" si="1009"/>
        <v/>
      </c>
      <c r="N9240" t="str">
        <f t="shared" si="1010"/>
        <v/>
      </c>
      <c r="O9240" t="str">
        <f t="shared" si="1011"/>
        <v/>
      </c>
      <c r="P9240" t="str">
        <f t="shared" si="1012"/>
        <v/>
      </c>
      <c r="Q9240" t="str">
        <f t="shared" si="1013"/>
        <v/>
      </c>
      <c r="S9240" t="str">
        <f t="shared" si="1014"/>
        <v/>
      </c>
    </row>
    <row r="9241" spans="8:19">
      <c r="H9241" t="str">
        <f t="shared" si="1008"/>
        <v/>
      </c>
      <c r="I9241" t="str">
        <f t="shared" si="1009"/>
        <v/>
      </c>
      <c r="N9241" t="str">
        <f t="shared" si="1010"/>
        <v/>
      </c>
      <c r="O9241" t="str">
        <f t="shared" si="1011"/>
        <v/>
      </c>
      <c r="P9241" t="str">
        <f t="shared" si="1012"/>
        <v/>
      </c>
      <c r="Q9241" t="str">
        <f t="shared" si="1013"/>
        <v/>
      </c>
      <c r="S9241" t="str">
        <f t="shared" si="1014"/>
        <v/>
      </c>
    </row>
    <row r="9242" spans="8:19">
      <c r="H9242" t="str">
        <f t="shared" si="1008"/>
        <v/>
      </c>
      <c r="I9242" t="str">
        <f t="shared" si="1009"/>
        <v/>
      </c>
      <c r="N9242" t="str">
        <f t="shared" si="1010"/>
        <v/>
      </c>
      <c r="O9242" t="str">
        <f t="shared" si="1011"/>
        <v/>
      </c>
      <c r="P9242" t="str">
        <f t="shared" si="1012"/>
        <v/>
      </c>
      <c r="Q9242" t="str">
        <f t="shared" si="1013"/>
        <v/>
      </c>
      <c r="S9242" t="str">
        <f t="shared" si="1014"/>
        <v/>
      </c>
    </row>
    <row r="9243" spans="8:19">
      <c r="H9243" t="str">
        <f t="shared" si="1008"/>
        <v/>
      </c>
      <c r="I9243" t="str">
        <f t="shared" si="1009"/>
        <v/>
      </c>
      <c r="N9243" t="str">
        <f t="shared" si="1010"/>
        <v/>
      </c>
      <c r="O9243" t="str">
        <f t="shared" si="1011"/>
        <v/>
      </c>
      <c r="P9243" t="str">
        <f t="shared" si="1012"/>
        <v/>
      </c>
      <c r="Q9243" t="str">
        <f t="shared" si="1013"/>
        <v/>
      </c>
      <c r="S9243" t="str">
        <f t="shared" si="1014"/>
        <v/>
      </c>
    </row>
    <row r="9244" spans="8:19">
      <c r="H9244" t="str">
        <f t="shared" si="1008"/>
        <v/>
      </c>
      <c r="I9244" t="str">
        <f t="shared" si="1009"/>
        <v/>
      </c>
      <c r="N9244" t="str">
        <f t="shared" si="1010"/>
        <v/>
      </c>
      <c r="O9244" t="str">
        <f t="shared" si="1011"/>
        <v/>
      </c>
      <c r="P9244" t="str">
        <f t="shared" si="1012"/>
        <v/>
      </c>
      <c r="Q9244" t="str">
        <f t="shared" si="1013"/>
        <v/>
      </c>
      <c r="S9244" t="str">
        <f t="shared" si="1014"/>
        <v/>
      </c>
    </row>
    <row r="9245" spans="8:19">
      <c r="H9245" t="str">
        <f t="shared" si="1008"/>
        <v/>
      </c>
      <c r="I9245" t="str">
        <f t="shared" si="1009"/>
        <v/>
      </c>
      <c r="N9245" t="str">
        <f t="shared" si="1010"/>
        <v/>
      </c>
      <c r="O9245" t="str">
        <f t="shared" si="1011"/>
        <v/>
      </c>
      <c r="P9245" t="str">
        <f t="shared" si="1012"/>
        <v/>
      </c>
      <c r="Q9245" t="str">
        <f t="shared" si="1013"/>
        <v/>
      </c>
      <c r="S9245" t="str">
        <f t="shared" si="1014"/>
        <v/>
      </c>
    </row>
    <row r="9246" spans="8:19">
      <c r="H9246" t="str">
        <f t="shared" si="1008"/>
        <v/>
      </c>
      <c r="I9246" t="str">
        <f t="shared" si="1009"/>
        <v/>
      </c>
      <c r="N9246" t="str">
        <f t="shared" si="1010"/>
        <v/>
      </c>
      <c r="O9246" t="str">
        <f t="shared" si="1011"/>
        <v/>
      </c>
      <c r="P9246" t="str">
        <f t="shared" si="1012"/>
        <v/>
      </c>
      <c r="Q9246" t="str">
        <f t="shared" si="1013"/>
        <v/>
      </c>
      <c r="S9246" t="str">
        <f t="shared" si="1014"/>
        <v/>
      </c>
    </row>
    <row r="9247" spans="8:19">
      <c r="H9247" t="str">
        <f t="shared" si="1008"/>
        <v/>
      </c>
      <c r="I9247" t="str">
        <f t="shared" si="1009"/>
        <v/>
      </c>
      <c r="N9247" t="str">
        <f t="shared" si="1010"/>
        <v/>
      </c>
      <c r="O9247" t="str">
        <f t="shared" si="1011"/>
        <v/>
      </c>
      <c r="P9247" t="str">
        <f t="shared" si="1012"/>
        <v/>
      </c>
      <c r="Q9247" t="str">
        <f t="shared" si="1013"/>
        <v/>
      </c>
      <c r="S9247" t="str">
        <f t="shared" si="1014"/>
        <v/>
      </c>
    </row>
    <row r="9248" spans="8:19">
      <c r="H9248" t="str">
        <f t="shared" si="1008"/>
        <v/>
      </c>
      <c r="I9248" t="str">
        <f t="shared" si="1009"/>
        <v/>
      </c>
      <c r="N9248" t="str">
        <f t="shared" si="1010"/>
        <v/>
      </c>
      <c r="O9248" t="str">
        <f t="shared" si="1011"/>
        <v/>
      </c>
      <c r="P9248" t="str">
        <f t="shared" si="1012"/>
        <v/>
      </c>
      <c r="Q9248" t="str">
        <f t="shared" si="1013"/>
        <v/>
      </c>
      <c r="S9248" t="str">
        <f t="shared" si="1014"/>
        <v/>
      </c>
    </row>
    <row r="9249" spans="8:19">
      <c r="H9249" t="str">
        <f t="shared" si="1008"/>
        <v/>
      </c>
      <c r="I9249" t="str">
        <f t="shared" si="1009"/>
        <v/>
      </c>
      <c r="N9249" t="str">
        <f t="shared" si="1010"/>
        <v/>
      </c>
      <c r="O9249" t="str">
        <f t="shared" si="1011"/>
        <v/>
      </c>
      <c r="P9249" t="str">
        <f t="shared" si="1012"/>
        <v/>
      </c>
      <c r="Q9249" t="str">
        <f t="shared" si="1013"/>
        <v/>
      </c>
      <c r="S9249" t="str">
        <f t="shared" si="1014"/>
        <v/>
      </c>
    </row>
    <row r="9250" spans="8:19">
      <c r="H9250" t="str">
        <f t="shared" si="1008"/>
        <v/>
      </c>
      <c r="I9250" t="str">
        <f t="shared" si="1009"/>
        <v/>
      </c>
      <c r="N9250" t="str">
        <f t="shared" si="1010"/>
        <v/>
      </c>
      <c r="O9250" t="str">
        <f t="shared" si="1011"/>
        <v/>
      </c>
      <c r="P9250" t="str">
        <f t="shared" si="1012"/>
        <v/>
      </c>
      <c r="Q9250" t="str">
        <f t="shared" si="1013"/>
        <v/>
      </c>
      <c r="S9250" t="str">
        <f t="shared" si="1014"/>
        <v/>
      </c>
    </row>
    <row r="9251" spans="8:19">
      <c r="H9251" t="str">
        <f t="shared" si="1008"/>
        <v/>
      </c>
      <c r="I9251" t="str">
        <f t="shared" si="1009"/>
        <v/>
      </c>
      <c r="N9251" t="str">
        <f t="shared" si="1010"/>
        <v/>
      </c>
      <c r="O9251" t="str">
        <f t="shared" si="1011"/>
        <v/>
      </c>
      <c r="P9251" t="str">
        <f t="shared" si="1012"/>
        <v/>
      </c>
      <c r="Q9251" t="str">
        <f t="shared" si="1013"/>
        <v/>
      </c>
      <c r="S9251" t="str">
        <f t="shared" si="1014"/>
        <v/>
      </c>
    </row>
    <row r="9252" spans="8:19">
      <c r="H9252" t="str">
        <f t="shared" si="1008"/>
        <v/>
      </c>
      <c r="I9252" t="str">
        <f t="shared" si="1009"/>
        <v/>
      </c>
      <c r="N9252" t="str">
        <f t="shared" si="1010"/>
        <v/>
      </c>
      <c r="O9252" t="str">
        <f t="shared" si="1011"/>
        <v/>
      </c>
      <c r="P9252" t="str">
        <f t="shared" si="1012"/>
        <v/>
      </c>
      <c r="Q9252" t="str">
        <f t="shared" si="1013"/>
        <v/>
      </c>
      <c r="S9252" t="str">
        <f t="shared" si="1014"/>
        <v/>
      </c>
    </row>
    <row r="9253" spans="8:19">
      <c r="H9253" t="str">
        <f t="shared" si="1008"/>
        <v/>
      </c>
      <c r="I9253" t="str">
        <f t="shared" si="1009"/>
        <v/>
      </c>
      <c r="N9253" t="str">
        <f t="shared" si="1010"/>
        <v/>
      </c>
      <c r="O9253" t="str">
        <f t="shared" si="1011"/>
        <v/>
      </c>
      <c r="P9253" t="str">
        <f t="shared" si="1012"/>
        <v/>
      </c>
      <c r="Q9253" t="str">
        <f t="shared" si="1013"/>
        <v/>
      </c>
      <c r="S9253" t="str">
        <f t="shared" si="1014"/>
        <v/>
      </c>
    </row>
    <row r="9254" spans="8:19">
      <c r="H9254" t="str">
        <f t="shared" si="1008"/>
        <v/>
      </c>
      <c r="I9254" t="str">
        <f t="shared" si="1009"/>
        <v/>
      </c>
      <c r="N9254" t="str">
        <f t="shared" si="1010"/>
        <v/>
      </c>
      <c r="O9254" t="str">
        <f t="shared" si="1011"/>
        <v/>
      </c>
      <c r="P9254" t="str">
        <f t="shared" si="1012"/>
        <v/>
      </c>
      <c r="Q9254" t="str">
        <f t="shared" si="1013"/>
        <v/>
      </c>
      <c r="S9254" t="str">
        <f t="shared" si="1014"/>
        <v/>
      </c>
    </row>
    <row r="9255" spans="8:19">
      <c r="H9255" t="str">
        <f t="shared" si="1008"/>
        <v/>
      </c>
      <c r="I9255" t="str">
        <f t="shared" si="1009"/>
        <v/>
      </c>
      <c r="N9255" t="str">
        <f t="shared" si="1010"/>
        <v/>
      </c>
      <c r="O9255" t="str">
        <f t="shared" si="1011"/>
        <v/>
      </c>
      <c r="P9255" t="str">
        <f t="shared" si="1012"/>
        <v/>
      </c>
      <c r="Q9255" t="str">
        <f t="shared" si="1013"/>
        <v/>
      </c>
      <c r="S9255" t="str">
        <f t="shared" si="1014"/>
        <v/>
      </c>
    </row>
    <row r="9256" spans="8:19">
      <c r="H9256" t="str">
        <f t="shared" si="1008"/>
        <v/>
      </c>
      <c r="I9256" t="str">
        <f t="shared" si="1009"/>
        <v/>
      </c>
      <c r="N9256" t="str">
        <f t="shared" si="1010"/>
        <v/>
      </c>
      <c r="O9256" t="str">
        <f t="shared" si="1011"/>
        <v/>
      </c>
      <c r="P9256" t="str">
        <f t="shared" si="1012"/>
        <v/>
      </c>
      <c r="Q9256" t="str">
        <f t="shared" si="1013"/>
        <v/>
      </c>
      <c r="S9256" t="str">
        <f t="shared" si="1014"/>
        <v/>
      </c>
    </row>
    <row r="9257" spans="8:19">
      <c r="H9257" t="str">
        <f t="shared" si="1008"/>
        <v/>
      </c>
      <c r="I9257" t="str">
        <f t="shared" si="1009"/>
        <v/>
      </c>
      <c r="N9257" t="str">
        <f t="shared" si="1010"/>
        <v/>
      </c>
      <c r="O9257" t="str">
        <f t="shared" si="1011"/>
        <v/>
      </c>
      <c r="P9257" t="str">
        <f t="shared" si="1012"/>
        <v/>
      </c>
      <c r="Q9257" t="str">
        <f t="shared" si="1013"/>
        <v/>
      </c>
      <c r="S9257" t="str">
        <f t="shared" si="1014"/>
        <v/>
      </c>
    </row>
    <row r="9258" spans="8:19">
      <c r="H9258" t="str">
        <f t="shared" si="1008"/>
        <v/>
      </c>
      <c r="I9258" t="str">
        <f t="shared" si="1009"/>
        <v/>
      </c>
      <c r="N9258" t="str">
        <f t="shared" si="1010"/>
        <v/>
      </c>
      <c r="O9258" t="str">
        <f t="shared" si="1011"/>
        <v/>
      </c>
      <c r="P9258" t="str">
        <f t="shared" si="1012"/>
        <v/>
      </c>
      <c r="Q9258" t="str">
        <f t="shared" si="1013"/>
        <v/>
      </c>
      <c r="S9258" t="str">
        <f t="shared" si="1014"/>
        <v/>
      </c>
    </row>
    <row r="9259" spans="8:19">
      <c r="H9259" t="str">
        <f t="shared" si="1008"/>
        <v/>
      </c>
      <c r="I9259" t="str">
        <f t="shared" si="1009"/>
        <v/>
      </c>
      <c r="N9259" t="str">
        <f t="shared" si="1010"/>
        <v/>
      </c>
      <c r="O9259" t="str">
        <f t="shared" si="1011"/>
        <v/>
      </c>
      <c r="P9259" t="str">
        <f t="shared" si="1012"/>
        <v/>
      </c>
      <c r="Q9259" t="str">
        <f t="shared" si="1013"/>
        <v/>
      </c>
      <c r="S9259" t="str">
        <f t="shared" si="1014"/>
        <v/>
      </c>
    </row>
    <row r="9260" spans="8:19">
      <c r="H9260" t="str">
        <f t="shared" si="1008"/>
        <v/>
      </c>
      <c r="I9260" t="str">
        <f t="shared" si="1009"/>
        <v/>
      </c>
      <c r="N9260" t="str">
        <f t="shared" si="1010"/>
        <v/>
      </c>
      <c r="O9260" t="str">
        <f t="shared" si="1011"/>
        <v/>
      </c>
      <c r="P9260" t="str">
        <f t="shared" si="1012"/>
        <v/>
      </c>
      <c r="Q9260" t="str">
        <f t="shared" si="1013"/>
        <v/>
      </c>
      <c r="S9260" t="str">
        <f t="shared" si="1014"/>
        <v/>
      </c>
    </row>
    <row r="9261" spans="8:19">
      <c r="H9261" t="str">
        <f t="shared" si="1008"/>
        <v/>
      </c>
      <c r="I9261" t="str">
        <f t="shared" si="1009"/>
        <v/>
      </c>
      <c r="N9261" t="str">
        <f t="shared" si="1010"/>
        <v/>
      </c>
      <c r="O9261" t="str">
        <f t="shared" si="1011"/>
        <v/>
      </c>
      <c r="P9261" t="str">
        <f t="shared" si="1012"/>
        <v/>
      </c>
      <c r="Q9261" t="str">
        <f t="shared" si="1013"/>
        <v/>
      </c>
      <c r="S9261" t="str">
        <f t="shared" si="1014"/>
        <v/>
      </c>
    </row>
    <row r="9262" spans="8:19">
      <c r="H9262" t="str">
        <f t="shared" si="1008"/>
        <v/>
      </c>
      <c r="I9262" t="str">
        <f t="shared" si="1009"/>
        <v/>
      </c>
      <c r="N9262" t="str">
        <f t="shared" si="1010"/>
        <v/>
      </c>
      <c r="O9262" t="str">
        <f t="shared" si="1011"/>
        <v/>
      </c>
      <c r="P9262" t="str">
        <f t="shared" si="1012"/>
        <v/>
      </c>
      <c r="Q9262" t="str">
        <f t="shared" si="1013"/>
        <v/>
      </c>
      <c r="S9262" t="str">
        <f t="shared" si="1014"/>
        <v/>
      </c>
    </row>
    <row r="9263" spans="8:19">
      <c r="H9263" t="str">
        <f t="shared" si="1008"/>
        <v/>
      </c>
      <c r="I9263" t="str">
        <f t="shared" si="1009"/>
        <v/>
      </c>
      <c r="N9263" t="str">
        <f t="shared" si="1010"/>
        <v/>
      </c>
      <c r="O9263" t="str">
        <f t="shared" si="1011"/>
        <v/>
      </c>
      <c r="P9263" t="str">
        <f t="shared" si="1012"/>
        <v/>
      </c>
      <c r="Q9263" t="str">
        <f t="shared" si="1013"/>
        <v/>
      </c>
      <c r="S9263" t="str">
        <f t="shared" si="1014"/>
        <v/>
      </c>
    </row>
    <row r="9264" spans="8:19">
      <c r="H9264" t="str">
        <f t="shared" si="1008"/>
        <v/>
      </c>
      <c r="I9264" t="str">
        <f t="shared" si="1009"/>
        <v/>
      </c>
      <c r="N9264" t="str">
        <f t="shared" si="1010"/>
        <v/>
      </c>
      <c r="O9264" t="str">
        <f t="shared" si="1011"/>
        <v/>
      </c>
      <c r="P9264" t="str">
        <f t="shared" si="1012"/>
        <v/>
      </c>
      <c r="Q9264" t="str">
        <f t="shared" si="1013"/>
        <v/>
      </c>
      <c r="S9264" t="str">
        <f t="shared" si="1014"/>
        <v/>
      </c>
    </row>
    <row r="9265" spans="8:19">
      <c r="H9265" t="str">
        <f t="shared" si="1008"/>
        <v/>
      </c>
      <c r="I9265" t="str">
        <f t="shared" si="1009"/>
        <v/>
      </c>
      <c r="N9265" t="str">
        <f t="shared" si="1010"/>
        <v/>
      </c>
      <c r="O9265" t="str">
        <f t="shared" si="1011"/>
        <v/>
      </c>
      <c r="P9265" t="str">
        <f t="shared" si="1012"/>
        <v/>
      </c>
      <c r="Q9265" t="str">
        <f t="shared" si="1013"/>
        <v/>
      </c>
      <c r="S9265" t="str">
        <f t="shared" si="1014"/>
        <v/>
      </c>
    </row>
    <row r="9266" spans="8:19">
      <c r="H9266" t="str">
        <f t="shared" si="1008"/>
        <v/>
      </c>
      <c r="I9266" t="str">
        <f t="shared" si="1009"/>
        <v/>
      </c>
      <c r="N9266" t="str">
        <f t="shared" si="1010"/>
        <v/>
      </c>
      <c r="O9266" t="str">
        <f t="shared" si="1011"/>
        <v/>
      </c>
      <c r="P9266" t="str">
        <f t="shared" si="1012"/>
        <v/>
      </c>
      <c r="Q9266" t="str">
        <f t="shared" si="1013"/>
        <v/>
      </c>
      <c r="S9266" t="str">
        <f t="shared" si="1014"/>
        <v/>
      </c>
    </row>
    <row r="9267" spans="8:19">
      <c r="H9267" t="str">
        <f t="shared" si="1008"/>
        <v/>
      </c>
      <c r="I9267" t="str">
        <f t="shared" si="1009"/>
        <v/>
      </c>
      <c r="N9267" t="str">
        <f t="shared" si="1010"/>
        <v/>
      </c>
      <c r="O9267" t="str">
        <f t="shared" si="1011"/>
        <v/>
      </c>
      <c r="P9267" t="str">
        <f t="shared" si="1012"/>
        <v/>
      </c>
      <c r="Q9267" t="str">
        <f t="shared" si="1013"/>
        <v/>
      </c>
      <c r="S9267" t="str">
        <f t="shared" si="1014"/>
        <v/>
      </c>
    </row>
    <row r="9268" spans="8:19">
      <c r="H9268" t="str">
        <f t="shared" si="1008"/>
        <v/>
      </c>
      <c r="I9268" t="str">
        <f t="shared" si="1009"/>
        <v/>
      </c>
      <c r="N9268" t="str">
        <f t="shared" si="1010"/>
        <v/>
      </c>
      <c r="O9268" t="str">
        <f t="shared" si="1011"/>
        <v/>
      </c>
      <c r="P9268" t="str">
        <f t="shared" si="1012"/>
        <v/>
      </c>
      <c r="Q9268" t="str">
        <f t="shared" si="1013"/>
        <v/>
      </c>
      <c r="S9268" t="str">
        <f t="shared" si="1014"/>
        <v/>
      </c>
    </row>
    <row r="9269" spans="8:19">
      <c r="H9269" t="str">
        <f t="shared" si="1008"/>
        <v/>
      </c>
      <c r="I9269" t="str">
        <f t="shared" si="1009"/>
        <v/>
      </c>
      <c r="N9269" t="str">
        <f t="shared" si="1010"/>
        <v/>
      </c>
      <c r="O9269" t="str">
        <f t="shared" si="1011"/>
        <v/>
      </c>
      <c r="P9269" t="str">
        <f t="shared" si="1012"/>
        <v/>
      </c>
      <c r="Q9269" t="str">
        <f t="shared" si="1013"/>
        <v/>
      </c>
      <c r="S9269" t="str">
        <f t="shared" si="1014"/>
        <v/>
      </c>
    </row>
    <row r="9270" spans="8:19">
      <c r="H9270" t="str">
        <f t="shared" si="1008"/>
        <v/>
      </c>
      <c r="I9270" t="str">
        <f t="shared" si="1009"/>
        <v/>
      </c>
      <c r="N9270" t="str">
        <f t="shared" si="1010"/>
        <v/>
      </c>
      <c r="O9270" t="str">
        <f t="shared" si="1011"/>
        <v/>
      </c>
      <c r="P9270" t="str">
        <f t="shared" si="1012"/>
        <v/>
      </c>
      <c r="Q9270" t="str">
        <f t="shared" si="1013"/>
        <v/>
      </c>
      <c r="S9270" t="str">
        <f t="shared" si="1014"/>
        <v/>
      </c>
    </row>
    <row r="9271" spans="8:19">
      <c r="H9271" t="str">
        <f t="shared" si="1008"/>
        <v/>
      </c>
      <c r="I9271" t="str">
        <f t="shared" si="1009"/>
        <v/>
      </c>
      <c r="N9271" t="str">
        <f t="shared" si="1010"/>
        <v/>
      </c>
      <c r="O9271" t="str">
        <f t="shared" si="1011"/>
        <v/>
      </c>
      <c r="P9271" t="str">
        <f t="shared" si="1012"/>
        <v/>
      </c>
      <c r="Q9271" t="str">
        <f t="shared" si="1013"/>
        <v/>
      </c>
      <c r="S9271" t="str">
        <f t="shared" si="1014"/>
        <v/>
      </c>
    </row>
    <row r="9272" spans="8:19">
      <c r="H9272" t="str">
        <f t="shared" si="1008"/>
        <v/>
      </c>
      <c r="I9272" t="str">
        <f t="shared" si="1009"/>
        <v/>
      </c>
      <c r="N9272" t="str">
        <f t="shared" si="1010"/>
        <v/>
      </c>
      <c r="O9272" t="str">
        <f t="shared" si="1011"/>
        <v/>
      </c>
      <c r="P9272" t="str">
        <f t="shared" si="1012"/>
        <v/>
      </c>
      <c r="Q9272" t="str">
        <f t="shared" si="1013"/>
        <v/>
      </c>
      <c r="S9272" t="str">
        <f t="shared" si="1014"/>
        <v/>
      </c>
    </row>
    <row r="9273" spans="8:19">
      <c r="H9273" t="str">
        <f t="shared" si="1008"/>
        <v/>
      </c>
      <c r="I9273" t="str">
        <f t="shared" si="1009"/>
        <v/>
      </c>
      <c r="N9273" t="str">
        <f t="shared" si="1010"/>
        <v/>
      </c>
      <c r="O9273" t="str">
        <f t="shared" si="1011"/>
        <v/>
      </c>
      <c r="P9273" t="str">
        <f t="shared" si="1012"/>
        <v/>
      </c>
      <c r="Q9273" t="str">
        <f t="shared" si="1013"/>
        <v/>
      </c>
      <c r="S9273" t="str">
        <f t="shared" si="1014"/>
        <v/>
      </c>
    </row>
    <row r="9274" spans="8:19">
      <c r="H9274" t="str">
        <f t="shared" si="1008"/>
        <v/>
      </c>
      <c r="I9274" t="str">
        <f t="shared" si="1009"/>
        <v/>
      </c>
      <c r="N9274" t="str">
        <f t="shared" si="1010"/>
        <v/>
      </c>
      <c r="O9274" t="str">
        <f t="shared" si="1011"/>
        <v/>
      </c>
      <c r="P9274" t="str">
        <f t="shared" si="1012"/>
        <v/>
      </c>
      <c r="Q9274" t="str">
        <f t="shared" si="1013"/>
        <v/>
      </c>
      <c r="S9274" t="str">
        <f t="shared" si="1014"/>
        <v/>
      </c>
    </row>
    <row r="9275" spans="8:19">
      <c r="H9275" t="str">
        <f t="shared" si="1008"/>
        <v/>
      </c>
      <c r="I9275" t="str">
        <f t="shared" si="1009"/>
        <v/>
      </c>
      <c r="N9275" t="str">
        <f t="shared" si="1010"/>
        <v/>
      </c>
      <c r="O9275" t="str">
        <f t="shared" si="1011"/>
        <v/>
      </c>
      <c r="P9275" t="str">
        <f t="shared" si="1012"/>
        <v/>
      </c>
      <c r="Q9275" t="str">
        <f t="shared" si="1013"/>
        <v/>
      </c>
      <c r="S9275" t="str">
        <f t="shared" si="1014"/>
        <v/>
      </c>
    </row>
    <row r="9276" spans="8:19">
      <c r="H9276" t="str">
        <f t="shared" si="1008"/>
        <v/>
      </c>
      <c r="I9276" t="str">
        <f t="shared" si="1009"/>
        <v/>
      </c>
      <c r="N9276" t="str">
        <f t="shared" si="1010"/>
        <v/>
      </c>
      <c r="O9276" t="str">
        <f t="shared" si="1011"/>
        <v/>
      </c>
      <c r="P9276" t="str">
        <f t="shared" si="1012"/>
        <v/>
      </c>
      <c r="Q9276" t="str">
        <f t="shared" si="1013"/>
        <v/>
      </c>
      <c r="S9276" t="str">
        <f t="shared" si="1014"/>
        <v/>
      </c>
    </row>
    <row r="9277" spans="8:19">
      <c r="H9277" t="str">
        <f t="shared" si="1008"/>
        <v/>
      </c>
      <c r="I9277" t="str">
        <f t="shared" si="1009"/>
        <v/>
      </c>
      <c r="N9277" t="str">
        <f t="shared" si="1010"/>
        <v/>
      </c>
      <c r="O9277" t="str">
        <f t="shared" si="1011"/>
        <v/>
      </c>
      <c r="P9277" t="str">
        <f t="shared" si="1012"/>
        <v/>
      </c>
      <c r="Q9277" t="str">
        <f t="shared" si="1013"/>
        <v/>
      </c>
      <c r="S9277" t="str">
        <f t="shared" si="1014"/>
        <v/>
      </c>
    </row>
    <row r="9278" spans="8:19">
      <c r="H9278" t="str">
        <f t="shared" si="1008"/>
        <v/>
      </c>
      <c r="I9278" t="str">
        <f t="shared" si="1009"/>
        <v/>
      </c>
      <c r="N9278" t="str">
        <f t="shared" si="1010"/>
        <v/>
      </c>
      <c r="O9278" t="str">
        <f t="shared" si="1011"/>
        <v/>
      </c>
      <c r="P9278" t="str">
        <f t="shared" si="1012"/>
        <v/>
      </c>
      <c r="Q9278" t="str">
        <f t="shared" si="1013"/>
        <v/>
      </c>
      <c r="S9278" t="str">
        <f t="shared" si="1014"/>
        <v/>
      </c>
    </row>
    <row r="9279" spans="8:19">
      <c r="H9279" t="str">
        <f t="shared" si="1008"/>
        <v/>
      </c>
      <c r="I9279" t="str">
        <f t="shared" si="1009"/>
        <v/>
      </c>
      <c r="N9279" t="str">
        <f t="shared" si="1010"/>
        <v/>
      </c>
      <c r="O9279" t="str">
        <f t="shared" si="1011"/>
        <v/>
      </c>
      <c r="P9279" t="str">
        <f t="shared" si="1012"/>
        <v/>
      </c>
      <c r="Q9279" t="str">
        <f t="shared" si="1013"/>
        <v/>
      </c>
      <c r="S9279" t="str">
        <f t="shared" si="1014"/>
        <v/>
      </c>
    </row>
    <row r="9280" spans="8:19">
      <c r="H9280" t="str">
        <f t="shared" si="1008"/>
        <v/>
      </c>
      <c r="I9280" t="str">
        <f t="shared" si="1009"/>
        <v/>
      </c>
      <c r="N9280" t="str">
        <f t="shared" si="1010"/>
        <v/>
      </c>
      <c r="O9280" t="str">
        <f t="shared" si="1011"/>
        <v/>
      </c>
      <c r="P9280" t="str">
        <f t="shared" si="1012"/>
        <v/>
      </c>
      <c r="Q9280" t="str">
        <f t="shared" si="1013"/>
        <v/>
      </c>
      <c r="S9280" t="str">
        <f t="shared" si="1014"/>
        <v/>
      </c>
    </row>
    <row r="9281" spans="8:19">
      <c r="H9281" t="str">
        <f t="shared" si="1008"/>
        <v/>
      </c>
      <c r="I9281" t="str">
        <f t="shared" si="1009"/>
        <v/>
      </c>
      <c r="N9281" t="str">
        <f t="shared" si="1010"/>
        <v/>
      </c>
      <c r="O9281" t="str">
        <f t="shared" si="1011"/>
        <v/>
      </c>
      <c r="P9281" t="str">
        <f t="shared" si="1012"/>
        <v/>
      </c>
      <c r="Q9281" t="str">
        <f t="shared" si="1013"/>
        <v/>
      </c>
      <c r="S9281" t="str">
        <f t="shared" si="1014"/>
        <v/>
      </c>
    </row>
    <row r="9282" spans="8:19">
      <c r="H9282" t="str">
        <f t="shared" si="1008"/>
        <v/>
      </c>
      <c r="I9282" t="str">
        <f t="shared" si="1009"/>
        <v/>
      </c>
      <c r="N9282" t="str">
        <f t="shared" si="1010"/>
        <v/>
      </c>
      <c r="O9282" t="str">
        <f t="shared" si="1011"/>
        <v/>
      </c>
      <c r="P9282" t="str">
        <f t="shared" si="1012"/>
        <v/>
      </c>
      <c r="Q9282" t="str">
        <f t="shared" si="1013"/>
        <v/>
      </c>
      <c r="S9282" t="str">
        <f t="shared" si="1014"/>
        <v/>
      </c>
    </row>
    <row r="9283" spans="8:19">
      <c r="H9283" t="str">
        <f t="shared" ref="H9283:H9346" si="1015">IF(A9283&lt;&gt;"",0,"")</f>
        <v/>
      </c>
      <c r="I9283" t="str">
        <f t="shared" ref="I9283:I9346" si="1016">IF(A9283&lt;&gt;"",0,"")</f>
        <v/>
      </c>
      <c r="N9283" t="str">
        <f t="shared" ref="N9283:N9346" si="1017">IF(A9283&lt;&gt;"",0,"")</f>
        <v/>
      </c>
      <c r="O9283" t="str">
        <f t="shared" ref="O9283:O9346" si="1018">IF(A9283&lt;&gt;"",0,"")</f>
        <v/>
      </c>
      <c r="P9283" t="str">
        <f t="shared" ref="P9283:P9346" si="1019">IF(A9283&lt;&gt;"",0,"")</f>
        <v/>
      </c>
      <c r="Q9283" t="str">
        <f t="shared" ref="Q9283:Q9346" si="1020">IF(A9283&lt;&gt;"",0,"")</f>
        <v/>
      </c>
      <c r="S9283" t="str">
        <f t="shared" ref="S9283:S9346" si="1021">IF(A9283&lt;&gt;"",0,"")</f>
        <v/>
      </c>
    </row>
    <row r="9284" spans="8:19">
      <c r="H9284" t="str">
        <f t="shared" si="1015"/>
        <v/>
      </c>
      <c r="I9284" t="str">
        <f t="shared" si="1016"/>
        <v/>
      </c>
      <c r="N9284" t="str">
        <f t="shared" si="1017"/>
        <v/>
      </c>
      <c r="O9284" t="str">
        <f t="shared" si="1018"/>
        <v/>
      </c>
      <c r="P9284" t="str">
        <f t="shared" si="1019"/>
        <v/>
      </c>
      <c r="Q9284" t="str">
        <f t="shared" si="1020"/>
        <v/>
      </c>
      <c r="S9284" t="str">
        <f t="shared" si="1021"/>
        <v/>
      </c>
    </row>
    <row r="9285" spans="8:19">
      <c r="H9285" t="str">
        <f t="shared" si="1015"/>
        <v/>
      </c>
      <c r="I9285" t="str">
        <f t="shared" si="1016"/>
        <v/>
      </c>
      <c r="N9285" t="str">
        <f t="shared" si="1017"/>
        <v/>
      </c>
      <c r="O9285" t="str">
        <f t="shared" si="1018"/>
        <v/>
      </c>
      <c r="P9285" t="str">
        <f t="shared" si="1019"/>
        <v/>
      </c>
      <c r="Q9285" t="str">
        <f t="shared" si="1020"/>
        <v/>
      </c>
      <c r="S9285" t="str">
        <f t="shared" si="1021"/>
        <v/>
      </c>
    </row>
    <row r="9286" spans="8:19">
      <c r="H9286" t="str">
        <f t="shared" si="1015"/>
        <v/>
      </c>
      <c r="I9286" t="str">
        <f t="shared" si="1016"/>
        <v/>
      </c>
      <c r="N9286" t="str">
        <f t="shared" si="1017"/>
        <v/>
      </c>
      <c r="O9286" t="str">
        <f t="shared" si="1018"/>
        <v/>
      </c>
      <c r="P9286" t="str">
        <f t="shared" si="1019"/>
        <v/>
      </c>
      <c r="Q9286" t="str">
        <f t="shared" si="1020"/>
        <v/>
      </c>
      <c r="S9286" t="str">
        <f t="shared" si="1021"/>
        <v/>
      </c>
    </row>
    <row r="9287" spans="8:19">
      <c r="H9287" t="str">
        <f t="shared" si="1015"/>
        <v/>
      </c>
      <c r="I9287" t="str">
        <f t="shared" si="1016"/>
        <v/>
      </c>
      <c r="N9287" t="str">
        <f t="shared" si="1017"/>
        <v/>
      </c>
      <c r="O9287" t="str">
        <f t="shared" si="1018"/>
        <v/>
      </c>
      <c r="P9287" t="str">
        <f t="shared" si="1019"/>
        <v/>
      </c>
      <c r="Q9287" t="str">
        <f t="shared" si="1020"/>
        <v/>
      </c>
      <c r="S9287" t="str">
        <f t="shared" si="1021"/>
        <v/>
      </c>
    </row>
    <row r="9288" spans="8:19">
      <c r="H9288" t="str">
        <f t="shared" si="1015"/>
        <v/>
      </c>
      <c r="I9288" t="str">
        <f t="shared" si="1016"/>
        <v/>
      </c>
      <c r="N9288" t="str">
        <f t="shared" si="1017"/>
        <v/>
      </c>
      <c r="O9288" t="str">
        <f t="shared" si="1018"/>
        <v/>
      </c>
      <c r="P9288" t="str">
        <f t="shared" si="1019"/>
        <v/>
      </c>
      <c r="Q9288" t="str">
        <f t="shared" si="1020"/>
        <v/>
      </c>
      <c r="S9288" t="str">
        <f t="shared" si="1021"/>
        <v/>
      </c>
    </row>
    <row r="9289" spans="8:19">
      <c r="H9289" t="str">
        <f t="shared" si="1015"/>
        <v/>
      </c>
      <c r="I9289" t="str">
        <f t="shared" si="1016"/>
        <v/>
      </c>
      <c r="N9289" t="str">
        <f t="shared" si="1017"/>
        <v/>
      </c>
      <c r="O9289" t="str">
        <f t="shared" si="1018"/>
        <v/>
      </c>
      <c r="P9289" t="str">
        <f t="shared" si="1019"/>
        <v/>
      </c>
      <c r="Q9289" t="str">
        <f t="shared" si="1020"/>
        <v/>
      </c>
      <c r="S9289" t="str">
        <f t="shared" si="1021"/>
        <v/>
      </c>
    </row>
    <row r="9290" spans="8:19">
      <c r="H9290" t="str">
        <f t="shared" si="1015"/>
        <v/>
      </c>
      <c r="I9290" t="str">
        <f t="shared" si="1016"/>
        <v/>
      </c>
      <c r="N9290" t="str">
        <f t="shared" si="1017"/>
        <v/>
      </c>
      <c r="O9290" t="str">
        <f t="shared" si="1018"/>
        <v/>
      </c>
      <c r="P9290" t="str">
        <f t="shared" si="1019"/>
        <v/>
      </c>
      <c r="Q9290" t="str">
        <f t="shared" si="1020"/>
        <v/>
      </c>
      <c r="S9290" t="str">
        <f t="shared" si="1021"/>
        <v/>
      </c>
    </row>
    <row r="9291" spans="8:19">
      <c r="H9291" t="str">
        <f t="shared" si="1015"/>
        <v/>
      </c>
      <c r="I9291" t="str">
        <f t="shared" si="1016"/>
        <v/>
      </c>
      <c r="N9291" t="str">
        <f t="shared" si="1017"/>
        <v/>
      </c>
      <c r="O9291" t="str">
        <f t="shared" si="1018"/>
        <v/>
      </c>
      <c r="P9291" t="str">
        <f t="shared" si="1019"/>
        <v/>
      </c>
      <c r="Q9291" t="str">
        <f t="shared" si="1020"/>
        <v/>
      </c>
      <c r="S9291" t="str">
        <f t="shared" si="1021"/>
        <v/>
      </c>
    </row>
    <row r="9292" spans="8:19">
      <c r="H9292" t="str">
        <f t="shared" si="1015"/>
        <v/>
      </c>
      <c r="I9292" t="str">
        <f t="shared" si="1016"/>
        <v/>
      </c>
      <c r="N9292" t="str">
        <f t="shared" si="1017"/>
        <v/>
      </c>
      <c r="O9292" t="str">
        <f t="shared" si="1018"/>
        <v/>
      </c>
      <c r="P9292" t="str">
        <f t="shared" si="1019"/>
        <v/>
      </c>
      <c r="Q9292" t="str">
        <f t="shared" si="1020"/>
        <v/>
      </c>
      <c r="S9292" t="str">
        <f t="shared" si="1021"/>
        <v/>
      </c>
    </row>
    <row r="9293" spans="8:19">
      <c r="H9293" t="str">
        <f t="shared" si="1015"/>
        <v/>
      </c>
      <c r="I9293" t="str">
        <f t="shared" si="1016"/>
        <v/>
      </c>
      <c r="N9293" t="str">
        <f t="shared" si="1017"/>
        <v/>
      </c>
      <c r="O9293" t="str">
        <f t="shared" si="1018"/>
        <v/>
      </c>
      <c r="P9293" t="str">
        <f t="shared" si="1019"/>
        <v/>
      </c>
      <c r="Q9293" t="str">
        <f t="shared" si="1020"/>
        <v/>
      </c>
      <c r="S9293" t="str">
        <f t="shared" si="1021"/>
        <v/>
      </c>
    </row>
    <row r="9294" spans="8:19">
      <c r="H9294" t="str">
        <f t="shared" si="1015"/>
        <v/>
      </c>
      <c r="I9294" t="str">
        <f t="shared" si="1016"/>
        <v/>
      </c>
      <c r="N9294" t="str">
        <f t="shared" si="1017"/>
        <v/>
      </c>
      <c r="O9294" t="str">
        <f t="shared" si="1018"/>
        <v/>
      </c>
      <c r="P9294" t="str">
        <f t="shared" si="1019"/>
        <v/>
      </c>
      <c r="Q9294" t="str">
        <f t="shared" si="1020"/>
        <v/>
      </c>
      <c r="S9294" t="str">
        <f t="shared" si="1021"/>
        <v/>
      </c>
    </row>
    <row r="9295" spans="8:19">
      <c r="H9295" t="str">
        <f t="shared" si="1015"/>
        <v/>
      </c>
      <c r="I9295" t="str">
        <f t="shared" si="1016"/>
        <v/>
      </c>
      <c r="N9295" t="str">
        <f t="shared" si="1017"/>
        <v/>
      </c>
      <c r="O9295" t="str">
        <f t="shared" si="1018"/>
        <v/>
      </c>
      <c r="P9295" t="str">
        <f t="shared" si="1019"/>
        <v/>
      </c>
      <c r="Q9295" t="str">
        <f t="shared" si="1020"/>
        <v/>
      </c>
      <c r="S9295" t="str">
        <f t="shared" si="1021"/>
        <v/>
      </c>
    </row>
    <row r="9296" spans="8:19">
      <c r="H9296" t="str">
        <f t="shared" si="1015"/>
        <v/>
      </c>
      <c r="I9296" t="str">
        <f t="shared" si="1016"/>
        <v/>
      </c>
      <c r="N9296" t="str">
        <f t="shared" si="1017"/>
        <v/>
      </c>
      <c r="O9296" t="str">
        <f t="shared" si="1018"/>
        <v/>
      </c>
      <c r="P9296" t="str">
        <f t="shared" si="1019"/>
        <v/>
      </c>
      <c r="Q9296" t="str">
        <f t="shared" si="1020"/>
        <v/>
      </c>
      <c r="S9296" t="str">
        <f t="shared" si="1021"/>
        <v/>
      </c>
    </row>
    <row r="9297" spans="8:19">
      <c r="H9297" t="str">
        <f t="shared" si="1015"/>
        <v/>
      </c>
      <c r="I9297" t="str">
        <f t="shared" si="1016"/>
        <v/>
      </c>
      <c r="N9297" t="str">
        <f t="shared" si="1017"/>
        <v/>
      </c>
      <c r="O9297" t="str">
        <f t="shared" si="1018"/>
        <v/>
      </c>
      <c r="P9297" t="str">
        <f t="shared" si="1019"/>
        <v/>
      </c>
      <c r="Q9297" t="str">
        <f t="shared" si="1020"/>
        <v/>
      </c>
      <c r="S9297" t="str">
        <f t="shared" si="1021"/>
        <v/>
      </c>
    </row>
    <row r="9298" spans="8:19">
      <c r="H9298" t="str">
        <f t="shared" si="1015"/>
        <v/>
      </c>
      <c r="I9298" t="str">
        <f t="shared" si="1016"/>
        <v/>
      </c>
      <c r="N9298" t="str">
        <f t="shared" si="1017"/>
        <v/>
      </c>
      <c r="O9298" t="str">
        <f t="shared" si="1018"/>
        <v/>
      </c>
      <c r="P9298" t="str">
        <f t="shared" si="1019"/>
        <v/>
      </c>
      <c r="Q9298" t="str">
        <f t="shared" si="1020"/>
        <v/>
      </c>
      <c r="S9298" t="str">
        <f t="shared" si="1021"/>
        <v/>
      </c>
    </row>
    <row r="9299" spans="8:19">
      <c r="H9299" t="str">
        <f t="shared" si="1015"/>
        <v/>
      </c>
      <c r="I9299" t="str">
        <f t="shared" si="1016"/>
        <v/>
      </c>
      <c r="N9299" t="str">
        <f t="shared" si="1017"/>
        <v/>
      </c>
      <c r="O9299" t="str">
        <f t="shared" si="1018"/>
        <v/>
      </c>
      <c r="P9299" t="str">
        <f t="shared" si="1019"/>
        <v/>
      </c>
      <c r="Q9299" t="str">
        <f t="shared" si="1020"/>
        <v/>
      </c>
      <c r="S9299" t="str">
        <f t="shared" si="1021"/>
        <v/>
      </c>
    </row>
    <row r="9300" spans="8:19">
      <c r="H9300" t="str">
        <f t="shared" si="1015"/>
        <v/>
      </c>
      <c r="I9300" t="str">
        <f t="shared" si="1016"/>
        <v/>
      </c>
      <c r="N9300" t="str">
        <f t="shared" si="1017"/>
        <v/>
      </c>
      <c r="O9300" t="str">
        <f t="shared" si="1018"/>
        <v/>
      </c>
      <c r="P9300" t="str">
        <f t="shared" si="1019"/>
        <v/>
      </c>
      <c r="Q9300" t="str">
        <f t="shared" si="1020"/>
        <v/>
      </c>
      <c r="S9300" t="str">
        <f t="shared" si="1021"/>
        <v/>
      </c>
    </row>
    <row r="9301" spans="8:19">
      <c r="H9301" t="str">
        <f t="shared" si="1015"/>
        <v/>
      </c>
      <c r="I9301" t="str">
        <f t="shared" si="1016"/>
        <v/>
      </c>
      <c r="N9301" t="str">
        <f t="shared" si="1017"/>
        <v/>
      </c>
      <c r="O9301" t="str">
        <f t="shared" si="1018"/>
        <v/>
      </c>
      <c r="P9301" t="str">
        <f t="shared" si="1019"/>
        <v/>
      </c>
      <c r="Q9301" t="str">
        <f t="shared" si="1020"/>
        <v/>
      </c>
      <c r="S9301" t="str">
        <f t="shared" si="1021"/>
        <v/>
      </c>
    </row>
    <row r="9302" spans="8:19">
      <c r="H9302" t="str">
        <f t="shared" si="1015"/>
        <v/>
      </c>
      <c r="I9302" t="str">
        <f t="shared" si="1016"/>
        <v/>
      </c>
      <c r="N9302" t="str">
        <f t="shared" si="1017"/>
        <v/>
      </c>
      <c r="O9302" t="str">
        <f t="shared" si="1018"/>
        <v/>
      </c>
      <c r="P9302" t="str">
        <f t="shared" si="1019"/>
        <v/>
      </c>
      <c r="Q9302" t="str">
        <f t="shared" si="1020"/>
        <v/>
      </c>
      <c r="S9302" t="str">
        <f t="shared" si="1021"/>
        <v/>
      </c>
    </row>
    <row r="9303" spans="8:19">
      <c r="H9303" t="str">
        <f t="shared" si="1015"/>
        <v/>
      </c>
      <c r="I9303" t="str">
        <f t="shared" si="1016"/>
        <v/>
      </c>
      <c r="N9303" t="str">
        <f t="shared" si="1017"/>
        <v/>
      </c>
      <c r="O9303" t="str">
        <f t="shared" si="1018"/>
        <v/>
      </c>
      <c r="P9303" t="str">
        <f t="shared" si="1019"/>
        <v/>
      </c>
      <c r="Q9303" t="str">
        <f t="shared" si="1020"/>
        <v/>
      </c>
      <c r="S9303" t="str">
        <f t="shared" si="1021"/>
        <v/>
      </c>
    </row>
    <row r="9304" spans="8:19">
      <c r="H9304" t="str">
        <f t="shared" si="1015"/>
        <v/>
      </c>
      <c r="I9304" t="str">
        <f t="shared" si="1016"/>
        <v/>
      </c>
      <c r="N9304" t="str">
        <f t="shared" si="1017"/>
        <v/>
      </c>
      <c r="O9304" t="str">
        <f t="shared" si="1018"/>
        <v/>
      </c>
      <c r="P9304" t="str">
        <f t="shared" si="1019"/>
        <v/>
      </c>
      <c r="Q9304" t="str">
        <f t="shared" si="1020"/>
        <v/>
      </c>
      <c r="S9304" t="str">
        <f t="shared" si="1021"/>
        <v/>
      </c>
    </row>
    <row r="9305" spans="8:19">
      <c r="H9305" t="str">
        <f t="shared" si="1015"/>
        <v/>
      </c>
      <c r="I9305" t="str">
        <f t="shared" si="1016"/>
        <v/>
      </c>
      <c r="N9305" t="str">
        <f t="shared" si="1017"/>
        <v/>
      </c>
      <c r="O9305" t="str">
        <f t="shared" si="1018"/>
        <v/>
      </c>
      <c r="P9305" t="str">
        <f t="shared" si="1019"/>
        <v/>
      </c>
      <c r="Q9305" t="str">
        <f t="shared" si="1020"/>
        <v/>
      </c>
      <c r="S9305" t="str">
        <f t="shared" si="1021"/>
        <v/>
      </c>
    </row>
    <row r="9306" spans="8:19">
      <c r="H9306" t="str">
        <f t="shared" si="1015"/>
        <v/>
      </c>
      <c r="I9306" t="str">
        <f t="shared" si="1016"/>
        <v/>
      </c>
      <c r="N9306" t="str">
        <f t="shared" si="1017"/>
        <v/>
      </c>
      <c r="O9306" t="str">
        <f t="shared" si="1018"/>
        <v/>
      </c>
      <c r="P9306" t="str">
        <f t="shared" si="1019"/>
        <v/>
      </c>
      <c r="Q9306" t="str">
        <f t="shared" si="1020"/>
        <v/>
      </c>
      <c r="S9306" t="str">
        <f t="shared" si="1021"/>
        <v/>
      </c>
    </row>
    <row r="9307" spans="8:19">
      <c r="H9307" t="str">
        <f t="shared" si="1015"/>
        <v/>
      </c>
      <c r="I9307" t="str">
        <f t="shared" si="1016"/>
        <v/>
      </c>
      <c r="N9307" t="str">
        <f t="shared" si="1017"/>
        <v/>
      </c>
      <c r="O9307" t="str">
        <f t="shared" si="1018"/>
        <v/>
      </c>
      <c r="P9307" t="str">
        <f t="shared" si="1019"/>
        <v/>
      </c>
      <c r="Q9307" t="str">
        <f t="shared" si="1020"/>
        <v/>
      </c>
      <c r="S9307" t="str">
        <f t="shared" si="1021"/>
        <v/>
      </c>
    </row>
    <row r="9308" spans="8:19">
      <c r="H9308" t="str">
        <f t="shared" si="1015"/>
        <v/>
      </c>
      <c r="I9308" t="str">
        <f t="shared" si="1016"/>
        <v/>
      </c>
      <c r="N9308" t="str">
        <f t="shared" si="1017"/>
        <v/>
      </c>
      <c r="O9308" t="str">
        <f t="shared" si="1018"/>
        <v/>
      </c>
      <c r="P9308" t="str">
        <f t="shared" si="1019"/>
        <v/>
      </c>
      <c r="Q9308" t="str">
        <f t="shared" si="1020"/>
        <v/>
      </c>
      <c r="S9308" t="str">
        <f t="shared" si="1021"/>
        <v/>
      </c>
    </row>
    <row r="9309" spans="8:19">
      <c r="H9309" t="str">
        <f t="shared" si="1015"/>
        <v/>
      </c>
      <c r="I9309" t="str">
        <f t="shared" si="1016"/>
        <v/>
      </c>
      <c r="N9309" t="str">
        <f t="shared" si="1017"/>
        <v/>
      </c>
      <c r="O9309" t="str">
        <f t="shared" si="1018"/>
        <v/>
      </c>
      <c r="P9309" t="str">
        <f t="shared" si="1019"/>
        <v/>
      </c>
      <c r="Q9309" t="str">
        <f t="shared" si="1020"/>
        <v/>
      </c>
      <c r="S9309" t="str">
        <f t="shared" si="1021"/>
        <v/>
      </c>
    </row>
    <row r="9310" spans="8:19">
      <c r="H9310" t="str">
        <f t="shared" si="1015"/>
        <v/>
      </c>
      <c r="I9310" t="str">
        <f t="shared" si="1016"/>
        <v/>
      </c>
      <c r="N9310" t="str">
        <f t="shared" si="1017"/>
        <v/>
      </c>
      <c r="O9310" t="str">
        <f t="shared" si="1018"/>
        <v/>
      </c>
      <c r="P9310" t="str">
        <f t="shared" si="1019"/>
        <v/>
      </c>
      <c r="Q9310" t="str">
        <f t="shared" si="1020"/>
        <v/>
      </c>
      <c r="S9310" t="str">
        <f t="shared" si="1021"/>
        <v/>
      </c>
    </row>
    <row r="9311" spans="8:19">
      <c r="H9311" t="str">
        <f t="shared" si="1015"/>
        <v/>
      </c>
      <c r="I9311" t="str">
        <f t="shared" si="1016"/>
        <v/>
      </c>
      <c r="N9311" t="str">
        <f t="shared" si="1017"/>
        <v/>
      </c>
      <c r="O9311" t="str">
        <f t="shared" si="1018"/>
        <v/>
      </c>
      <c r="P9311" t="str">
        <f t="shared" si="1019"/>
        <v/>
      </c>
      <c r="Q9311" t="str">
        <f t="shared" si="1020"/>
        <v/>
      </c>
      <c r="S9311" t="str">
        <f t="shared" si="1021"/>
        <v/>
      </c>
    </row>
    <row r="9312" spans="8:19">
      <c r="H9312" t="str">
        <f t="shared" si="1015"/>
        <v/>
      </c>
      <c r="I9312" t="str">
        <f t="shared" si="1016"/>
        <v/>
      </c>
      <c r="N9312" t="str">
        <f t="shared" si="1017"/>
        <v/>
      </c>
      <c r="O9312" t="str">
        <f t="shared" si="1018"/>
        <v/>
      </c>
      <c r="P9312" t="str">
        <f t="shared" si="1019"/>
        <v/>
      </c>
      <c r="Q9312" t="str">
        <f t="shared" si="1020"/>
        <v/>
      </c>
      <c r="S9312" t="str">
        <f t="shared" si="1021"/>
        <v/>
      </c>
    </row>
    <row r="9313" spans="8:19">
      <c r="H9313" t="str">
        <f t="shared" si="1015"/>
        <v/>
      </c>
      <c r="I9313" t="str">
        <f t="shared" si="1016"/>
        <v/>
      </c>
      <c r="N9313" t="str">
        <f t="shared" si="1017"/>
        <v/>
      </c>
      <c r="O9313" t="str">
        <f t="shared" si="1018"/>
        <v/>
      </c>
      <c r="P9313" t="str">
        <f t="shared" si="1019"/>
        <v/>
      </c>
      <c r="Q9313" t="str">
        <f t="shared" si="1020"/>
        <v/>
      </c>
      <c r="S9313" t="str">
        <f t="shared" si="1021"/>
        <v/>
      </c>
    </row>
    <row r="9314" spans="8:19">
      <c r="H9314" t="str">
        <f t="shared" si="1015"/>
        <v/>
      </c>
      <c r="I9314" t="str">
        <f t="shared" si="1016"/>
        <v/>
      </c>
      <c r="N9314" t="str">
        <f t="shared" si="1017"/>
        <v/>
      </c>
      <c r="O9314" t="str">
        <f t="shared" si="1018"/>
        <v/>
      </c>
      <c r="P9314" t="str">
        <f t="shared" si="1019"/>
        <v/>
      </c>
      <c r="Q9314" t="str">
        <f t="shared" si="1020"/>
        <v/>
      </c>
      <c r="S9314" t="str">
        <f t="shared" si="1021"/>
        <v/>
      </c>
    </row>
    <row r="9315" spans="8:19">
      <c r="H9315" t="str">
        <f t="shared" si="1015"/>
        <v/>
      </c>
      <c r="I9315" t="str">
        <f t="shared" si="1016"/>
        <v/>
      </c>
      <c r="N9315" t="str">
        <f t="shared" si="1017"/>
        <v/>
      </c>
      <c r="O9315" t="str">
        <f t="shared" si="1018"/>
        <v/>
      </c>
      <c r="P9315" t="str">
        <f t="shared" si="1019"/>
        <v/>
      </c>
      <c r="Q9315" t="str">
        <f t="shared" si="1020"/>
        <v/>
      </c>
      <c r="S9315" t="str">
        <f t="shared" si="1021"/>
        <v/>
      </c>
    </row>
    <row r="9316" spans="8:19">
      <c r="H9316" t="str">
        <f t="shared" si="1015"/>
        <v/>
      </c>
      <c r="I9316" t="str">
        <f t="shared" si="1016"/>
        <v/>
      </c>
      <c r="N9316" t="str">
        <f t="shared" si="1017"/>
        <v/>
      </c>
      <c r="O9316" t="str">
        <f t="shared" si="1018"/>
        <v/>
      </c>
      <c r="P9316" t="str">
        <f t="shared" si="1019"/>
        <v/>
      </c>
      <c r="Q9316" t="str">
        <f t="shared" si="1020"/>
        <v/>
      </c>
      <c r="S9316" t="str">
        <f t="shared" si="1021"/>
        <v/>
      </c>
    </row>
    <row r="9317" spans="8:19">
      <c r="H9317" t="str">
        <f t="shared" si="1015"/>
        <v/>
      </c>
      <c r="I9317" t="str">
        <f t="shared" si="1016"/>
        <v/>
      </c>
      <c r="N9317" t="str">
        <f t="shared" si="1017"/>
        <v/>
      </c>
      <c r="O9317" t="str">
        <f t="shared" si="1018"/>
        <v/>
      </c>
      <c r="P9317" t="str">
        <f t="shared" si="1019"/>
        <v/>
      </c>
      <c r="Q9317" t="str">
        <f t="shared" si="1020"/>
        <v/>
      </c>
      <c r="S9317" t="str">
        <f t="shared" si="1021"/>
        <v/>
      </c>
    </row>
    <row r="9318" spans="8:19">
      <c r="H9318" t="str">
        <f t="shared" si="1015"/>
        <v/>
      </c>
      <c r="I9318" t="str">
        <f t="shared" si="1016"/>
        <v/>
      </c>
      <c r="N9318" t="str">
        <f t="shared" si="1017"/>
        <v/>
      </c>
      <c r="O9318" t="str">
        <f t="shared" si="1018"/>
        <v/>
      </c>
      <c r="P9318" t="str">
        <f t="shared" si="1019"/>
        <v/>
      </c>
      <c r="Q9318" t="str">
        <f t="shared" si="1020"/>
        <v/>
      </c>
      <c r="S9318" t="str">
        <f t="shared" si="1021"/>
        <v/>
      </c>
    </row>
    <row r="9319" spans="8:19">
      <c r="H9319" t="str">
        <f t="shared" si="1015"/>
        <v/>
      </c>
      <c r="I9319" t="str">
        <f t="shared" si="1016"/>
        <v/>
      </c>
      <c r="N9319" t="str">
        <f t="shared" si="1017"/>
        <v/>
      </c>
      <c r="O9319" t="str">
        <f t="shared" si="1018"/>
        <v/>
      </c>
      <c r="P9319" t="str">
        <f t="shared" si="1019"/>
        <v/>
      </c>
      <c r="Q9319" t="str">
        <f t="shared" si="1020"/>
        <v/>
      </c>
      <c r="S9319" t="str">
        <f t="shared" si="1021"/>
        <v/>
      </c>
    </row>
    <row r="9320" spans="8:19">
      <c r="H9320" t="str">
        <f t="shared" si="1015"/>
        <v/>
      </c>
      <c r="I9320" t="str">
        <f t="shared" si="1016"/>
        <v/>
      </c>
      <c r="N9320" t="str">
        <f t="shared" si="1017"/>
        <v/>
      </c>
      <c r="O9320" t="str">
        <f t="shared" si="1018"/>
        <v/>
      </c>
      <c r="P9320" t="str">
        <f t="shared" si="1019"/>
        <v/>
      </c>
      <c r="Q9320" t="str">
        <f t="shared" si="1020"/>
        <v/>
      </c>
      <c r="S9320" t="str">
        <f t="shared" si="1021"/>
        <v/>
      </c>
    </row>
    <row r="9321" spans="8:19">
      <c r="H9321" t="str">
        <f t="shared" si="1015"/>
        <v/>
      </c>
      <c r="I9321" t="str">
        <f t="shared" si="1016"/>
        <v/>
      </c>
      <c r="N9321" t="str">
        <f t="shared" si="1017"/>
        <v/>
      </c>
      <c r="O9321" t="str">
        <f t="shared" si="1018"/>
        <v/>
      </c>
      <c r="P9321" t="str">
        <f t="shared" si="1019"/>
        <v/>
      </c>
      <c r="Q9321" t="str">
        <f t="shared" si="1020"/>
        <v/>
      </c>
      <c r="S9321" t="str">
        <f t="shared" si="1021"/>
        <v/>
      </c>
    </row>
    <row r="9322" spans="8:19">
      <c r="H9322" t="str">
        <f t="shared" si="1015"/>
        <v/>
      </c>
      <c r="I9322" t="str">
        <f t="shared" si="1016"/>
        <v/>
      </c>
      <c r="N9322" t="str">
        <f t="shared" si="1017"/>
        <v/>
      </c>
      <c r="O9322" t="str">
        <f t="shared" si="1018"/>
        <v/>
      </c>
      <c r="P9322" t="str">
        <f t="shared" si="1019"/>
        <v/>
      </c>
      <c r="Q9322" t="str">
        <f t="shared" si="1020"/>
        <v/>
      </c>
      <c r="S9322" t="str">
        <f t="shared" si="1021"/>
        <v/>
      </c>
    </row>
    <row r="9323" spans="8:19">
      <c r="H9323" t="str">
        <f t="shared" si="1015"/>
        <v/>
      </c>
      <c r="I9323" t="str">
        <f t="shared" si="1016"/>
        <v/>
      </c>
      <c r="N9323" t="str">
        <f t="shared" si="1017"/>
        <v/>
      </c>
      <c r="O9323" t="str">
        <f t="shared" si="1018"/>
        <v/>
      </c>
      <c r="P9323" t="str">
        <f t="shared" si="1019"/>
        <v/>
      </c>
      <c r="Q9323" t="str">
        <f t="shared" si="1020"/>
        <v/>
      </c>
      <c r="S9323" t="str">
        <f t="shared" si="1021"/>
        <v/>
      </c>
    </row>
    <row r="9324" spans="8:19">
      <c r="H9324" t="str">
        <f t="shared" si="1015"/>
        <v/>
      </c>
      <c r="I9324" t="str">
        <f t="shared" si="1016"/>
        <v/>
      </c>
      <c r="N9324" t="str">
        <f t="shared" si="1017"/>
        <v/>
      </c>
      <c r="O9324" t="str">
        <f t="shared" si="1018"/>
        <v/>
      </c>
      <c r="P9324" t="str">
        <f t="shared" si="1019"/>
        <v/>
      </c>
      <c r="Q9324" t="str">
        <f t="shared" si="1020"/>
        <v/>
      </c>
      <c r="S9324" t="str">
        <f t="shared" si="1021"/>
        <v/>
      </c>
    </row>
    <row r="9325" spans="8:19">
      <c r="H9325" t="str">
        <f t="shared" si="1015"/>
        <v/>
      </c>
      <c r="I9325" t="str">
        <f t="shared" si="1016"/>
        <v/>
      </c>
      <c r="N9325" t="str">
        <f t="shared" si="1017"/>
        <v/>
      </c>
      <c r="O9325" t="str">
        <f t="shared" si="1018"/>
        <v/>
      </c>
      <c r="P9325" t="str">
        <f t="shared" si="1019"/>
        <v/>
      </c>
      <c r="Q9325" t="str">
        <f t="shared" si="1020"/>
        <v/>
      </c>
      <c r="S9325" t="str">
        <f t="shared" si="1021"/>
        <v/>
      </c>
    </row>
    <row r="9326" spans="8:19">
      <c r="H9326" t="str">
        <f t="shared" si="1015"/>
        <v/>
      </c>
      <c r="I9326" t="str">
        <f t="shared" si="1016"/>
        <v/>
      </c>
      <c r="N9326" t="str">
        <f t="shared" si="1017"/>
        <v/>
      </c>
      <c r="O9326" t="str">
        <f t="shared" si="1018"/>
        <v/>
      </c>
      <c r="P9326" t="str">
        <f t="shared" si="1019"/>
        <v/>
      </c>
      <c r="Q9326" t="str">
        <f t="shared" si="1020"/>
        <v/>
      </c>
      <c r="S9326" t="str">
        <f t="shared" si="1021"/>
        <v/>
      </c>
    </row>
    <row r="9327" spans="8:19">
      <c r="H9327" t="str">
        <f t="shared" si="1015"/>
        <v/>
      </c>
      <c r="I9327" t="str">
        <f t="shared" si="1016"/>
        <v/>
      </c>
      <c r="N9327" t="str">
        <f t="shared" si="1017"/>
        <v/>
      </c>
      <c r="O9327" t="str">
        <f t="shared" si="1018"/>
        <v/>
      </c>
      <c r="P9327" t="str">
        <f t="shared" si="1019"/>
        <v/>
      </c>
      <c r="Q9327" t="str">
        <f t="shared" si="1020"/>
        <v/>
      </c>
      <c r="S9327" t="str">
        <f t="shared" si="1021"/>
        <v/>
      </c>
    </row>
    <row r="9328" spans="8:19">
      <c r="H9328" t="str">
        <f t="shared" si="1015"/>
        <v/>
      </c>
      <c r="I9328" t="str">
        <f t="shared" si="1016"/>
        <v/>
      </c>
      <c r="N9328" t="str">
        <f t="shared" si="1017"/>
        <v/>
      </c>
      <c r="O9328" t="str">
        <f t="shared" si="1018"/>
        <v/>
      </c>
      <c r="P9328" t="str">
        <f t="shared" si="1019"/>
        <v/>
      </c>
      <c r="Q9328" t="str">
        <f t="shared" si="1020"/>
        <v/>
      </c>
      <c r="S9328" t="str">
        <f t="shared" si="1021"/>
        <v/>
      </c>
    </row>
    <row r="9329" spans="8:19">
      <c r="H9329" t="str">
        <f t="shared" si="1015"/>
        <v/>
      </c>
      <c r="I9329" t="str">
        <f t="shared" si="1016"/>
        <v/>
      </c>
      <c r="N9329" t="str">
        <f t="shared" si="1017"/>
        <v/>
      </c>
      <c r="O9329" t="str">
        <f t="shared" si="1018"/>
        <v/>
      </c>
      <c r="P9329" t="str">
        <f t="shared" si="1019"/>
        <v/>
      </c>
      <c r="Q9329" t="str">
        <f t="shared" si="1020"/>
        <v/>
      </c>
      <c r="S9329" t="str">
        <f t="shared" si="1021"/>
        <v/>
      </c>
    </row>
    <row r="9330" spans="8:19">
      <c r="H9330" t="str">
        <f t="shared" si="1015"/>
        <v/>
      </c>
      <c r="I9330" t="str">
        <f t="shared" si="1016"/>
        <v/>
      </c>
      <c r="N9330" t="str">
        <f t="shared" si="1017"/>
        <v/>
      </c>
      <c r="O9330" t="str">
        <f t="shared" si="1018"/>
        <v/>
      </c>
      <c r="P9330" t="str">
        <f t="shared" si="1019"/>
        <v/>
      </c>
      <c r="Q9330" t="str">
        <f t="shared" si="1020"/>
        <v/>
      </c>
      <c r="S9330" t="str">
        <f t="shared" si="1021"/>
        <v/>
      </c>
    </row>
    <row r="9331" spans="8:19">
      <c r="H9331" t="str">
        <f t="shared" si="1015"/>
        <v/>
      </c>
      <c r="I9331" t="str">
        <f t="shared" si="1016"/>
        <v/>
      </c>
      <c r="N9331" t="str">
        <f t="shared" si="1017"/>
        <v/>
      </c>
      <c r="O9331" t="str">
        <f t="shared" si="1018"/>
        <v/>
      </c>
      <c r="P9331" t="str">
        <f t="shared" si="1019"/>
        <v/>
      </c>
      <c r="Q9331" t="str">
        <f t="shared" si="1020"/>
        <v/>
      </c>
      <c r="S9331" t="str">
        <f t="shared" si="1021"/>
        <v/>
      </c>
    </row>
    <row r="9332" spans="8:19">
      <c r="H9332" t="str">
        <f t="shared" si="1015"/>
        <v/>
      </c>
      <c r="I9332" t="str">
        <f t="shared" si="1016"/>
        <v/>
      </c>
      <c r="N9332" t="str">
        <f t="shared" si="1017"/>
        <v/>
      </c>
      <c r="O9332" t="str">
        <f t="shared" si="1018"/>
        <v/>
      </c>
      <c r="P9332" t="str">
        <f t="shared" si="1019"/>
        <v/>
      </c>
      <c r="Q9332" t="str">
        <f t="shared" si="1020"/>
        <v/>
      </c>
      <c r="S9332" t="str">
        <f t="shared" si="1021"/>
        <v/>
      </c>
    </row>
    <row r="9333" spans="8:19">
      <c r="H9333" t="str">
        <f t="shared" si="1015"/>
        <v/>
      </c>
      <c r="I9333" t="str">
        <f t="shared" si="1016"/>
        <v/>
      </c>
      <c r="N9333" t="str">
        <f t="shared" si="1017"/>
        <v/>
      </c>
      <c r="O9333" t="str">
        <f t="shared" si="1018"/>
        <v/>
      </c>
      <c r="P9333" t="str">
        <f t="shared" si="1019"/>
        <v/>
      </c>
      <c r="Q9333" t="str">
        <f t="shared" si="1020"/>
        <v/>
      </c>
      <c r="S9333" t="str">
        <f t="shared" si="1021"/>
        <v/>
      </c>
    </row>
    <row r="9334" spans="8:19">
      <c r="H9334" t="str">
        <f t="shared" si="1015"/>
        <v/>
      </c>
      <c r="I9334" t="str">
        <f t="shared" si="1016"/>
        <v/>
      </c>
      <c r="N9334" t="str">
        <f t="shared" si="1017"/>
        <v/>
      </c>
      <c r="O9334" t="str">
        <f t="shared" si="1018"/>
        <v/>
      </c>
      <c r="P9334" t="str">
        <f t="shared" si="1019"/>
        <v/>
      </c>
      <c r="Q9334" t="str">
        <f t="shared" si="1020"/>
        <v/>
      </c>
      <c r="S9334" t="str">
        <f t="shared" si="1021"/>
        <v/>
      </c>
    </row>
    <row r="9335" spans="8:19">
      <c r="H9335" t="str">
        <f t="shared" si="1015"/>
        <v/>
      </c>
      <c r="I9335" t="str">
        <f t="shared" si="1016"/>
        <v/>
      </c>
      <c r="N9335" t="str">
        <f t="shared" si="1017"/>
        <v/>
      </c>
      <c r="O9335" t="str">
        <f t="shared" si="1018"/>
        <v/>
      </c>
      <c r="P9335" t="str">
        <f t="shared" si="1019"/>
        <v/>
      </c>
      <c r="Q9335" t="str">
        <f t="shared" si="1020"/>
        <v/>
      </c>
      <c r="S9335" t="str">
        <f t="shared" si="1021"/>
        <v/>
      </c>
    </row>
    <row r="9336" spans="8:19">
      <c r="H9336" t="str">
        <f t="shared" si="1015"/>
        <v/>
      </c>
      <c r="I9336" t="str">
        <f t="shared" si="1016"/>
        <v/>
      </c>
      <c r="N9336" t="str">
        <f t="shared" si="1017"/>
        <v/>
      </c>
      <c r="O9336" t="str">
        <f t="shared" si="1018"/>
        <v/>
      </c>
      <c r="P9336" t="str">
        <f t="shared" si="1019"/>
        <v/>
      </c>
      <c r="Q9336" t="str">
        <f t="shared" si="1020"/>
        <v/>
      </c>
      <c r="S9336" t="str">
        <f t="shared" si="1021"/>
        <v/>
      </c>
    </row>
    <row r="9337" spans="8:19">
      <c r="H9337" t="str">
        <f t="shared" si="1015"/>
        <v/>
      </c>
      <c r="I9337" t="str">
        <f t="shared" si="1016"/>
        <v/>
      </c>
      <c r="N9337" t="str">
        <f t="shared" si="1017"/>
        <v/>
      </c>
      <c r="O9337" t="str">
        <f t="shared" si="1018"/>
        <v/>
      </c>
      <c r="P9337" t="str">
        <f t="shared" si="1019"/>
        <v/>
      </c>
      <c r="Q9337" t="str">
        <f t="shared" si="1020"/>
        <v/>
      </c>
      <c r="S9337" t="str">
        <f t="shared" si="1021"/>
        <v/>
      </c>
    </row>
    <row r="9338" spans="8:19">
      <c r="H9338" t="str">
        <f t="shared" si="1015"/>
        <v/>
      </c>
      <c r="I9338" t="str">
        <f t="shared" si="1016"/>
        <v/>
      </c>
      <c r="N9338" t="str">
        <f t="shared" si="1017"/>
        <v/>
      </c>
      <c r="O9338" t="str">
        <f t="shared" si="1018"/>
        <v/>
      </c>
      <c r="P9338" t="str">
        <f t="shared" si="1019"/>
        <v/>
      </c>
      <c r="Q9338" t="str">
        <f t="shared" si="1020"/>
        <v/>
      </c>
      <c r="S9338" t="str">
        <f t="shared" si="1021"/>
        <v/>
      </c>
    </row>
    <row r="9339" spans="8:19">
      <c r="H9339" t="str">
        <f t="shared" si="1015"/>
        <v/>
      </c>
      <c r="I9339" t="str">
        <f t="shared" si="1016"/>
        <v/>
      </c>
      <c r="N9339" t="str">
        <f t="shared" si="1017"/>
        <v/>
      </c>
      <c r="O9339" t="str">
        <f t="shared" si="1018"/>
        <v/>
      </c>
      <c r="P9339" t="str">
        <f t="shared" si="1019"/>
        <v/>
      </c>
      <c r="Q9339" t="str">
        <f t="shared" si="1020"/>
        <v/>
      </c>
      <c r="S9339" t="str">
        <f t="shared" si="1021"/>
        <v/>
      </c>
    </row>
    <row r="9340" spans="8:19">
      <c r="H9340" t="str">
        <f t="shared" si="1015"/>
        <v/>
      </c>
      <c r="I9340" t="str">
        <f t="shared" si="1016"/>
        <v/>
      </c>
      <c r="N9340" t="str">
        <f t="shared" si="1017"/>
        <v/>
      </c>
      <c r="O9340" t="str">
        <f t="shared" si="1018"/>
        <v/>
      </c>
      <c r="P9340" t="str">
        <f t="shared" si="1019"/>
        <v/>
      </c>
      <c r="Q9340" t="str">
        <f t="shared" si="1020"/>
        <v/>
      </c>
      <c r="S9340" t="str">
        <f t="shared" si="1021"/>
        <v/>
      </c>
    </row>
    <row r="9341" spans="8:19">
      <c r="H9341" t="str">
        <f t="shared" si="1015"/>
        <v/>
      </c>
      <c r="I9341" t="str">
        <f t="shared" si="1016"/>
        <v/>
      </c>
      <c r="N9341" t="str">
        <f t="shared" si="1017"/>
        <v/>
      </c>
      <c r="O9341" t="str">
        <f t="shared" si="1018"/>
        <v/>
      </c>
      <c r="P9341" t="str">
        <f t="shared" si="1019"/>
        <v/>
      </c>
      <c r="Q9341" t="str">
        <f t="shared" si="1020"/>
        <v/>
      </c>
      <c r="S9341" t="str">
        <f t="shared" si="1021"/>
        <v/>
      </c>
    </row>
    <row r="9342" spans="8:19">
      <c r="H9342" t="str">
        <f t="shared" si="1015"/>
        <v/>
      </c>
      <c r="I9342" t="str">
        <f t="shared" si="1016"/>
        <v/>
      </c>
      <c r="N9342" t="str">
        <f t="shared" si="1017"/>
        <v/>
      </c>
      <c r="O9342" t="str">
        <f t="shared" si="1018"/>
        <v/>
      </c>
      <c r="P9342" t="str">
        <f t="shared" si="1019"/>
        <v/>
      </c>
      <c r="Q9342" t="str">
        <f t="shared" si="1020"/>
        <v/>
      </c>
      <c r="S9342" t="str">
        <f t="shared" si="1021"/>
        <v/>
      </c>
    </row>
    <row r="9343" spans="8:19">
      <c r="H9343" t="str">
        <f t="shared" si="1015"/>
        <v/>
      </c>
      <c r="I9343" t="str">
        <f t="shared" si="1016"/>
        <v/>
      </c>
      <c r="N9343" t="str">
        <f t="shared" si="1017"/>
        <v/>
      </c>
      <c r="O9343" t="str">
        <f t="shared" si="1018"/>
        <v/>
      </c>
      <c r="P9343" t="str">
        <f t="shared" si="1019"/>
        <v/>
      </c>
      <c r="Q9343" t="str">
        <f t="shared" si="1020"/>
        <v/>
      </c>
      <c r="S9343" t="str">
        <f t="shared" si="1021"/>
        <v/>
      </c>
    </row>
    <row r="9344" spans="8:19">
      <c r="H9344" t="str">
        <f t="shared" si="1015"/>
        <v/>
      </c>
      <c r="I9344" t="str">
        <f t="shared" si="1016"/>
        <v/>
      </c>
      <c r="N9344" t="str">
        <f t="shared" si="1017"/>
        <v/>
      </c>
      <c r="O9344" t="str">
        <f t="shared" si="1018"/>
        <v/>
      </c>
      <c r="P9344" t="str">
        <f t="shared" si="1019"/>
        <v/>
      </c>
      <c r="Q9344" t="str">
        <f t="shared" si="1020"/>
        <v/>
      </c>
      <c r="S9344" t="str">
        <f t="shared" si="1021"/>
        <v/>
      </c>
    </row>
    <row r="9345" spans="8:19">
      <c r="H9345" t="str">
        <f t="shared" si="1015"/>
        <v/>
      </c>
      <c r="I9345" t="str">
        <f t="shared" si="1016"/>
        <v/>
      </c>
      <c r="N9345" t="str">
        <f t="shared" si="1017"/>
        <v/>
      </c>
      <c r="O9345" t="str">
        <f t="shared" si="1018"/>
        <v/>
      </c>
      <c r="P9345" t="str">
        <f t="shared" si="1019"/>
        <v/>
      </c>
      <c r="Q9345" t="str">
        <f t="shared" si="1020"/>
        <v/>
      </c>
      <c r="S9345" t="str">
        <f t="shared" si="1021"/>
        <v/>
      </c>
    </row>
    <row r="9346" spans="8:19">
      <c r="H9346" t="str">
        <f t="shared" si="1015"/>
        <v/>
      </c>
      <c r="I9346" t="str">
        <f t="shared" si="1016"/>
        <v/>
      </c>
      <c r="N9346" t="str">
        <f t="shared" si="1017"/>
        <v/>
      </c>
      <c r="O9346" t="str">
        <f t="shared" si="1018"/>
        <v/>
      </c>
      <c r="P9346" t="str">
        <f t="shared" si="1019"/>
        <v/>
      </c>
      <c r="Q9346" t="str">
        <f t="shared" si="1020"/>
        <v/>
      </c>
      <c r="S9346" t="str">
        <f t="shared" si="1021"/>
        <v/>
      </c>
    </row>
    <row r="9347" spans="8:19">
      <c r="H9347" t="str">
        <f t="shared" ref="H9347:H9410" si="1022">IF(A9347&lt;&gt;"",0,"")</f>
        <v/>
      </c>
      <c r="I9347" t="str">
        <f t="shared" ref="I9347:I9410" si="1023">IF(A9347&lt;&gt;"",0,"")</f>
        <v/>
      </c>
      <c r="N9347" t="str">
        <f t="shared" ref="N9347:N9410" si="1024">IF(A9347&lt;&gt;"",0,"")</f>
        <v/>
      </c>
      <c r="O9347" t="str">
        <f t="shared" ref="O9347:O9410" si="1025">IF(A9347&lt;&gt;"",0,"")</f>
        <v/>
      </c>
      <c r="P9347" t="str">
        <f t="shared" ref="P9347:P9410" si="1026">IF(A9347&lt;&gt;"",0,"")</f>
        <v/>
      </c>
      <c r="Q9347" t="str">
        <f t="shared" ref="Q9347:Q9410" si="1027">IF(A9347&lt;&gt;"",0,"")</f>
        <v/>
      </c>
      <c r="S9347" t="str">
        <f t="shared" ref="S9347:S9410" si="1028">IF(A9347&lt;&gt;"",0,"")</f>
        <v/>
      </c>
    </row>
    <row r="9348" spans="8:19">
      <c r="H9348" t="str">
        <f t="shared" si="1022"/>
        <v/>
      </c>
      <c r="I9348" t="str">
        <f t="shared" si="1023"/>
        <v/>
      </c>
      <c r="N9348" t="str">
        <f t="shared" si="1024"/>
        <v/>
      </c>
      <c r="O9348" t="str">
        <f t="shared" si="1025"/>
        <v/>
      </c>
      <c r="P9348" t="str">
        <f t="shared" si="1026"/>
        <v/>
      </c>
      <c r="Q9348" t="str">
        <f t="shared" si="1027"/>
        <v/>
      </c>
      <c r="S9348" t="str">
        <f t="shared" si="1028"/>
        <v/>
      </c>
    </row>
    <row r="9349" spans="8:19">
      <c r="H9349" t="str">
        <f t="shared" si="1022"/>
        <v/>
      </c>
      <c r="I9349" t="str">
        <f t="shared" si="1023"/>
        <v/>
      </c>
      <c r="N9349" t="str">
        <f t="shared" si="1024"/>
        <v/>
      </c>
      <c r="O9349" t="str">
        <f t="shared" si="1025"/>
        <v/>
      </c>
      <c r="P9349" t="str">
        <f t="shared" si="1026"/>
        <v/>
      </c>
      <c r="Q9349" t="str">
        <f t="shared" si="1027"/>
        <v/>
      </c>
      <c r="S9349" t="str">
        <f t="shared" si="1028"/>
        <v/>
      </c>
    </row>
    <row r="9350" spans="8:19">
      <c r="H9350" t="str">
        <f t="shared" si="1022"/>
        <v/>
      </c>
      <c r="I9350" t="str">
        <f t="shared" si="1023"/>
        <v/>
      </c>
      <c r="N9350" t="str">
        <f t="shared" si="1024"/>
        <v/>
      </c>
      <c r="O9350" t="str">
        <f t="shared" si="1025"/>
        <v/>
      </c>
      <c r="P9350" t="str">
        <f t="shared" si="1026"/>
        <v/>
      </c>
      <c r="Q9350" t="str">
        <f t="shared" si="1027"/>
        <v/>
      </c>
      <c r="S9350" t="str">
        <f t="shared" si="1028"/>
        <v/>
      </c>
    </row>
    <row r="9351" spans="8:19">
      <c r="H9351" t="str">
        <f t="shared" si="1022"/>
        <v/>
      </c>
      <c r="I9351" t="str">
        <f t="shared" si="1023"/>
        <v/>
      </c>
      <c r="N9351" t="str">
        <f t="shared" si="1024"/>
        <v/>
      </c>
      <c r="O9351" t="str">
        <f t="shared" si="1025"/>
        <v/>
      </c>
      <c r="P9351" t="str">
        <f t="shared" si="1026"/>
        <v/>
      </c>
      <c r="Q9351" t="str">
        <f t="shared" si="1027"/>
        <v/>
      </c>
      <c r="S9351" t="str">
        <f t="shared" si="1028"/>
        <v/>
      </c>
    </row>
    <row r="9352" spans="8:19">
      <c r="H9352" t="str">
        <f t="shared" si="1022"/>
        <v/>
      </c>
      <c r="I9352" t="str">
        <f t="shared" si="1023"/>
        <v/>
      </c>
      <c r="N9352" t="str">
        <f t="shared" si="1024"/>
        <v/>
      </c>
      <c r="O9352" t="str">
        <f t="shared" si="1025"/>
        <v/>
      </c>
      <c r="P9352" t="str">
        <f t="shared" si="1026"/>
        <v/>
      </c>
      <c r="Q9352" t="str">
        <f t="shared" si="1027"/>
        <v/>
      </c>
      <c r="S9352" t="str">
        <f t="shared" si="1028"/>
        <v/>
      </c>
    </row>
    <row r="9353" spans="8:19">
      <c r="H9353" t="str">
        <f t="shared" si="1022"/>
        <v/>
      </c>
      <c r="I9353" t="str">
        <f t="shared" si="1023"/>
        <v/>
      </c>
      <c r="N9353" t="str">
        <f t="shared" si="1024"/>
        <v/>
      </c>
      <c r="O9353" t="str">
        <f t="shared" si="1025"/>
        <v/>
      </c>
      <c r="P9353" t="str">
        <f t="shared" si="1026"/>
        <v/>
      </c>
      <c r="Q9353" t="str">
        <f t="shared" si="1027"/>
        <v/>
      </c>
      <c r="S9353" t="str">
        <f t="shared" si="1028"/>
        <v/>
      </c>
    </row>
    <row r="9354" spans="8:19">
      <c r="H9354" t="str">
        <f t="shared" si="1022"/>
        <v/>
      </c>
      <c r="I9354" t="str">
        <f t="shared" si="1023"/>
        <v/>
      </c>
      <c r="N9354" t="str">
        <f t="shared" si="1024"/>
        <v/>
      </c>
      <c r="O9354" t="str">
        <f t="shared" si="1025"/>
        <v/>
      </c>
      <c r="P9354" t="str">
        <f t="shared" si="1026"/>
        <v/>
      </c>
      <c r="Q9354" t="str">
        <f t="shared" si="1027"/>
        <v/>
      </c>
      <c r="S9354" t="str">
        <f t="shared" si="1028"/>
        <v/>
      </c>
    </row>
    <row r="9355" spans="8:19">
      <c r="H9355" t="str">
        <f t="shared" si="1022"/>
        <v/>
      </c>
      <c r="I9355" t="str">
        <f t="shared" si="1023"/>
        <v/>
      </c>
      <c r="N9355" t="str">
        <f t="shared" si="1024"/>
        <v/>
      </c>
      <c r="O9355" t="str">
        <f t="shared" si="1025"/>
        <v/>
      </c>
      <c r="P9355" t="str">
        <f t="shared" si="1026"/>
        <v/>
      </c>
      <c r="Q9355" t="str">
        <f t="shared" si="1027"/>
        <v/>
      </c>
      <c r="S9355" t="str">
        <f t="shared" si="1028"/>
        <v/>
      </c>
    </row>
    <row r="9356" spans="8:19">
      <c r="H9356" t="str">
        <f t="shared" si="1022"/>
        <v/>
      </c>
      <c r="I9356" t="str">
        <f t="shared" si="1023"/>
        <v/>
      </c>
      <c r="N9356" t="str">
        <f t="shared" si="1024"/>
        <v/>
      </c>
      <c r="O9356" t="str">
        <f t="shared" si="1025"/>
        <v/>
      </c>
      <c r="P9356" t="str">
        <f t="shared" si="1026"/>
        <v/>
      </c>
      <c r="Q9356" t="str">
        <f t="shared" si="1027"/>
        <v/>
      </c>
      <c r="S9356" t="str">
        <f t="shared" si="1028"/>
        <v/>
      </c>
    </row>
    <row r="9357" spans="8:19">
      <c r="H9357" t="str">
        <f t="shared" si="1022"/>
        <v/>
      </c>
      <c r="I9357" t="str">
        <f t="shared" si="1023"/>
        <v/>
      </c>
      <c r="N9357" t="str">
        <f t="shared" si="1024"/>
        <v/>
      </c>
      <c r="O9357" t="str">
        <f t="shared" si="1025"/>
        <v/>
      </c>
      <c r="P9357" t="str">
        <f t="shared" si="1026"/>
        <v/>
      </c>
      <c r="Q9357" t="str">
        <f t="shared" si="1027"/>
        <v/>
      </c>
      <c r="S9357" t="str">
        <f t="shared" si="1028"/>
        <v/>
      </c>
    </row>
    <row r="9358" spans="8:19">
      <c r="H9358" t="str">
        <f t="shared" si="1022"/>
        <v/>
      </c>
      <c r="I9358" t="str">
        <f t="shared" si="1023"/>
        <v/>
      </c>
      <c r="N9358" t="str">
        <f t="shared" si="1024"/>
        <v/>
      </c>
      <c r="O9358" t="str">
        <f t="shared" si="1025"/>
        <v/>
      </c>
      <c r="P9358" t="str">
        <f t="shared" si="1026"/>
        <v/>
      </c>
      <c r="Q9358" t="str">
        <f t="shared" si="1027"/>
        <v/>
      </c>
      <c r="S9358" t="str">
        <f t="shared" si="1028"/>
        <v/>
      </c>
    </row>
    <row r="9359" spans="8:19">
      <c r="H9359" t="str">
        <f t="shared" si="1022"/>
        <v/>
      </c>
      <c r="I9359" t="str">
        <f t="shared" si="1023"/>
        <v/>
      </c>
      <c r="N9359" t="str">
        <f t="shared" si="1024"/>
        <v/>
      </c>
      <c r="O9359" t="str">
        <f t="shared" si="1025"/>
        <v/>
      </c>
      <c r="P9359" t="str">
        <f t="shared" si="1026"/>
        <v/>
      </c>
      <c r="Q9359" t="str">
        <f t="shared" si="1027"/>
        <v/>
      </c>
      <c r="S9359" t="str">
        <f t="shared" si="1028"/>
        <v/>
      </c>
    </row>
    <row r="9360" spans="8:19">
      <c r="H9360" t="str">
        <f t="shared" si="1022"/>
        <v/>
      </c>
      <c r="I9360" t="str">
        <f t="shared" si="1023"/>
        <v/>
      </c>
      <c r="N9360" t="str">
        <f t="shared" si="1024"/>
        <v/>
      </c>
      <c r="O9360" t="str">
        <f t="shared" si="1025"/>
        <v/>
      </c>
      <c r="P9360" t="str">
        <f t="shared" si="1026"/>
        <v/>
      </c>
      <c r="Q9360" t="str">
        <f t="shared" si="1027"/>
        <v/>
      </c>
      <c r="S9360" t="str">
        <f t="shared" si="1028"/>
        <v/>
      </c>
    </row>
    <row r="9361" spans="8:19">
      <c r="H9361" t="str">
        <f t="shared" si="1022"/>
        <v/>
      </c>
      <c r="I9361" t="str">
        <f t="shared" si="1023"/>
        <v/>
      </c>
      <c r="N9361" t="str">
        <f t="shared" si="1024"/>
        <v/>
      </c>
      <c r="O9361" t="str">
        <f t="shared" si="1025"/>
        <v/>
      </c>
      <c r="P9361" t="str">
        <f t="shared" si="1026"/>
        <v/>
      </c>
      <c r="Q9361" t="str">
        <f t="shared" si="1027"/>
        <v/>
      </c>
      <c r="S9361" t="str">
        <f t="shared" si="1028"/>
        <v/>
      </c>
    </row>
    <row r="9362" spans="8:19">
      <c r="H9362" t="str">
        <f t="shared" si="1022"/>
        <v/>
      </c>
      <c r="I9362" t="str">
        <f t="shared" si="1023"/>
        <v/>
      </c>
      <c r="N9362" t="str">
        <f t="shared" si="1024"/>
        <v/>
      </c>
      <c r="O9362" t="str">
        <f t="shared" si="1025"/>
        <v/>
      </c>
      <c r="P9362" t="str">
        <f t="shared" si="1026"/>
        <v/>
      </c>
      <c r="Q9362" t="str">
        <f t="shared" si="1027"/>
        <v/>
      </c>
      <c r="S9362" t="str">
        <f t="shared" si="1028"/>
        <v/>
      </c>
    </row>
    <row r="9363" spans="8:19">
      <c r="H9363" t="str">
        <f t="shared" si="1022"/>
        <v/>
      </c>
      <c r="I9363" t="str">
        <f t="shared" si="1023"/>
        <v/>
      </c>
      <c r="N9363" t="str">
        <f t="shared" si="1024"/>
        <v/>
      </c>
      <c r="O9363" t="str">
        <f t="shared" si="1025"/>
        <v/>
      </c>
      <c r="P9363" t="str">
        <f t="shared" si="1026"/>
        <v/>
      </c>
      <c r="Q9363" t="str">
        <f t="shared" si="1027"/>
        <v/>
      </c>
      <c r="S9363" t="str">
        <f t="shared" si="1028"/>
        <v/>
      </c>
    </row>
    <row r="9364" spans="8:19">
      <c r="H9364" t="str">
        <f t="shared" si="1022"/>
        <v/>
      </c>
      <c r="I9364" t="str">
        <f t="shared" si="1023"/>
        <v/>
      </c>
      <c r="N9364" t="str">
        <f t="shared" si="1024"/>
        <v/>
      </c>
      <c r="O9364" t="str">
        <f t="shared" si="1025"/>
        <v/>
      </c>
      <c r="P9364" t="str">
        <f t="shared" si="1026"/>
        <v/>
      </c>
      <c r="Q9364" t="str">
        <f t="shared" si="1027"/>
        <v/>
      </c>
      <c r="S9364" t="str">
        <f t="shared" si="1028"/>
        <v/>
      </c>
    </row>
    <row r="9365" spans="8:19">
      <c r="H9365" t="str">
        <f t="shared" si="1022"/>
        <v/>
      </c>
      <c r="I9365" t="str">
        <f t="shared" si="1023"/>
        <v/>
      </c>
      <c r="N9365" t="str">
        <f t="shared" si="1024"/>
        <v/>
      </c>
      <c r="O9365" t="str">
        <f t="shared" si="1025"/>
        <v/>
      </c>
      <c r="P9365" t="str">
        <f t="shared" si="1026"/>
        <v/>
      </c>
      <c r="Q9365" t="str">
        <f t="shared" si="1027"/>
        <v/>
      </c>
      <c r="S9365" t="str">
        <f t="shared" si="1028"/>
        <v/>
      </c>
    </row>
    <row r="9366" spans="8:19">
      <c r="H9366" t="str">
        <f t="shared" si="1022"/>
        <v/>
      </c>
      <c r="I9366" t="str">
        <f t="shared" si="1023"/>
        <v/>
      </c>
      <c r="N9366" t="str">
        <f t="shared" si="1024"/>
        <v/>
      </c>
      <c r="O9366" t="str">
        <f t="shared" si="1025"/>
        <v/>
      </c>
      <c r="P9366" t="str">
        <f t="shared" si="1026"/>
        <v/>
      </c>
      <c r="Q9366" t="str">
        <f t="shared" si="1027"/>
        <v/>
      </c>
      <c r="S9366" t="str">
        <f t="shared" si="1028"/>
        <v/>
      </c>
    </row>
    <row r="9367" spans="8:19">
      <c r="H9367" t="str">
        <f t="shared" si="1022"/>
        <v/>
      </c>
      <c r="I9367" t="str">
        <f t="shared" si="1023"/>
        <v/>
      </c>
      <c r="N9367" t="str">
        <f t="shared" si="1024"/>
        <v/>
      </c>
      <c r="O9367" t="str">
        <f t="shared" si="1025"/>
        <v/>
      </c>
      <c r="P9367" t="str">
        <f t="shared" si="1026"/>
        <v/>
      </c>
      <c r="Q9367" t="str">
        <f t="shared" si="1027"/>
        <v/>
      </c>
      <c r="S9367" t="str">
        <f t="shared" si="1028"/>
        <v/>
      </c>
    </row>
    <row r="9368" spans="8:19">
      <c r="H9368" t="str">
        <f t="shared" si="1022"/>
        <v/>
      </c>
      <c r="I9368" t="str">
        <f t="shared" si="1023"/>
        <v/>
      </c>
      <c r="N9368" t="str">
        <f t="shared" si="1024"/>
        <v/>
      </c>
      <c r="O9368" t="str">
        <f t="shared" si="1025"/>
        <v/>
      </c>
      <c r="P9368" t="str">
        <f t="shared" si="1026"/>
        <v/>
      </c>
      <c r="Q9368" t="str">
        <f t="shared" si="1027"/>
        <v/>
      </c>
      <c r="S9368" t="str">
        <f t="shared" si="1028"/>
        <v/>
      </c>
    </row>
    <row r="9369" spans="8:19">
      <c r="H9369" t="str">
        <f t="shared" si="1022"/>
        <v/>
      </c>
      <c r="I9369" t="str">
        <f t="shared" si="1023"/>
        <v/>
      </c>
      <c r="N9369" t="str">
        <f t="shared" si="1024"/>
        <v/>
      </c>
      <c r="O9369" t="str">
        <f t="shared" si="1025"/>
        <v/>
      </c>
      <c r="P9369" t="str">
        <f t="shared" si="1026"/>
        <v/>
      </c>
      <c r="Q9369" t="str">
        <f t="shared" si="1027"/>
        <v/>
      </c>
      <c r="S9369" t="str">
        <f t="shared" si="1028"/>
        <v/>
      </c>
    </row>
    <row r="9370" spans="8:19">
      <c r="H9370" t="str">
        <f t="shared" si="1022"/>
        <v/>
      </c>
      <c r="I9370" t="str">
        <f t="shared" si="1023"/>
        <v/>
      </c>
      <c r="N9370" t="str">
        <f t="shared" si="1024"/>
        <v/>
      </c>
      <c r="O9370" t="str">
        <f t="shared" si="1025"/>
        <v/>
      </c>
      <c r="P9370" t="str">
        <f t="shared" si="1026"/>
        <v/>
      </c>
      <c r="Q9370" t="str">
        <f t="shared" si="1027"/>
        <v/>
      </c>
      <c r="S9370" t="str">
        <f t="shared" si="1028"/>
        <v/>
      </c>
    </row>
    <row r="9371" spans="8:19">
      <c r="H9371" t="str">
        <f t="shared" si="1022"/>
        <v/>
      </c>
      <c r="I9371" t="str">
        <f t="shared" si="1023"/>
        <v/>
      </c>
      <c r="N9371" t="str">
        <f t="shared" si="1024"/>
        <v/>
      </c>
      <c r="O9371" t="str">
        <f t="shared" si="1025"/>
        <v/>
      </c>
      <c r="P9371" t="str">
        <f t="shared" si="1026"/>
        <v/>
      </c>
      <c r="Q9371" t="str">
        <f t="shared" si="1027"/>
        <v/>
      </c>
      <c r="S9371" t="str">
        <f t="shared" si="1028"/>
        <v/>
      </c>
    </row>
    <row r="9372" spans="8:19">
      <c r="H9372" t="str">
        <f t="shared" si="1022"/>
        <v/>
      </c>
      <c r="I9372" t="str">
        <f t="shared" si="1023"/>
        <v/>
      </c>
      <c r="N9372" t="str">
        <f t="shared" si="1024"/>
        <v/>
      </c>
      <c r="O9372" t="str">
        <f t="shared" si="1025"/>
        <v/>
      </c>
      <c r="P9372" t="str">
        <f t="shared" si="1026"/>
        <v/>
      </c>
      <c r="Q9372" t="str">
        <f t="shared" si="1027"/>
        <v/>
      </c>
      <c r="S9372" t="str">
        <f t="shared" si="1028"/>
        <v/>
      </c>
    </row>
    <row r="9373" spans="8:19">
      <c r="H9373" t="str">
        <f t="shared" si="1022"/>
        <v/>
      </c>
      <c r="I9373" t="str">
        <f t="shared" si="1023"/>
        <v/>
      </c>
      <c r="N9373" t="str">
        <f t="shared" si="1024"/>
        <v/>
      </c>
      <c r="O9373" t="str">
        <f t="shared" si="1025"/>
        <v/>
      </c>
      <c r="P9373" t="str">
        <f t="shared" si="1026"/>
        <v/>
      </c>
      <c r="Q9373" t="str">
        <f t="shared" si="1027"/>
        <v/>
      </c>
      <c r="S9373" t="str">
        <f t="shared" si="1028"/>
        <v/>
      </c>
    </row>
    <row r="9374" spans="8:19">
      <c r="H9374" t="str">
        <f t="shared" si="1022"/>
        <v/>
      </c>
      <c r="I9374" t="str">
        <f t="shared" si="1023"/>
        <v/>
      </c>
      <c r="N9374" t="str">
        <f t="shared" si="1024"/>
        <v/>
      </c>
      <c r="O9374" t="str">
        <f t="shared" si="1025"/>
        <v/>
      </c>
      <c r="P9374" t="str">
        <f t="shared" si="1026"/>
        <v/>
      </c>
      <c r="Q9374" t="str">
        <f t="shared" si="1027"/>
        <v/>
      </c>
      <c r="S9374" t="str">
        <f t="shared" si="1028"/>
        <v/>
      </c>
    </row>
    <row r="9375" spans="8:19">
      <c r="H9375" t="str">
        <f t="shared" si="1022"/>
        <v/>
      </c>
      <c r="I9375" t="str">
        <f t="shared" si="1023"/>
        <v/>
      </c>
      <c r="N9375" t="str">
        <f t="shared" si="1024"/>
        <v/>
      </c>
      <c r="O9375" t="str">
        <f t="shared" si="1025"/>
        <v/>
      </c>
      <c r="P9375" t="str">
        <f t="shared" si="1026"/>
        <v/>
      </c>
      <c r="Q9375" t="str">
        <f t="shared" si="1027"/>
        <v/>
      </c>
      <c r="S9375" t="str">
        <f t="shared" si="1028"/>
        <v/>
      </c>
    </row>
    <row r="9376" spans="8:19">
      <c r="H9376" t="str">
        <f t="shared" si="1022"/>
        <v/>
      </c>
      <c r="I9376" t="str">
        <f t="shared" si="1023"/>
        <v/>
      </c>
      <c r="N9376" t="str">
        <f t="shared" si="1024"/>
        <v/>
      </c>
      <c r="O9376" t="str">
        <f t="shared" si="1025"/>
        <v/>
      </c>
      <c r="P9376" t="str">
        <f t="shared" si="1026"/>
        <v/>
      </c>
      <c r="Q9376" t="str">
        <f t="shared" si="1027"/>
        <v/>
      </c>
      <c r="S9376" t="str">
        <f t="shared" si="1028"/>
        <v/>
      </c>
    </row>
    <row r="9377" spans="8:19">
      <c r="H9377" t="str">
        <f t="shared" si="1022"/>
        <v/>
      </c>
      <c r="I9377" t="str">
        <f t="shared" si="1023"/>
        <v/>
      </c>
      <c r="N9377" t="str">
        <f t="shared" si="1024"/>
        <v/>
      </c>
      <c r="O9377" t="str">
        <f t="shared" si="1025"/>
        <v/>
      </c>
      <c r="P9377" t="str">
        <f t="shared" si="1026"/>
        <v/>
      </c>
      <c r="Q9377" t="str">
        <f t="shared" si="1027"/>
        <v/>
      </c>
      <c r="S9377" t="str">
        <f t="shared" si="1028"/>
        <v/>
      </c>
    </row>
    <row r="9378" spans="8:19">
      <c r="H9378" t="str">
        <f t="shared" si="1022"/>
        <v/>
      </c>
      <c r="I9378" t="str">
        <f t="shared" si="1023"/>
        <v/>
      </c>
      <c r="N9378" t="str">
        <f t="shared" si="1024"/>
        <v/>
      </c>
      <c r="O9378" t="str">
        <f t="shared" si="1025"/>
        <v/>
      </c>
      <c r="P9378" t="str">
        <f t="shared" si="1026"/>
        <v/>
      </c>
      <c r="Q9378" t="str">
        <f t="shared" si="1027"/>
        <v/>
      </c>
      <c r="S9378" t="str">
        <f t="shared" si="1028"/>
        <v/>
      </c>
    </row>
    <row r="9379" spans="8:19">
      <c r="H9379" t="str">
        <f t="shared" si="1022"/>
        <v/>
      </c>
      <c r="I9379" t="str">
        <f t="shared" si="1023"/>
        <v/>
      </c>
      <c r="N9379" t="str">
        <f t="shared" si="1024"/>
        <v/>
      </c>
      <c r="O9379" t="str">
        <f t="shared" si="1025"/>
        <v/>
      </c>
      <c r="P9379" t="str">
        <f t="shared" si="1026"/>
        <v/>
      </c>
      <c r="Q9379" t="str">
        <f t="shared" si="1027"/>
        <v/>
      </c>
      <c r="S9379" t="str">
        <f t="shared" si="1028"/>
        <v/>
      </c>
    </row>
    <row r="9380" spans="8:19">
      <c r="H9380" t="str">
        <f t="shared" si="1022"/>
        <v/>
      </c>
      <c r="I9380" t="str">
        <f t="shared" si="1023"/>
        <v/>
      </c>
      <c r="N9380" t="str">
        <f t="shared" si="1024"/>
        <v/>
      </c>
      <c r="O9380" t="str">
        <f t="shared" si="1025"/>
        <v/>
      </c>
      <c r="P9380" t="str">
        <f t="shared" si="1026"/>
        <v/>
      </c>
      <c r="Q9380" t="str">
        <f t="shared" si="1027"/>
        <v/>
      </c>
      <c r="S9380" t="str">
        <f t="shared" si="1028"/>
        <v/>
      </c>
    </row>
    <row r="9381" spans="8:19">
      <c r="H9381" t="str">
        <f t="shared" si="1022"/>
        <v/>
      </c>
      <c r="I9381" t="str">
        <f t="shared" si="1023"/>
        <v/>
      </c>
      <c r="N9381" t="str">
        <f t="shared" si="1024"/>
        <v/>
      </c>
      <c r="O9381" t="str">
        <f t="shared" si="1025"/>
        <v/>
      </c>
      <c r="P9381" t="str">
        <f t="shared" si="1026"/>
        <v/>
      </c>
      <c r="Q9381" t="str">
        <f t="shared" si="1027"/>
        <v/>
      </c>
      <c r="S9381" t="str">
        <f t="shared" si="1028"/>
        <v/>
      </c>
    </row>
    <row r="9382" spans="8:19">
      <c r="H9382" t="str">
        <f t="shared" si="1022"/>
        <v/>
      </c>
      <c r="I9382" t="str">
        <f t="shared" si="1023"/>
        <v/>
      </c>
      <c r="N9382" t="str">
        <f t="shared" si="1024"/>
        <v/>
      </c>
      <c r="O9382" t="str">
        <f t="shared" si="1025"/>
        <v/>
      </c>
      <c r="P9382" t="str">
        <f t="shared" si="1026"/>
        <v/>
      </c>
      <c r="Q9382" t="str">
        <f t="shared" si="1027"/>
        <v/>
      </c>
      <c r="S9382" t="str">
        <f t="shared" si="1028"/>
        <v/>
      </c>
    </row>
    <row r="9383" spans="8:19">
      <c r="H9383" t="str">
        <f t="shared" si="1022"/>
        <v/>
      </c>
      <c r="I9383" t="str">
        <f t="shared" si="1023"/>
        <v/>
      </c>
      <c r="N9383" t="str">
        <f t="shared" si="1024"/>
        <v/>
      </c>
      <c r="O9383" t="str">
        <f t="shared" si="1025"/>
        <v/>
      </c>
      <c r="P9383" t="str">
        <f t="shared" si="1026"/>
        <v/>
      </c>
      <c r="Q9383" t="str">
        <f t="shared" si="1027"/>
        <v/>
      </c>
      <c r="S9383" t="str">
        <f t="shared" si="1028"/>
        <v/>
      </c>
    </row>
    <row r="9384" spans="8:19">
      <c r="H9384" t="str">
        <f t="shared" si="1022"/>
        <v/>
      </c>
      <c r="I9384" t="str">
        <f t="shared" si="1023"/>
        <v/>
      </c>
      <c r="N9384" t="str">
        <f t="shared" si="1024"/>
        <v/>
      </c>
      <c r="O9384" t="str">
        <f t="shared" si="1025"/>
        <v/>
      </c>
      <c r="P9384" t="str">
        <f t="shared" si="1026"/>
        <v/>
      </c>
      <c r="Q9384" t="str">
        <f t="shared" si="1027"/>
        <v/>
      </c>
      <c r="S9384" t="str">
        <f t="shared" si="1028"/>
        <v/>
      </c>
    </row>
    <row r="9385" spans="8:19">
      <c r="H9385" t="str">
        <f t="shared" si="1022"/>
        <v/>
      </c>
      <c r="I9385" t="str">
        <f t="shared" si="1023"/>
        <v/>
      </c>
      <c r="N9385" t="str">
        <f t="shared" si="1024"/>
        <v/>
      </c>
      <c r="O9385" t="str">
        <f t="shared" si="1025"/>
        <v/>
      </c>
      <c r="P9385" t="str">
        <f t="shared" si="1026"/>
        <v/>
      </c>
      <c r="Q9385" t="str">
        <f t="shared" si="1027"/>
        <v/>
      </c>
      <c r="S9385" t="str">
        <f t="shared" si="1028"/>
        <v/>
      </c>
    </row>
    <row r="9386" spans="8:19">
      <c r="H9386" t="str">
        <f t="shared" si="1022"/>
        <v/>
      </c>
      <c r="I9386" t="str">
        <f t="shared" si="1023"/>
        <v/>
      </c>
      <c r="N9386" t="str">
        <f t="shared" si="1024"/>
        <v/>
      </c>
      <c r="O9386" t="str">
        <f t="shared" si="1025"/>
        <v/>
      </c>
      <c r="P9386" t="str">
        <f t="shared" si="1026"/>
        <v/>
      </c>
      <c r="Q9386" t="str">
        <f t="shared" si="1027"/>
        <v/>
      </c>
      <c r="S9386" t="str">
        <f t="shared" si="1028"/>
        <v/>
      </c>
    </row>
    <row r="9387" spans="8:19">
      <c r="H9387" t="str">
        <f t="shared" si="1022"/>
        <v/>
      </c>
      <c r="I9387" t="str">
        <f t="shared" si="1023"/>
        <v/>
      </c>
      <c r="N9387" t="str">
        <f t="shared" si="1024"/>
        <v/>
      </c>
      <c r="O9387" t="str">
        <f t="shared" si="1025"/>
        <v/>
      </c>
      <c r="P9387" t="str">
        <f t="shared" si="1026"/>
        <v/>
      </c>
      <c r="Q9387" t="str">
        <f t="shared" si="1027"/>
        <v/>
      </c>
      <c r="S9387" t="str">
        <f t="shared" si="1028"/>
        <v/>
      </c>
    </row>
    <row r="9388" spans="8:19">
      <c r="H9388" t="str">
        <f t="shared" si="1022"/>
        <v/>
      </c>
      <c r="I9388" t="str">
        <f t="shared" si="1023"/>
        <v/>
      </c>
      <c r="N9388" t="str">
        <f t="shared" si="1024"/>
        <v/>
      </c>
      <c r="O9388" t="str">
        <f t="shared" si="1025"/>
        <v/>
      </c>
      <c r="P9388" t="str">
        <f t="shared" si="1026"/>
        <v/>
      </c>
      <c r="Q9388" t="str">
        <f t="shared" si="1027"/>
        <v/>
      </c>
      <c r="S9388" t="str">
        <f t="shared" si="1028"/>
        <v/>
      </c>
    </row>
    <row r="9389" spans="8:19">
      <c r="H9389" t="str">
        <f t="shared" si="1022"/>
        <v/>
      </c>
      <c r="I9389" t="str">
        <f t="shared" si="1023"/>
        <v/>
      </c>
      <c r="N9389" t="str">
        <f t="shared" si="1024"/>
        <v/>
      </c>
      <c r="O9389" t="str">
        <f t="shared" si="1025"/>
        <v/>
      </c>
      <c r="P9389" t="str">
        <f t="shared" si="1026"/>
        <v/>
      </c>
      <c r="Q9389" t="str">
        <f t="shared" si="1027"/>
        <v/>
      </c>
      <c r="S9389" t="str">
        <f t="shared" si="1028"/>
        <v/>
      </c>
    </row>
    <row r="9390" spans="8:19">
      <c r="H9390" t="str">
        <f t="shared" si="1022"/>
        <v/>
      </c>
      <c r="I9390" t="str">
        <f t="shared" si="1023"/>
        <v/>
      </c>
      <c r="N9390" t="str">
        <f t="shared" si="1024"/>
        <v/>
      </c>
      <c r="O9390" t="str">
        <f t="shared" si="1025"/>
        <v/>
      </c>
      <c r="P9390" t="str">
        <f t="shared" si="1026"/>
        <v/>
      </c>
      <c r="Q9390" t="str">
        <f t="shared" si="1027"/>
        <v/>
      </c>
      <c r="S9390" t="str">
        <f t="shared" si="1028"/>
        <v/>
      </c>
    </row>
    <row r="9391" spans="8:19">
      <c r="H9391" t="str">
        <f t="shared" si="1022"/>
        <v/>
      </c>
      <c r="I9391" t="str">
        <f t="shared" si="1023"/>
        <v/>
      </c>
      <c r="N9391" t="str">
        <f t="shared" si="1024"/>
        <v/>
      </c>
      <c r="O9391" t="str">
        <f t="shared" si="1025"/>
        <v/>
      </c>
      <c r="P9391" t="str">
        <f t="shared" si="1026"/>
        <v/>
      </c>
      <c r="Q9391" t="str">
        <f t="shared" si="1027"/>
        <v/>
      </c>
      <c r="S9391" t="str">
        <f t="shared" si="1028"/>
        <v/>
      </c>
    </row>
    <row r="9392" spans="8:19">
      <c r="H9392" t="str">
        <f t="shared" si="1022"/>
        <v/>
      </c>
      <c r="I9392" t="str">
        <f t="shared" si="1023"/>
        <v/>
      </c>
      <c r="N9392" t="str">
        <f t="shared" si="1024"/>
        <v/>
      </c>
      <c r="O9392" t="str">
        <f t="shared" si="1025"/>
        <v/>
      </c>
      <c r="P9392" t="str">
        <f t="shared" si="1026"/>
        <v/>
      </c>
      <c r="Q9392" t="str">
        <f t="shared" si="1027"/>
        <v/>
      </c>
      <c r="S9392" t="str">
        <f t="shared" si="1028"/>
        <v/>
      </c>
    </row>
    <row r="9393" spans="8:19">
      <c r="H9393" t="str">
        <f t="shared" si="1022"/>
        <v/>
      </c>
      <c r="I9393" t="str">
        <f t="shared" si="1023"/>
        <v/>
      </c>
      <c r="N9393" t="str">
        <f t="shared" si="1024"/>
        <v/>
      </c>
      <c r="O9393" t="str">
        <f t="shared" si="1025"/>
        <v/>
      </c>
      <c r="P9393" t="str">
        <f t="shared" si="1026"/>
        <v/>
      </c>
      <c r="Q9393" t="str">
        <f t="shared" si="1027"/>
        <v/>
      </c>
      <c r="S9393" t="str">
        <f t="shared" si="1028"/>
        <v/>
      </c>
    </row>
    <row r="9394" spans="8:19">
      <c r="H9394" t="str">
        <f t="shared" si="1022"/>
        <v/>
      </c>
      <c r="I9394" t="str">
        <f t="shared" si="1023"/>
        <v/>
      </c>
      <c r="N9394" t="str">
        <f t="shared" si="1024"/>
        <v/>
      </c>
      <c r="O9394" t="str">
        <f t="shared" si="1025"/>
        <v/>
      </c>
      <c r="P9394" t="str">
        <f t="shared" si="1026"/>
        <v/>
      </c>
      <c r="Q9394" t="str">
        <f t="shared" si="1027"/>
        <v/>
      </c>
      <c r="S9394" t="str">
        <f t="shared" si="1028"/>
        <v/>
      </c>
    </row>
    <row r="9395" spans="8:19">
      <c r="H9395" t="str">
        <f t="shared" si="1022"/>
        <v/>
      </c>
      <c r="I9395" t="str">
        <f t="shared" si="1023"/>
        <v/>
      </c>
      <c r="N9395" t="str">
        <f t="shared" si="1024"/>
        <v/>
      </c>
      <c r="O9395" t="str">
        <f t="shared" si="1025"/>
        <v/>
      </c>
      <c r="P9395" t="str">
        <f t="shared" si="1026"/>
        <v/>
      </c>
      <c r="Q9395" t="str">
        <f t="shared" si="1027"/>
        <v/>
      </c>
      <c r="S9395" t="str">
        <f t="shared" si="1028"/>
        <v/>
      </c>
    </row>
    <row r="9396" spans="8:19">
      <c r="H9396" t="str">
        <f t="shared" si="1022"/>
        <v/>
      </c>
      <c r="I9396" t="str">
        <f t="shared" si="1023"/>
        <v/>
      </c>
      <c r="N9396" t="str">
        <f t="shared" si="1024"/>
        <v/>
      </c>
      <c r="O9396" t="str">
        <f t="shared" si="1025"/>
        <v/>
      </c>
      <c r="P9396" t="str">
        <f t="shared" si="1026"/>
        <v/>
      </c>
      <c r="Q9396" t="str">
        <f t="shared" si="1027"/>
        <v/>
      </c>
      <c r="S9396" t="str">
        <f t="shared" si="1028"/>
        <v/>
      </c>
    </row>
    <row r="9397" spans="8:19">
      <c r="H9397" t="str">
        <f t="shared" si="1022"/>
        <v/>
      </c>
      <c r="I9397" t="str">
        <f t="shared" si="1023"/>
        <v/>
      </c>
      <c r="N9397" t="str">
        <f t="shared" si="1024"/>
        <v/>
      </c>
      <c r="O9397" t="str">
        <f t="shared" si="1025"/>
        <v/>
      </c>
      <c r="P9397" t="str">
        <f t="shared" si="1026"/>
        <v/>
      </c>
      <c r="Q9397" t="str">
        <f t="shared" si="1027"/>
        <v/>
      </c>
      <c r="S9397" t="str">
        <f t="shared" si="1028"/>
        <v/>
      </c>
    </row>
    <row r="9398" spans="8:19">
      <c r="H9398" t="str">
        <f t="shared" si="1022"/>
        <v/>
      </c>
      <c r="I9398" t="str">
        <f t="shared" si="1023"/>
        <v/>
      </c>
      <c r="N9398" t="str">
        <f t="shared" si="1024"/>
        <v/>
      </c>
      <c r="O9398" t="str">
        <f t="shared" si="1025"/>
        <v/>
      </c>
      <c r="P9398" t="str">
        <f t="shared" si="1026"/>
        <v/>
      </c>
      <c r="Q9398" t="str">
        <f t="shared" si="1027"/>
        <v/>
      </c>
      <c r="S9398" t="str">
        <f t="shared" si="1028"/>
        <v/>
      </c>
    </row>
    <row r="9399" spans="8:19">
      <c r="H9399" t="str">
        <f t="shared" si="1022"/>
        <v/>
      </c>
      <c r="I9399" t="str">
        <f t="shared" si="1023"/>
        <v/>
      </c>
      <c r="N9399" t="str">
        <f t="shared" si="1024"/>
        <v/>
      </c>
      <c r="O9399" t="str">
        <f t="shared" si="1025"/>
        <v/>
      </c>
      <c r="P9399" t="str">
        <f t="shared" si="1026"/>
        <v/>
      </c>
      <c r="Q9399" t="str">
        <f t="shared" si="1027"/>
        <v/>
      </c>
      <c r="S9399" t="str">
        <f t="shared" si="1028"/>
        <v/>
      </c>
    </row>
    <row r="9400" spans="8:19">
      <c r="H9400" t="str">
        <f t="shared" si="1022"/>
        <v/>
      </c>
      <c r="I9400" t="str">
        <f t="shared" si="1023"/>
        <v/>
      </c>
      <c r="N9400" t="str">
        <f t="shared" si="1024"/>
        <v/>
      </c>
      <c r="O9400" t="str">
        <f t="shared" si="1025"/>
        <v/>
      </c>
      <c r="P9400" t="str">
        <f t="shared" si="1026"/>
        <v/>
      </c>
      <c r="Q9400" t="str">
        <f t="shared" si="1027"/>
        <v/>
      </c>
      <c r="S9400" t="str">
        <f t="shared" si="1028"/>
        <v/>
      </c>
    </row>
    <row r="9401" spans="8:19">
      <c r="H9401" t="str">
        <f t="shared" si="1022"/>
        <v/>
      </c>
      <c r="I9401" t="str">
        <f t="shared" si="1023"/>
        <v/>
      </c>
      <c r="N9401" t="str">
        <f t="shared" si="1024"/>
        <v/>
      </c>
      <c r="O9401" t="str">
        <f t="shared" si="1025"/>
        <v/>
      </c>
      <c r="P9401" t="str">
        <f t="shared" si="1026"/>
        <v/>
      </c>
      <c r="Q9401" t="str">
        <f t="shared" si="1027"/>
        <v/>
      </c>
      <c r="S9401" t="str">
        <f t="shared" si="1028"/>
        <v/>
      </c>
    </row>
    <row r="9402" spans="8:19">
      <c r="H9402" t="str">
        <f t="shared" si="1022"/>
        <v/>
      </c>
      <c r="I9402" t="str">
        <f t="shared" si="1023"/>
        <v/>
      </c>
      <c r="N9402" t="str">
        <f t="shared" si="1024"/>
        <v/>
      </c>
      <c r="O9402" t="str">
        <f t="shared" si="1025"/>
        <v/>
      </c>
      <c r="P9402" t="str">
        <f t="shared" si="1026"/>
        <v/>
      </c>
      <c r="Q9402" t="str">
        <f t="shared" si="1027"/>
        <v/>
      </c>
      <c r="S9402" t="str">
        <f t="shared" si="1028"/>
        <v/>
      </c>
    </row>
    <row r="9403" spans="8:19">
      <c r="H9403" t="str">
        <f t="shared" si="1022"/>
        <v/>
      </c>
      <c r="I9403" t="str">
        <f t="shared" si="1023"/>
        <v/>
      </c>
      <c r="N9403" t="str">
        <f t="shared" si="1024"/>
        <v/>
      </c>
      <c r="O9403" t="str">
        <f t="shared" si="1025"/>
        <v/>
      </c>
      <c r="P9403" t="str">
        <f t="shared" si="1026"/>
        <v/>
      </c>
      <c r="Q9403" t="str">
        <f t="shared" si="1027"/>
        <v/>
      </c>
      <c r="S9403" t="str">
        <f t="shared" si="1028"/>
        <v/>
      </c>
    </row>
    <row r="9404" spans="8:19">
      <c r="H9404" t="str">
        <f t="shared" si="1022"/>
        <v/>
      </c>
      <c r="I9404" t="str">
        <f t="shared" si="1023"/>
        <v/>
      </c>
      <c r="N9404" t="str">
        <f t="shared" si="1024"/>
        <v/>
      </c>
      <c r="O9404" t="str">
        <f t="shared" si="1025"/>
        <v/>
      </c>
      <c r="P9404" t="str">
        <f t="shared" si="1026"/>
        <v/>
      </c>
      <c r="Q9404" t="str">
        <f t="shared" si="1027"/>
        <v/>
      </c>
      <c r="S9404" t="str">
        <f t="shared" si="1028"/>
        <v/>
      </c>
    </row>
    <row r="9405" spans="8:19">
      <c r="H9405" t="str">
        <f t="shared" si="1022"/>
        <v/>
      </c>
      <c r="I9405" t="str">
        <f t="shared" si="1023"/>
        <v/>
      </c>
      <c r="N9405" t="str">
        <f t="shared" si="1024"/>
        <v/>
      </c>
      <c r="O9405" t="str">
        <f t="shared" si="1025"/>
        <v/>
      </c>
      <c r="P9405" t="str">
        <f t="shared" si="1026"/>
        <v/>
      </c>
      <c r="Q9405" t="str">
        <f t="shared" si="1027"/>
        <v/>
      </c>
      <c r="S9405" t="str">
        <f t="shared" si="1028"/>
        <v/>
      </c>
    </row>
    <row r="9406" spans="8:19">
      <c r="H9406" t="str">
        <f t="shared" si="1022"/>
        <v/>
      </c>
      <c r="I9406" t="str">
        <f t="shared" si="1023"/>
        <v/>
      </c>
      <c r="N9406" t="str">
        <f t="shared" si="1024"/>
        <v/>
      </c>
      <c r="O9406" t="str">
        <f t="shared" si="1025"/>
        <v/>
      </c>
      <c r="P9406" t="str">
        <f t="shared" si="1026"/>
        <v/>
      </c>
      <c r="Q9406" t="str">
        <f t="shared" si="1027"/>
        <v/>
      </c>
      <c r="S9406" t="str">
        <f t="shared" si="1028"/>
        <v/>
      </c>
    </row>
    <row r="9407" spans="8:19">
      <c r="H9407" t="str">
        <f t="shared" si="1022"/>
        <v/>
      </c>
      <c r="I9407" t="str">
        <f t="shared" si="1023"/>
        <v/>
      </c>
      <c r="N9407" t="str">
        <f t="shared" si="1024"/>
        <v/>
      </c>
      <c r="O9407" t="str">
        <f t="shared" si="1025"/>
        <v/>
      </c>
      <c r="P9407" t="str">
        <f t="shared" si="1026"/>
        <v/>
      </c>
      <c r="Q9407" t="str">
        <f t="shared" si="1027"/>
        <v/>
      </c>
      <c r="S9407" t="str">
        <f t="shared" si="1028"/>
        <v/>
      </c>
    </row>
    <row r="9408" spans="8:19">
      <c r="H9408" t="str">
        <f t="shared" si="1022"/>
        <v/>
      </c>
      <c r="I9408" t="str">
        <f t="shared" si="1023"/>
        <v/>
      </c>
      <c r="N9408" t="str">
        <f t="shared" si="1024"/>
        <v/>
      </c>
      <c r="O9408" t="str">
        <f t="shared" si="1025"/>
        <v/>
      </c>
      <c r="P9408" t="str">
        <f t="shared" si="1026"/>
        <v/>
      </c>
      <c r="Q9408" t="str">
        <f t="shared" si="1027"/>
        <v/>
      </c>
      <c r="S9408" t="str">
        <f t="shared" si="1028"/>
        <v/>
      </c>
    </row>
    <row r="9409" spans="8:19">
      <c r="H9409" t="str">
        <f t="shared" si="1022"/>
        <v/>
      </c>
      <c r="I9409" t="str">
        <f t="shared" si="1023"/>
        <v/>
      </c>
      <c r="N9409" t="str">
        <f t="shared" si="1024"/>
        <v/>
      </c>
      <c r="O9409" t="str">
        <f t="shared" si="1025"/>
        <v/>
      </c>
      <c r="P9409" t="str">
        <f t="shared" si="1026"/>
        <v/>
      </c>
      <c r="Q9409" t="str">
        <f t="shared" si="1027"/>
        <v/>
      </c>
      <c r="S9409" t="str">
        <f t="shared" si="1028"/>
        <v/>
      </c>
    </row>
    <row r="9410" spans="8:19">
      <c r="H9410" t="str">
        <f t="shared" si="1022"/>
        <v/>
      </c>
      <c r="I9410" t="str">
        <f t="shared" si="1023"/>
        <v/>
      </c>
      <c r="N9410" t="str">
        <f t="shared" si="1024"/>
        <v/>
      </c>
      <c r="O9410" t="str">
        <f t="shared" si="1025"/>
        <v/>
      </c>
      <c r="P9410" t="str">
        <f t="shared" si="1026"/>
        <v/>
      </c>
      <c r="Q9410" t="str">
        <f t="shared" si="1027"/>
        <v/>
      </c>
      <c r="S9410" t="str">
        <f t="shared" si="1028"/>
        <v/>
      </c>
    </row>
    <row r="9411" spans="8:19">
      <c r="H9411" t="str">
        <f t="shared" ref="H9411:H9474" si="1029">IF(A9411&lt;&gt;"",0,"")</f>
        <v/>
      </c>
      <c r="I9411" t="str">
        <f t="shared" ref="I9411:I9474" si="1030">IF(A9411&lt;&gt;"",0,"")</f>
        <v/>
      </c>
      <c r="N9411" t="str">
        <f t="shared" ref="N9411:N9474" si="1031">IF(A9411&lt;&gt;"",0,"")</f>
        <v/>
      </c>
      <c r="O9411" t="str">
        <f t="shared" ref="O9411:O9474" si="1032">IF(A9411&lt;&gt;"",0,"")</f>
        <v/>
      </c>
      <c r="P9411" t="str">
        <f t="shared" ref="P9411:P9474" si="1033">IF(A9411&lt;&gt;"",0,"")</f>
        <v/>
      </c>
      <c r="Q9411" t="str">
        <f t="shared" ref="Q9411:Q9474" si="1034">IF(A9411&lt;&gt;"",0,"")</f>
        <v/>
      </c>
      <c r="S9411" t="str">
        <f t="shared" ref="S9411:S9474" si="1035">IF(A9411&lt;&gt;"",0,"")</f>
        <v/>
      </c>
    </row>
    <row r="9412" spans="8:19">
      <c r="H9412" t="str">
        <f t="shared" si="1029"/>
        <v/>
      </c>
      <c r="I9412" t="str">
        <f t="shared" si="1030"/>
        <v/>
      </c>
      <c r="N9412" t="str">
        <f t="shared" si="1031"/>
        <v/>
      </c>
      <c r="O9412" t="str">
        <f t="shared" si="1032"/>
        <v/>
      </c>
      <c r="P9412" t="str">
        <f t="shared" si="1033"/>
        <v/>
      </c>
      <c r="Q9412" t="str">
        <f t="shared" si="1034"/>
        <v/>
      </c>
      <c r="S9412" t="str">
        <f t="shared" si="1035"/>
        <v/>
      </c>
    </row>
    <row r="9413" spans="8:19">
      <c r="H9413" t="str">
        <f t="shared" si="1029"/>
        <v/>
      </c>
      <c r="I9413" t="str">
        <f t="shared" si="1030"/>
        <v/>
      </c>
      <c r="N9413" t="str">
        <f t="shared" si="1031"/>
        <v/>
      </c>
      <c r="O9413" t="str">
        <f t="shared" si="1032"/>
        <v/>
      </c>
      <c r="P9413" t="str">
        <f t="shared" si="1033"/>
        <v/>
      </c>
      <c r="Q9413" t="str">
        <f t="shared" si="1034"/>
        <v/>
      </c>
      <c r="S9413" t="str">
        <f t="shared" si="1035"/>
        <v/>
      </c>
    </row>
    <row r="9414" spans="8:19">
      <c r="H9414" t="str">
        <f t="shared" si="1029"/>
        <v/>
      </c>
      <c r="I9414" t="str">
        <f t="shared" si="1030"/>
        <v/>
      </c>
      <c r="N9414" t="str">
        <f t="shared" si="1031"/>
        <v/>
      </c>
      <c r="O9414" t="str">
        <f t="shared" si="1032"/>
        <v/>
      </c>
      <c r="P9414" t="str">
        <f t="shared" si="1033"/>
        <v/>
      </c>
      <c r="Q9414" t="str">
        <f t="shared" si="1034"/>
        <v/>
      </c>
      <c r="S9414" t="str">
        <f t="shared" si="1035"/>
        <v/>
      </c>
    </row>
    <row r="9415" spans="8:19">
      <c r="H9415" t="str">
        <f t="shared" si="1029"/>
        <v/>
      </c>
      <c r="I9415" t="str">
        <f t="shared" si="1030"/>
        <v/>
      </c>
      <c r="N9415" t="str">
        <f t="shared" si="1031"/>
        <v/>
      </c>
      <c r="O9415" t="str">
        <f t="shared" si="1032"/>
        <v/>
      </c>
      <c r="P9415" t="str">
        <f t="shared" si="1033"/>
        <v/>
      </c>
      <c r="Q9415" t="str">
        <f t="shared" si="1034"/>
        <v/>
      </c>
      <c r="S9415" t="str">
        <f t="shared" si="1035"/>
        <v/>
      </c>
    </row>
    <row r="9416" spans="8:19">
      <c r="H9416" t="str">
        <f t="shared" si="1029"/>
        <v/>
      </c>
      <c r="I9416" t="str">
        <f t="shared" si="1030"/>
        <v/>
      </c>
      <c r="N9416" t="str">
        <f t="shared" si="1031"/>
        <v/>
      </c>
      <c r="O9416" t="str">
        <f t="shared" si="1032"/>
        <v/>
      </c>
      <c r="P9416" t="str">
        <f t="shared" si="1033"/>
        <v/>
      </c>
      <c r="Q9416" t="str">
        <f t="shared" si="1034"/>
        <v/>
      </c>
      <c r="S9416" t="str">
        <f t="shared" si="1035"/>
        <v/>
      </c>
    </row>
    <row r="9417" spans="8:19">
      <c r="H9417" t="str">
        <f t="shared" si="1029"/>
        <v/>
      </c>
      <c r="I9417" t="str">
        <f t="shared" si="1030"/>
        <v/>
      </c>
      <c r="N9417" t="str">
        <f t="shared" si="1031"/>
        <v/>
      </c>
      <c r="O9417" t="str">
        <f t="shared" si="1032"/>
        <v/>
      </c>
      <c r="P9417" t="str">
        <f t="shared" si="1033"/>
        <v/>
      </c>
      <c r="Q9417" t="str">
        <f t="shared" si="1034"/>
        <v/>
      </c>
      <c r="S9417" t="str">
        <f t="shared" si="1035"/>
        <v/>
      </c>
    </row>
    <row r="9418" spans="8:19">
      <c r="H9418" t="str">
        <f t="shared" si="1029"/>
        <v/>
      </c>
      <c r="I9418" t="str">
        <f t="shared" si="1030"/>
        <v/>
      </c>
      <c r="N9418" t="str">
        <f t="shared" si="1031"/>
        <v/>
      </c>
      <c r="O9418" t="str">
        <f t="shared" si="1032"/>
        <v/>
      </c>
      <c r="P9418" t="str">
        <f t="shared" si="1033"/>
        <v/>
      </c>
      <c r="Q9418" t="str">
        <f t="shared" si="1034"/>
        <v/>
      </c>
      <c r="S9418" t="str">
        <f t="shared" si="1035"/>
        <v/>
      </c>
    </row>
    <row r="9419" spans="8:19">
      <c r="H9419" t="str">
        <f t="shared" si="1029"/>
        <v/>
      </c>
      <c r="I9419" t="str">
        <f t="shared" si="1030"/>
        <v/>
      </c>
      <c r="N9419" t="str">
        <f t="shared" si="1031"/>
        <v/>
      </c>
      <c r="O9419" t="str">
        <f t="shared" si="1032"/>
        <v/>
      </c>
      <c r="P9419" t="str">
        <f t="shared" si="1033"/>
        <v/>
      </c>
      <c r="Q9419" t="str">
        <f t="shared" si="1034"/>
        <v/>
      </c>
      <c r="S9419" t="str">
        <f t="shared" si="1035"/>
        <v/>
      </c>
    </row>
    <row r="9420" spans="8:19">
      <c r="H9420" t="str">
        <f t="shared" si="1029"/>
        <v/>
      </c>
      <c r="I9420" t="str">
        <f t="shared" si="1030"/>
        <v/>
      </c>
      <c r="N9420" t="str">
        <f t="shared" si="1031"/>
        <v/>
      </c>
      <c r="O9420" t="str">
        <f t="shared" si="1032"/>
        <v/>
      </c>
      <c r="P9420" t="str">
        <f t="shared" si="1033"/>
        <v/>
      </c>
      <c r="Q9420" t="str">
        <f t="shared" si="1034"/>
        <v/>
      </c>
      <c r="S9420" t="str">
        <f t="shared" si="1035"/>
        <v/>
      </c>
    </row>
    <row r="9421" spans="8:19">
      <c r="H9421" t="str">
        <f t="shared" si="1029"/>
        <v/>
      </c>
      <c r="I9421" t="str">
        <f t="shared" si="1030"/>
        <v/>
      </c>
      <c r="N9421" t="str">
        <f t="shared" si="1031"/>
        <v/>
      </c>
      <c r="O9421" t="str">
        <f t="shared" si="1032"/>
        <v/>
      </c>
      <c r="P9421" t="str">
        <f t="shared" si="1033"/>
        <v/>
      </c>
      <c r="Q9421" t="str">
        <f t="shared" si="1034"/>
        <v/>
      </c>
      <c r="S9421" t="str">
        <f t="shared" si="1035"/>
        <v/>
      </c>
    </row>
    <row r="9422" spans="8:19">
      <c r="H9422" t="str">
        <f t="shared" si="1029"/>
        <v/>
      </c>
      <c r="I9422" t="str">
        <f t="shared" si="1030"/>
        <v/>
      </c>
      <c r="N9422" t="str">
        <f t="shared" si="1031"/>
        <v/>
      </c>
      <c r="O9422" t="str">
        <f t="shared" si="1032"/>
        <v/>
      </c>
      <c r="P9422" t="str">
        <f t="shared" si="1033"/>
        <v/>
      </c>
      <c r="Q9422" t="str">
        <f t="shared" si="1034"/>
        <v/>
      </c>
      <c r="S9422" t="str">
        <f t="shared" si="1035"/>
        <v/>
      </c>
    </row>
    <row r="9423" spans="8:19">
      <c r="H9423" t="str">
        <f t="shared" si="1029"/>
        <v/>
      </c>
      <c r="I9423" t="str">
        <f t="shared" si="1030"/>
        <v/>
      </c>
      <c r="N9423" t="str">
        <f t="shared" si="1031"/>
        <v/>
      </c>
      <c r="O9423" t="str">
        <f t="shared" si="1032"/>
        <v/>
      </c>
      <c r="P9423" t="str">
        <f t="shared" si="1033"/>
        <v/>
      </c>
      <c r="Q9423" t="str">
        <f t="shared" si="1034"/>
        <v/>
      </c>
      <c r="S9423" t="str">
        <f t="shared" si="1035"/>
        <v/>
      </c>
    </row>
    <row r="9424" spans="8:19">
      <c r="H9424" t="str">
        <f t="shared" si="1029"/>
        <v/>
      </c>
      <c r="I9424" t="str">
        <f t="shared" si="1030"/>
        <v/>
      </c>
      <c r="N9424" t="str">
        <f t="shared" si="1031"/>
        <v/>
      </c>
      <c r="O9424" t="str">
        <f t="shared" si="1032"/>
        <v/>
      </c>
      <c r="P9424" t="str">
        <f t="shared" si="1033"/>
        <v/>
      </c>
      <c r="Q9424" t="str">
        <f t="shared" si="1034"/>
        <v/>
      </c>
      <c r="S9424" t="str">
        <f t="shared" si="1035"/>
        <v/>
      </c>
    </row>
    <row r="9425" spans="8:19">
      <c r="H9425" t="str">
        <f t="shared" si="1029"/>
        <v/>
      </c>
      <c r="I9425" t="str">
        <f t="shared" si="1030"/>
        <v/>
      </c>
      <c r="N9425" t="str">
        <f t="shared" si="1031"/>
        <v/>
      </c>
      <c r="O9425" t="str">
        <f t="shared" si="1032"/>
        <v/>
      </c>
      <c r="P9425" t="str">
        <f t="shared" si="1033"/>
        <v/>
      </c>
      <c r="Q9425" t="str">
        <f t="shared" si="1034"/>
        <v/>
      </c>
      <c r="S9425" t="str">
        <f t="shared" si="1035"/>
        <v/>
      </c>
    </row>
    <row r="9426" spans="8:19">
      <c r="H9426" t="str">
        <f t="shared" si="1029"/>
        <v/>
      </c>
      <c r="I9426" t="str">
        <f t="shared" si="1030"/>
        <v/>
      </c>
      <c r="N9426" t="str">
        <f t="shared" si="1031"/>
        <v/>
      </c>
      <c r="O9426" t="str">
        <f t="shared" si="1032"/>
        <v/>
      </c>
      <c r="P9426" t="str">
        <f t="shared" si="1033"/>
        <v/>
      </c>
      <c r="Q9426" t="str">
        <f t="shared" si="1034"/>
        <v/>
      </c>
      <c r="S9426" t="str">
        <f t="shared" si="1035"/>
        <v/>
      </c>
    </row>
    <row r="9427" spans="8:19">
      <c r="H9427" t="str">
        <f t="shared" si="1029"/>
        <v/>
      </c>
      <c r="I9427" t="str">
        <f t="shared" si="1030"/>
        <v/>
      </c>
      <c r="N9427" t="str">
        <f t="shared" si="1031"/>
        <v/>
      </c>
      <c r="O9427" t="str">
        <f t="shared" si="1032"/>
        <v/>
      </c>
      <c r="P9427" t="str">
        <f t="shared" si="1033"/>
        <v/>
      </c>
      <c r="Q9427" t="str">
        <f t="shared" si="1034"/>
        <v/>
      </c>
      <c r="S9427" t="str">
        <f t="shared" si="1035"/>
        <v/>
      </c>
    </row>
    <row r="9428" spans="8:19">
      <c r="H9428" t="str">
        <f t="shared" si="1029"/>
        <v/>
      </c>
      <c r="I9428" t="str">
        <f t="shared" si="1030"/>
        <v/>
      </c>
      <c r="N9428" t="str">
        <f t="shared" si="1031"/>
        <v/>
      </c>
      <c r="O9428" t="str">
        <f t="shared" si="1032"/>
        <v/>
      </c>
      <c r="P9428" t="str">
        <f t="shared" si="1033"/>
        <v/>
      </c>
      <c r="Q9428" t="str">
        <f t="shared" si="1034"/>
        <v/>
      </c>
      <c r="S9428" t="str">
        <f t="shared" si="1035"/>
        <v/>
      </c>
    </row>
    <row r="9429" spans="8:19">
      <c r="H9429" t="str">
        <f t="shared" si="1029"/>
        <v/>
      </c>
      <c r="I9429" t="str">
        <f t="shared" si="1030"/>
        <v/>
      </c>
      <c r="N9429" t="str">
        <f t="shared" si="1031"/>
        <v/>
      </c>
      <c r="O9429" t="str">
        <f t="shared" si="1032"/>
        <v/>
      </c>
      <c r="P9429" t="str">
        <f t="shared" si="1033"/>
        <v/>
      </c>
      <c r="Q9429" t="str">
        <f t="shared" si="1034"/>
        <v/>
      </c>
      <c r="S9429" t="str">
        <f t="shared" si="1035"/>
        <v/>
      </c>
    </row>
    <row r="9430" spans="8:19">
      <c r="H9430" t="str">
        <f t="shared" si="1029"/>
        <v/>
      </c>
      <c r="I9430" t="str">
        <f t="shared" si="1030"/>
        <v/>
      </c>
      <c r="N9430" t="str">
        <f t="shared" si="1031"/>
        <v/>
      </c>
      <c r="O9430" t="str">
        <f t="shared" si="1032"/>
        <v/>
      </c>
      <c r="P9430" t="str">
        <f t="shared" si="1033"/>
        <v/>
      </c>
      <c r="Q9430" t="str">
        <f t="shared" si="1034"/>
        <v/>
      </c>
      <c r="S9430" t="str">
        <f t="shared" si="1035"/>
        <v/>
      </c>
    </row>
    <row r="9431" spans="8:19">
      <c r="H9431" t="str">
        <f t="shared" si="1029"/>
        <v/>
      </c>
      <c r="I9431" t="str">
        <f t="shared" si="1030"/>
        <v/>
      </c>
      <c r="N9431" t="str">
        <f t="shared" si="1031"/>
        <v/>
      </c>
      <c r="O9431" t="str">
        <f t="shared" si="1032"/>
        <v/>
      </c>
      <c r="P9431" t="str">
        <f t="shared" si="1033"/>
        <v/>
      </c>
      <c r="Q9431" t="str">
        <f t="shared" si="1034"/>
        <v/>
      </c>
      <c r="S9431" t="str">
        <f t="shared" si="1035"/>
        <v/>
      </c>
    </row>
    <row r="9432" spans="8:19">
      <c r="H9432" t="str">
        <f t="shared" si="1029"/>
        <v/>
      </c>
      <c r="I9432" t="str">
        <f t="shared" si="1030"/>
        <v/>
      </c>
      <c r="N9432" t="str">
        <f t="shared" si="1031"/>
        <v/>
      </c>
      <c r="O9432" t="str">
        <f t="shared" si="1032"/>
        <v/>
      </c>
      <c r="P9432" t="str">
        <f t="shared" si="1033"/>
        <v/>
      </c>
      <c r="Q9432" t="str">
        <f t="shared" si="1034"/>
        <v/>
      </c>
      <c r="S9432" t="str">
        <f t="shared" si="1035"/>
        <v/>
      </c>
    </row>
    <row r="9433" spans="8:19">
      <c r="H9433" t="str">
        <f t="shared" si="1029"/>
        <v/>
      </c>
      <c r="I9433" t="str">
        <f t="shared" si="1030"/>
        <v/>
      </c>
      <c r="N9433" t="str">
        <f t="shared" si="1031"/>
        <v/>
      </c>
      <c r="O9433" t="str">
        <f t="shared" si="1032"/>
        <v/>
      </c>
      <c r="P9433" t="str">
        <f t="shared" si="1033"/>
        <v/>
      </c>
      <c r="Q9433" t="str">
        <f t="shared" si="1034"/>
        <v/>
      </c>
      <c r="S9433" t="str">
        <f t="shared" si="1035"/>
        <v/>
      </c>
    </row>
    <row r="9434" spans="8:19">
      <c r="H9434" t="str">
        <f t="shared" si="1029"/>
        <v/>
      </c>
      <c r="I9434" t="str">
        <f t="shared" si="1030"/>
        <v/>
      </c>
      <c r="N9434" t="str">
        <f t="shared" si="1031"/>
        <v/>
      </c>
      <c r="O9434" t="str">
        <f t="shared" si="1032"/>
        <v/>
      </c>
      <c r="P9434" t="str">
        <f t="shared" si="1033"/>
        <v/>
      </c>
      <c r="Q9434" t="str">
        <f t="shared" si="1034"/>
        <v/>
      </c>
      <c r="S9434" t="str">
        <f t="shared" si="1035"/>
        <v/>
      </c>
    </row>
    <row r="9435" spans="8:19">
      <c r="H9435" t="str">
        <f t="shared" si="1029"/>
        <v/>
      </c>
      <c r="I9435" t="str">
        <f t="shared" si="1030"/>
        <v/>
      </c>
      <c r="N9435" t="str">
        <f t="shared" si="1031"/>
        <v/>
      </c>
      <c r="O9435" t="str">
        <f t="shared" si="1032"/>
        <v/>
      </c>
      <c r="P9435" t="str">
        <f t="shared" si="1033"/>
        <v/>
      </c>
      <c r="Q9435" t="str">
        <f t="shared" si="1034"/>
        <v/>
      </c>
      <c r="S9435" t="str">
        <f t="shared" si="1035"/>
        <v/>
      </c>
    </row>
    <row r="9436" spans="8:19">
      <c r="H9436" t="str">
        <f t="shared" si="1029"/>
        <v/>
      </c>
      <c r="I9436" t="str">
        <f t="shared" si="1030"/>
        <v/>
      </c>
      <c r="N9436" t="str">
        <f t="shared" si="1031"/>
        <v/>
      </c>
      <c r="O9436" t="str">
        <f t="shared" si="1032"/>
        <v/>
      </c>
      <c r="P9436" t="str">
        <f t="shared" si="1033"/>
        <v/>
      </c>
      <c r="Q9436" t="str">
        <f t="shared" si="1034"/>
        <v/>
      </c>
      <c r="S9436" t="str">
        <f t="shared" si="1035"/>
        <v/>
      </c>
    </row>
    <row r="9437" spans="8:19">
      <c r="H9437" t="str">
        <f t="shared" si="1029"/>
        <v/>
      </c>
      <c r="I9437" t="str">
        <f t="shared" si="1030"/>
        <v/>
      </c>
      <c r="N9437" t="str">
        <f t="shared" si="1031"/>
        <v/>
      </c>
      <c r="O9437" t="str">
        <f t="shared" si="1032"/>
        <v/>
      </c>
      <c r="P9437" t="str">
        <f t="shared" si="1033"/>
        <v/>
      </c>
      <c r="Q9437" t="str">
        <f t="shared" si="1034"/>
        <v/>
      </c>
      <c r="S9437" t="str">
        <f t="shared" si="1035"/>
        <v/>
      </c>
    </row>
    <row r="9438" spans="8:19">
      <c r="H9438" t="str">
        <f t="shared" si="1029"/>
        <v/>
      </c>
      <c r="I9438" t="str">
        <f t="shared" si="1030"/>
        <v/>
      </c>
      <c r="N9438" t="str">
        <f t="shared" si="1031"/>
        <v/>
      </c>
      <c r="O9438" t="str">
        <f t="shared" si="1032"/>
        <v/>
      </c>
      <c r="P9438" t="str">
        <f t="shared" si="1033"/>
        <v/>
      </c>
      <c r="Q9438" t="str">
        <f t="shared" si="1034"/>
        <v/>
      </c>
      <c r="S9438" t="str">
        <f t="shared" si="1035"/>
        <v/>
      </c>
    </row>
    <row r="9439" spans="8:19">
      <c r="H9439" t="str">
        <f t="shared" si="1029"/>
        <v/>
      </c>
      <c r="I9439" t="str">
        <f t="shared" si="1030"/>
        <v/>
      </c>
      <c r="N9439" t="str">
        <f t="shared" si="1031"/>
        <v/>
      </c>
      <c r="O9439" t="str">
        <f t="shared" si="1032"/>
        <v/>
      </c>
      <c r="P9439" t="str">
        <f t="shared" si="1033"/>
        <v/>
      </c>
      <c r="Q9439" t="str">
        <f t="shared" si="1034"/>
        <v/>
      </c>
      <c r="S9439" t="str">
        <f t="shared" si="1035"/>
        <v/>
      </c>
    </row>
    <row r="9440" spans="8:19">
      <c r="H9440" t="str">
        <f t="shared" si="1029"/>
        <v/>
      </c>
      <c r="I9440" t="str">
        <f t="shared" si="1030"/>
        <v/>
      </c>
      <c r="N9440" t="str">
        <f t="shared" si="1031"/>
        <v/>
      </c>
      <c r="O9440" t="str">
        <f t="shared" si="1032"/>
        <v/>
      </c>
      <c r="P9440" t="str">
        <f t="shared" si="1033"/>
        <v/>
      </c>
      <c r="Q9440" t="str">
        <f t="shared" si="1034"/>
        <v/>
      </c>
      <c r="S9440" t="str">
        <f t="shared" si="1035"/>
        <v/>
      </c>
    </row>
    <row r="9441" spans="8:19">
      <c r="H9441" t="str">
        <f t="shared" si="1029"/>
        <v/>
      </c>
      <c r="I9441" t="str">
        <f t="shared" si="1030"/>
        <v/>
      </c>
      <c r="N9441" t="str">
        <f t="shared" si="1031"/>
        <v/>
      </c>
      <c r="O9441" t="str">
        <f t="shared" si="1032"/>
        <v/>
      </c>
      <c r="P9441" t="str">
        <f t="shared" si="1033"/>
        <v/>
      </c>
      <c r="Q9441" t="str">
        <f t="shared" si="1034"/>
        <v/>
      </c>
      <c r="S9441" t="str">
        <f t="shared" si="1035"/>
        <v/>
      </c>
    </row>
    <row r="9442" spans="8:19">
      <c r="H9442" t="str">
        <f t="shared" si="1029"/>
        <v/>
      </c>
      <c r="I9442" t="str">
        <f t="shared" si="1030"/>
        <v/>
      </c>
      <c r="N9442" t="str">
        <f t="shared" si="1031"/>
        <v/>
      </c>
      <c r="O9442" t="str">
        <f t="shared" si="1032"/>
        <v/>
      </c>
      <c r="P9442" t="str">
        <f t="shared" si="1033"/>
        <v/>
      </c>
      <c r="Q9442" t="str">
        <f t="shared" si="1034"/>
        <v/>
      </c>
      <c r="S9442" t="str">
        <f t="shared" si="1035"/>
        <v/>
      </c>
    </row>
    <row r="9443" spans="8:19">
      <c r="H9443" t="str">
        <f t="shared" si="1029"/>
        <v/>
      </c>
      <c r="I9443" t="str">
        <f t="shared" si="1030"/>
        <v/>
      </c>
      <c r="N9443" t="str">
        <f t="shared" si="1031"/>
        <v/>
      </c>
      <c r="O9443" t="str">
        <f t="shared" si="1032"/>
        <v/>
      </c>
      <c r="P9443" t="str">
        <f t="shared" si="1033"/>
        <v/>
      </c>
      <c r="Q9443" t="str">
        <f t="shared" si="1034"/>
        <v/>
      </c>
      <c r="S9443" t="str">
        <f t="shared" si="1035"/>
        <v/>
      </c>
    </row>
    <row r="9444" spans="8:19">
      <c r="H9444" t="str">
        <f t="shared" si="1029"/>
        <v/>
      </c>
      <c r="I9444" t="str">
        <f t="shared" si="1030"/>
        <v/>
      </c>
      <c r="N9444" t="str">
        <f t="shared" si="1031"/>
        <v/>
      </c>
      <c r="O9444" t="str">
        <f t="shared" si="1032"/>
        <v/>
      </c>
      <c r="P9444" t="str">
        <f t="shared" si="1033"/>
        <v/>
      </c>
      <c r="Q9444" t="str">
        <f t="shared" si="1034"/>
        <v/>
      </c>
      <c r="S9444" t="str">
        <f t="shared" si="1035"/>
        <v/>
      </c>
    </row>
    <row r="9445" spans="8:19">
      <c r="H9445" t="str">
        <f t="shared" si="1029"/>
        <v/>
      </c>
      <c r="I9445" t="str">
        <f t="shared" si="1030"/>
        <v/>
      </c>
      <c r="N9445" t="str">
        <f t="shared" si="1031"/>
        <v/>
      </c>
      <c r="O9445" t="str">
        <f t="shared" si="1032"/>
        <v/>
      </c>
      <c r="P9445" t="str">
        <f t="shared" si="1033"/>
        <v/>
      </c>
      <c r="Q9445" t="str">
        <f t="shared" si="1034"/>
        <v/>
      </c>
      <c r="S9445" t="str">
        <f t="shared" si="1035"/>
        <v/>
      </c>
    </row>
    <row r="9446" spans="8:19">
      <c r="H9446" t="str">
        <f t="shared" si="1029"/>
        <v/>
      </c>
      <c r="I9446" t="str">
        <f t="shared" si="1030"/>
        <v/>
      </c>
      <c r="N9446" t="str">
        <f t="shared" si="1031"/>
        <v/>
      </c>
      <c r="O9446" t="str">
        <f t="shared" si="1032"/>
        <v/>
      </c>
      <c r="P9446" t="str">
        <f t="shared" si="1033"/>
        <v/>
      </c>
      <c r="Q9446" t="str">
        <f t="shared" si="1034"/>
        <v/>
      </c>
      <c r="S9446" t="str">
        <f t="shared" si="1035"/>
        <v/>
      </c>
    </row>
    <row r="9447" spans="8:19">
      <c r="H9447" t="str">
        <f t="shared" si="1029"/>
        <v/>
      </c>
      <c r="I9447" t="str">
        <f t="shared" si="1030"/>
        <v/>
      </c>
      <c r="N9447" t="str">
        <f t="shared" si="1031"/>
        <v/>
      </c>
      <c r="O9447" t="str">
        <f t="shared" si="1032"/>
        <v/>
      </c>
      <c r="P9447" t="str">
        <f t="shared" si="1033"/>
        <v/>
      </c>
      <c r="Q9447" t="str">
        <f t="shared" si="1034"/>
        <v/>
      </c>
      <c r="S9447" t="str">
        <f t="shared" si="1035"/>
        <v/>
      </c>
    </row>
    <row r="9448" spans="8:19">
      <c r="H9448" t="str">
        <f t="shared" si="1029"/>
        <v/>
      </c>
      <c r="I9448" t="str">
        <f t="shared" si="1030"/>
        <v/>
      </c>
      <c r="N9448" t="str">
        <f t="shared" si="1031"/>
        <v/>
      </c>
      <c r="O9448" t="str">
        <f t="shared" si="1032"/>
        <v/>
      </c>
      <c r="P9448" t="str">
        <f t="shared" si="1033"/>
        <v/>
      </c>
      <c r="Q9448" t="str">
        <f t="shared" si="1034"/>
        <v/>
      </c>
      <c r="S9448" t="str">
        <f t="shared" si="1035"/>
        <v/>
      </c>
    </row>
    <row r="9449" spans="8:19">
      <c r="H9449" t="str">
        <f t="shared" si="1029"/>
        <v/>
      </c>
      <c r="I9449" t="str">
        <f t="shared" si="1030"/>
        <v/>
      </c>
      <c r="N9449" t="str">
        <f t="shared" si="1031"/>
        <v/>
      </c>
      <c r="O9449" t="str">
        <f t="shared" si="1032"/>
        <v/>
      </c>
      <c r="P9449" t="str">
        <f t="shared" si="1033"/>
        <v/>
      </c>
      <c r="Q9449" t="str">
        <f t="shared" si="1034"/>
        <v/>
      </c>
      <c r="S9449" t="str">
        <f t="shared" si="1035"/>
        <v/>
      </c>
    </row>
    <row r="9450" spans="8:19">
      <c r="H9450" t="str">
        <f t="shared" si="1029"/>
        <v/>
      </c>
      <c r="I9450" t="str">
        <f t="shared" si="1030"/>
        <v/>
      </c>
      <c r="N9450" t="str">
        <f t="shared" si="1031"/>
        <v/>
      </c>
      <c r="O9450" t="str">
        <f t="shared" si="1032"/>
        <v/>
      </c>
      <c r="P9450" t="str">
        <f t="shared" si="1033"/>
        <v/>
      </c>
      <c r="Q9450" t="str">
        <f t="shared" si="1034"/>
        <v/>
      </c>
      <c r="S9450" t="str">
        <f t="shared" si="1035"/>
        <v/>
      </c>
    </row>
    <row r="9451" spans="8:19">
      <c r="H9451" t="str">
        <f t="shared" si="1029"/>
        <v/>
      </c>
      <c r="I9451" t="str">
        <f t="shared" si="1030"/>
        <v/>
      </c>
      <c r="N9451" t="str">
        <f t="shared" si="1031"/>
        <v/>
      </c>
      <c r="O9451" t="str">
        <f t="shared" si="1032"/>
        <v/>
      </c>
      <c r="P9451" t="str">
        <f t="shared" si="1033"/>
        <v/>
      </c>
      <c r="Q9451" t="str">
        <f t="shared" si="1034"/>
        <v/>
      </c>
      <c r="S9451" t="str">
        <f t="shared" si="1035"/>
        <v/>
      </c>
    </row>
    <row r="9452" spans="8:19">
      <c r="H9452" t="str">
        <f t="shared" si="1029"/>
        <v/>
      </c>
      <c r="I9452" t="str">
        <f t="shared" si="1030"/>
        <v/>
      </c>
      <c r="N9452" t="str">
        <f t="shared" si="1031"/>
        <v/>
      </c>
      <c r="O9452" t="str">
        <f t="shared" si="1032"/>
        <v/>
      </c>
      <c r="P9452" t="str">
        <f t="shared" si="1033"/>
        <v/>
      </c>
      <c r="Q9452" t="str">
        <f t="shared" si="1034"/>
        <v/>
      </c>
      <c r="S9452" t="str">
        <f t="shared" si="1035"/>
        <v/>
      </c>
    </row>
    <row r="9453" spans="8:19">
      <c r="H9453" t="str">
        <f t="shared" si="1029"/>
        <v/>
      </c>
      <c r="I9453" t="str">
        <f t="shared" si="1030"/>
        <v/>
      </c>
      <c r="N9453" t="str">
        <f t="shared" si="1031"/>
        <v/>
      </c>
      <c r="O9453" t="str">
        <f t="shared" si="1032"/>
        <v/>
      </c>
      <c r="P9453" t="str">
        <f t="shared" si="1033"/>
        <v/>
      </c>
      <c r="Q9453" t="str">
        <f t="shared" si="1034"/>
        <v/>
      </c>
      <c r="S9453" t="str">
        <f t="shared" si="1035"/>
        <v/>
      </c>
    </row>
    <row r="9454" spans="8:19">
      <c r="H9454" t="str">
        <f t="shared" si="1029"/>
        <v/>
      </c>
      <c r="I9454" t="str">
        <f t="shared" si="1030"/>
        <v/>
      </c>
      <c r="N9454" t="str">
        <f t="shared" si="1031"/>
        <v/>
      </c>
      <c r="O9454" t="str">
        <f t="shared" si="1032"/>
        <v/>
      </c>
      <c r="P9454" t="str">
        <f t="shared" si="1033"/>
        <v/>
      </c>
      <c r="Q9454" t="str">
        <f t="shared" si="1034"/>
        <v/>
      </c>
      <c r="S9454" t="str">
        <f t="shared" si="1035"/>
        <v/>
      </c>
    </row>
    <row r="9455" spans="8:19">
      <c r="H9455" t="str">
        <f t="shared" si="1029"/>
        <v/>
      </c>
      <c r="I9455" t="str">
        <f t="shared" si="1030"/>
        <v/>
      </c>
      <c r="N9455" t="str">
        <f t="shared" si="1031"/>
        <v/>
      </c>
      <c r="O9455" t="str">
        <f t="shared" si="1032"/>
        <v/>
      </c>
      <c r="P9455" t="str">
        <f t="shared" si="1033"/>
        <v/>
      </c>
      <c r="Q9455" t="str">
        <f t="shared" si="1034"/>
        <v/>
      </c>
      <c r="S9455" t="str">
        <f t="shared" si="1035"/>
        <v/>
      </c>
    </row>
    <row r="9456" spans="8:19">
      <c r="H9456" t="str">
        <f t="shared" si="1029"/>
        <v/>
      </c>
      <c r="I9456" t="str">
        <f t="shared" si="1030"/>
        <v/>
      </c>
      <c r="N9456" t="str">
        <f t="shared" si="1031"/>
        <v/>
      </c>
      <c r="O9456" t="str">
        <f t="shared" si="1032"/>
        <v/>
      </c>
      <c r="P9456" t="str">
        <f t="shared" si="1033"/>
        <v/>
      </c>
      <c r="Q9456" t="str">
        <f t="shared" si="1034"/>
        <v/>
      </c>
      <c r="S9456" t="str">
        <f t="shared" si="1035"/>
        <v/>
      </c>
    </row>
    <row r="9457" spans="8:19">
      <c r="H9457" t="str">
        <f t="shared" si="1029"/>
        <v/>
      </c>
      <c r="I9457" t="str">
        <f t="shared" si="1030"/>
        <v/>
      </c>
      <c r="N9457" t="str">
        <f t="shared" si="1031"/>
        <v/>
      </c>
      <c r="O9457" t="str">
        <f t="shared" si="1032"/>
        <v/>
      </c>
      <c r="P9457" t="str">
        <f t="shared" si="1033"/>
        <v/>
      </c>
      <c r="Q9457" t="str">
        <f t="shared" si="1034"/>
        <v/>
      </c>
      <c r="S9457" t="str">
        <f t="shared" si="1035"/>
        <v/>
      </c>
    </row>
    <row r="9458" spans="8:19">
      <c r="H9458" t="str">
        <f t="shared" si="1029"/>
        <v/>
      </c>
      <c r="I9458" t="str">
        <f t="shared" si="1030"/>
        <v/>
      </c>
      <c r="N9458" t="str">
        <f t="shared" si="1031"/>
        <v/>
      </c>
      <c r="O9458" t="str">
        <f t="shared" si="1032"/>
        <v/>
      </c>
      <c r="P9458" t="str">
        <f t="shared" si="1033"/>
        <v/>
      </c>
      <c r="Q9458" t="str">
        <f t="shared" si="1034"/>
        <v/>
      </c>
      <c r="S9458" t="str">
        <f t="shared" si="1035"/>
        <v/>
      </c>
    </row>
    <row r="9459" spans="8:19">
      <c r="H9459" t="str">
        <f t="shared" si="1029"/>
        <v/>
      </c>
      <c r="I9459" t="str">
        <f t="shared" si="1030"/>
        <v/>
      </c>
      <c r="N9459" t="str">
        <f t="shared" si="1031"/>
        <v/>
      </c>
      <c r="O9459" t="str">
        <f t="shared" si="1032"/>
        <v/>
      </c>
      <c r="P9459" t="str">
        <f t="shared" si="1033"/>
        <v/>
      </c>
      <c r="Q9459" t="str">
        <f t="shared" si="1034"/>
        <v/>
      </c>
      <c r="S9459" t="str">
        <f t="shared" si="1035"/>
        <v/>
      </c>
    </row>
    <row r="9460" spans="8:19">
      <c r="H9460" t="str">
        <f t="shared" si="1029"/>
        <v/>
      </c>
      <c r="I9460" t="str">
        <f t="shared" si="1030"/>
        <v/>
      </c>
      <c r="N9460" t="str">
        <f t="shared" si="1031"/>
        <v/>
      </c>
      <c r="O9460" t="str">
        <f t="shared" si="1032"/>
        <v/>
      </c>
      <c r="P9460" t="str">
        <f t="shared" si="1033"/>
        <v/>
      </c>
      <c r="Q9460" t="str">
        <f t="shared" si="1034"/>
        <v/>
      </c>
      <c r="S9460" t="str">
        <f t="shared" si="1035"/>
        <v/>
      </c>
    </row>
    <row r="9461" spans="8:19">
      <c r="H9461" t="str">
        <f t="shared" si="1029"/>
        <v/>
      </c>
      <c r="I9461" t="str">
        <f t="shared" si="1030"/>
        <v/>
      </c>
      <c r="N9461" t="str">
        <f t="shared" si="1031"/>
        <v/>
      </c>
      <c r="O9461" t="str">
        <f t="shared" si="1032"/>
        <v/>
      </c>
      <c r="P9461" t="str">
        <f t="shared" si="1033"/>
        <v/>
      </c>
      <c r="Q9461" t="str">
        <f t="shared" si="1034"/>
        <v/>
      </c>
      <c r="S9461" t="str">
        <f t="shared" si="1035"/>
        <v/>
      </c>
    </row>
    <row r="9462" spans="8:19">
      <c r="H9462" t="str">
        <f t="shared" si="1029"/>
        <v/>
      </c>
      <c r="I9462" t="str">
        <f t="shared" si="1030"/>
        <v/>
      </c>
      <c r="N9462" t="str">
        <f t="shared" si="1031"/>
        <v/>
      </c>
      <c r="O9462" t="str">
        <f t="shared" si="1032"/>
        <v/>
      </c>
      <c r="P9462" t="str">
        <f t="shared" si="1033"/>
        <v/>
      </c>
      <c r="Q9462" t="str">
        <f t="shared" si="1034"/>
        <v/>
      </c>
      <c r="S9462" t="str">
        <f t="shared" si="1035"/>
        <v/>
      </c>
    </row>
    <row r="9463" spans="8:19">
      <c r="H9463" t="str">
        <f t="shared" si="1029"/>
        <v/>
      </c>
      <c r="I9463" t="str">
        <f t="shared" si="1030"/>
        <v/>
      </c>
      <c r="N9463" t="str">
        <f t="shared" si="1031"/>
        <v/>
      </c>
      <c r="O9463" t="str">
        <f t="shared" si="1032"/>
        <v/>
      </c>
      <c r="P9463" t="str">
        <f t="shared" si="1033"/>
        <v/>
      </c>
      <c r="Q9463" t="str">
        <f t="shared" si="1034"/>
        <v/>
      </c>
      <c r="S9463" t="str">
        <f t="shared" si="1035"/>
        <v/>
      </c>
    </row>
    <row r="9464" spans="8:19">
      <c r="H9464" t="str">
        <f t="shared" si="1029"/>
        <v/>
      </c>
      <c r="I9464" t="str">
        <f t="shared" si="1030"/>
        <v/>
      </c>
      <c r="N9464" t="str">
        <f t="shared" si="1031"/>
        <v/>
      </c>
      <c r="O9464" t="str">
        <f t="shared" si="1032"/>
        <v/>
      </c>
      <c r="P9464" t="str">
        <f t="shared" si="1033"/>
        <v/>
      </c>
      <c r="Q9464" t="str">
        <f t="shared" si="1034"/>
        <v/>
      </c>
      <c r="S9464" t="str">
        <f t="shared" si="1035"/>
        <v/>
      </c>
    </row>
    <row r="9465" spans="8:19">
      <c r="H9465" t="str">
        <f t="shared" si="1029"/>
        <v/>
      </c>
      <c r="I9465" t="str">
        <f t="shared" si="1030"/>
        <v/>
      </c>
      <c r="N9465" t="str">
        <f t="shared" si="1031"/>
        <v/>
      </c>
      <c r="O9465" t="str">
        <f t="shared" si="1032"/>
        <v/>
      </c>
      <c r="P9465" t="str">
        <f t="shared" si="1033"/>
        <v/>
      </c>
      <c r="Q9465" t="str">
        <f t="shared" si="1034"/>
        <v/>
      </c>
      <c r="S9465" t="str">
        <f t="shared" si="1035"/>
        <v/>
      </c>
    </row>
    <row r="9466" spans="8:19">
      <c r="H9466" t="str">
        <f t="shared" si="1029"/>
        <v/>
      </c>
      <c r="I9466" t="str">
        <f t="shared" si="1030"/>
        <v/>
      </c>
      <c r="N9466" t="str">
        <f t="shared" si="1031"/>
        <v/>
      </c>
      <c r="O9466" t="str">
        <f t="shared" si="1032"/>
        <v/>
      </c>
      <c r="P9466" t="str">
        <f t="shared" si="1033"/>
        <v/>
      </c>
      <c r="Q9466" t="str">
        <f t="shared" si="1034"/>
        <v/>
      </c>
      <c r="S9466" t="str">
        <f t="shared" si="1035"/>
        <v/>
      </c>
    </row>
    <row r="9467" spans="8:19">
      <c r="H9467" t="str">
        <f t="shared" si="1029"/>
        <v/>
      </c>
      <c r="I9467" t="str">
        <f t="shared" si="1030"/>
        <v/>
      </c>
      <c r="N9467" t="str">
        <f t="shared" si="1031"/>
        <v/>
      </c>
      <c r="O9467" t="str">
        <f t="shared" si="1032"/>
        <v/>
      </c>
      <c r="P9467" t="str">
        <f t="shared" si="1033"/>
        <v/>
      </c>
      <c r="Q9467" t="str">
        <f t="shared" si="1034"/>
        <v/>
      </c>
      <c r="S9467" t="str">
        <f t="shared" si="1035"/>
        <v/>
      </c>
    </row>
    <row r="9468" spans="8:19">
      <c r="H9468" t="str">
        <f t="shared" si="1029"/>
        <v/>
      </c>
      <c r="I9468" t="str">
        <f t="shared" si="1030"/>
        <v/>
      </c>
      <c r="N9468" t="str">
        <f t="shared" si="1031"/>
        <v/>
      </c>
      <c r="O9468" t="str">
        <f t="shared" si="1032"/>
        <v/>
      </c>
      <c r="P9468" t="str">
        <f t="shared" si="1033"/>
        <v/>
      </c>
      <c r="Q9468" t="str">
        <f t="shared" si="1034"/>
        <v/>
      </c>
      <c r="S9468" t="str">
        <f t="shared" si="1035"/>
        <v/>
      </c>
    </row>
    <row r="9469" spans="8:19">
      <c r="H9469" t="str">
        <f t="shared" si="1029"/>
        <v/>
      </c>
      <c r="I9469" t="str">
        <f t="shared" si="1030"/>
        <v/>
      </c>
      <c r="N9469" t="str">
        <f t="shared" si="1031"/>
        <v/>
      </c>
      <c r="O9469" t="str">
        <f t="shared" si="1032"/>
        <v/>
      </c>
      <c r="P9469" t="str">
        <f t="shared" si="1033"/>
        <v/>
      </c>
      <c r="Q9469" t="str">
        <f t="shared" si="1034"/>
        <v/>
      </c>
      <c r="S9469" t="str">
        <f t="shared" si="1035"/>
        <v/>
      </c>
    </row>
    <row r="9470" spans="8:19">
      <c r="H9470" t="str">
        <f t="shared" si="1029"/>
        <v/>
      </c>
      <c r="I9470" t="str">
        <f t="shared" si="1030"/>
        <v/>
      </c>
      <c r="N9470" t="str">
        <f t="shared" si="1031"/>
        <v/>
      </c>
      <c r="O9470" t="str">
        <f t="shared" si="1032"/>
        <v/>
      </c>
      <c r="P9470" t="str">
        <f t="shared" si="1033"/>
        <v/>
      </c>
      <c r="Q9470" t="str">
        <f t="shared" si="1034"/>
        <v/>
      </c>
      <c r="S9470" t="str">
        <f t="shared" si="1035"/>
        <v/>
      </c>
    </row>
    <row r="9471" spans="8:19">
      <c r="H9471" t="str">
        <f t="shared" si="1029"/>
        <v/>
      </c>
      <c r="I9471" t="str">
        <f t="shared" si="1030"/>
        <v/>
      </c>
      <c r="N9471" t="str">
        <f t="shared" si="1031"/>
        <v/>
      </c>
      <c r="O9471" t="str">
        <f t="shared" si="1032"/>
        <v/>
      </c>
      <c r="P9471" t="str">
        <f t="shared" si="1033"/>
        <v/>
      </c>
      <c r="Q9471" t="str">
        <f t="shared" si="1034"/>
        <v/>
      </c>
      <c r="S9471" t="str">
        <f t="shared" si="1035"/>
        <v/>
      </c>
    </row>
    <row r="9472" spans="8:19">
      <c r="H9472" t="str">
        <f t="shared" si="1029"/>
        <v/>
      </c>
      <c r="I9472" t="str">
        <f t="shared" si="1030"/>
        <v/>
      </c>
      <c r="N9472" t="str">
        <f t="shared" si="1031"/>
        <v/>
      </c>
      <c r="O9472" t="str">
        <f t="shared" si="1032"/>
        <v/>
      </c>
      <c r="P9472" t="str">
        <f t="shared" si="1033"/>
        <v/>
      </c>
      <c r="Q9472" t="str">
        <f t="shared" si="1034"/>
        <v/>
      </c>
      <c r="S9472" t="str">
        <f t="shared" si="1035"/>
        <v/>
      </c>
    </row>
    <row r="9473" spans="8:19">
      <c r="H9473" t="str">
        <f t="shared" si="1029"/>
        <v/>
      </c>
      <c r="I9473" t="str">
        <f t="shared" si="1030"/>
        <v/>
      </c>
      <c r="N9473" t="str">
        <f t="shared" si="1031"/>
        <v/>
      </c>
      <c r="O9473" t="str">
        <f t="shared" si="1032"/>
        <v/>
      </c>
      <c r="P9473" t="str">
        <f t="shared" si="1033"/>
        <v/>
      </c>
      <c r="Q9473" t="str">
        <f t="shared" si="1034"/>
        <v/>
      </c>
      <c r="S9473" t="str">
        <f t="shared" si="1035"/>
        <v/>
      </c>
    </row>
    <row r="9474" spans="8:19">
      <c r="H9474" t="str">
        <f t="shared" si="1029"/>
        <v/>
      </c>
      <c r="I9474" t="str">
        <f t="shared" si="1030"/>
        <v/>
      </c>
      <c r="N9474" t="str">
        <f t="shared" si="1031"/>
        <v/>
      </c>
      <c r="O9474" t="str">
        <f t="shared" si="1032"/>
        <v/>
      </c>
      <c r="P9474" t="str">
        <f t="shared" si="1033"/>
        <v/>
      </c>
      <c r="Q9474" t="str">
        <f t="shared" si="1034"/>
        <v/>
      </c>
      <c r="S9474" t="str">
        <f t="shared" si="1035"/>
        <v/>
      </c>
    </row>
    <row r="9475" spans="8:19">
      <c r="H9475" t="str">
        <f t="shared" ref="H9475:H9538" si="1036">IF(A9475&lt;&gt;"",0,"")</f>
        <v/>
      </c>
      <c r="I9475" t="str">
        <f t="shared" ref="I9475:I9538" si="1037">IF(A9475&lt;&gt;"",0,"")</f>
        <v/>
      </c>
      <c r="N9475" t="str">
        <f t="shared" ref="N9475:N9538" si="1038">IF(A9475&lt;&gt;"",0,"")</f>
        <v/>
      </c>
      <c r="O9475" t="str">
        <f t="shared" ref="O9475:O9538" si="1039">IF(A9475&lt;&gt;"",0,"")</f>
        <v/>
      </c>
      <c r="P9475" t="str">
        <f t="shared" ref="P9475:P9538" si="1040">IF(A9475&lt;&gt;"",0,"")</f>
        <v/>
      </c>
      <c r="Q9475" t="str">
        <f t="shared" ref="Q9475:Q9538" si="1041">IF(A9475&lt;&gt;"",0,"")</f>
        <v/>
      </c>
      <c r="S9475" t="str">
        <f t="shared" ref="S9475:S9538" si="1042">IF(A9475&lt;&gt;"",0,"")</f>
        <v/>
      </c>
    </row>
    <row r="9476" spans="8:19">
      <c r="H9476" t="str">
        <f t="shared" si="1036"/>
        <v/>
      </c>
      <c r="I9476" t="str">
        <f t="shared" si="1037"/>
        <v/>
      </c>
      <c r="N9476" t="str">
        <f t="shared" si="1038"/>
        <v/>
      </c>
      <c r="O9476" t="str">
        <f t="shared" si="1039"/>
        <v/>
      </c>
      <c r="P9476" t="str">
        <f t="shared" si="1040"/>
        <v/>
      </c>
      <c r="Q9476" t="str">
        <f t="shared" si="1041"/>
        <v/>
      </c>
      <c r="S9476" t="str">
        <f t="shared" si="1042"/>
        <v/>
      </c>
    </row>
    <row r="9477" spans="8:19">
      <c r="H9477" t="str">
        <f t="shared" si="1036"/>
        <v/>
      </c>
      <c r="I9477" t="str">
        <f t="shared" si="1037"/>
        <v/>
      </c>
      <c r="N9477" t="str">
        <f t="shared" si="1038"/>
        <v/>
      </c>
      <c r="O9477" t="str">
        <f t="shared" si="1039"/>
        <v/>
      </c>
      <c r="P9477" t="str">
        <f t="shared" si="1040"/>
        <v/>
      </c>
      <c r="Q9477" t="str">
        <f t="shared" si="1041"/>
        <v/>
      </c>
      <c r="S9477" t="str">
        <f t="shared" si="1042"/>
        <v/>
      </c>
    </row>
    <row r="9478" spans="8:19">
      <c r="H9478" t="str">
        <f t="shared" si="1036"/>
        <v/>
      </c>
      <c r="I9478" t="str">
        <f t="shared" si="1037"/>
        <v/>
      </c>
      <c r="N9478" t="str">
        <f t="shared" si="1038"/>
        <v/>
      </c>
      <c r="O9478" t="str">
        <f t="shared" si="1039"/>
        <v/>
      </c>
      <c r="P9478" t="str">
        <f t="shared" si="1040"/>
        <v/>
      </c>
      <c r="Q9478" t="str">
        <f t="shared" si="1041"/>
        <v/>
      </c>
      <c r="S9478" t="str">
        <f t="shared" si="1042"/>
        <v/>
      </c>
    </row>
    <row r="9479" spans="8:19">
      <c r="H9479" t="str">
        <f t="shared" si="1036"/>
        <v/>
      </c>
      <c r="I9479" t="str">
        <f t="shared" si="1037"/>
        <v/>
      </c>
      <c r="N9479" t="str">
        <f t="shared" si="1038"/>
        <v/>
      </c>
      <c r="O9479" t="str">
        <f t="shared" si="1039"/>
        <v/>
      </c>
      <c r="P9479" t="str">
        <f t="shared" si="1040"/>
        <v/>
      </c>
      <c r="Q9479" t="str">
        <f t="shared" si="1041"/>
        <v/>
      </c>
      <c r="S9479" t="str">
        <f t="shared" si="1042"/>
        <v/>
      </c>
    </row>
    <row r="9480" spans="8:19">
      <c r="H9480" t="str">
        <f t="shared" si="1036"/>
        <v/>
      </c>
      <c r="I9480" t="str">
        <f t="shared" si="1037"/>
        <v/>
      </c>
      <c r="N9480" t="str">
        <f t="shared" si="1038"/>
        <v/>
      </c>
      <c r="O9480" t="str">
        <f t="shared" si="1039"/>
        <v/>
      </c>
      <c r="P9480" t="str">
        <f t="shared" si="1040"/>
        <v/>
      </c>
      <c r="Q9480" t="str">
        <f t="shared" si="1041"/>
        <v/>
      </c>
      <c r="S9480" t="str">
        <f t="shared" si="1042"/>
        <v/>
      </c>
    </row>
    <row r="9481" spans="8:19">
      <c r="H9481" t="str">
        <f t="shared" si="1036"/>
        <v/>
      </c>
      <c r="I9481" t="str">
        <f t="shared" si="1037"/>
        <v/>
      </c>
      <c r="N9481" t="str">
        <f t="shared" si="1038"/>
        <v/>
      </c>
      <c r="O9481" t="str">
        <f t="shared" si="1039"/>
        <v/>
      </c>
      <c r="P9481" t="str">
        <f t="shared" si="1040"/>
        <v/>
      </c>
      <c r="Q9481" t="str">
        <f t="shared" si="1041"/>
        <v/>
      </c>
      <c r="S9481" t="str">
        <f t="shared" si="1042"/>
        <v/>
      </c>
    </row>
    <row r="9482" spans="8:19">
      <c r="H9482" t="str">
        <f t="shared" si="1036"/>
        <v/>
      </c>
      <c r="I9482" t="str">
        <f t="shared" si="1037"/>
        <v/>
      </c>
      <c r="N9482" t="str">
        <f t="shared" si="1038"/>
        <v/>
      </c>
      <c r="O9482" t="str">
        <f t="shared" si="1039"/>
        <v/>
      </c>
      <c r="P9482" t="str">
        <f t="shared" si="1040"/>
        <v/>
      </c>
      <c r="Q9482" t="str">
        <f t="shared" si="1041"/>
        <v/>
      </c>
      <c r="S9482" t="str">
        <f t="shared" si="1042"/>
        <v/>
      </c>
    </row>
    <row r="9483" spans="8:19">
      <c r="H9483" t="str">
        <f t="shared" si="1036"/>
        <v/>
      </c>
      <c r="I9483" t="str">
        <f t="shared" si="1037"/>
        <v/>
      </c>
      <c r="N9483" t="str">
        <f t="shared" si="1038"/>
        <v/>
      </c>
      <c r="O9483" t="str">
        <f t="shared" si="1039"/>
        <v/>
      </c>
      <c r="P9483" t="str">
        <f t="shared" si="1040"/>
        <v/>
      </c>
      <c r="Q9483" t="str">
        <f t="shared" si="1041"/>
        <v/>
      </c>
      <c r="S9483" t="str">
        <f t="shared" si="1042"/>
        <v/>
      </c>
    </row>
    <row r="9484" spans="8:19">
      <c r="H9484" t="str">
        <f t="shared" si="1036"/>
        <v/>
      </c>
      <c r="I9484" t="str">
        <f t="shared" si="1037"/>
        <v/>
      </c>
      <c r="N9484" t="str">
        <f t="shared" si="1038"/>
        <v/>
      </c>
      <c r="O9484" t="str">
        <f t="shared" si="1039"/>
        <v/>
      </c>
      <c r="P9484" t="str">
        <f t="shared" si="1040"/>
        <v/>
      </c>
      <c r="Q9484" t="str">
        <f t="shared" si="1041"/>
        <v/>
      </c>
      <c r="S9484" t="str">
        <f t="shared" si="1042"/>
        <v/>
      </c>
    </row>
    <row r="9485" spans="8:19">
      <c r="H9485" t="str">
        <f t="shared" si="1036"/>
        <v/>
      </c>
      <c r="I9485" t="str">
        <f t="shared" si="1037"/>
        <v/>
      </c>
      <c r="N9485" t="str">
        <f t="shared" si="1038"/>
        <v/>
      </c>
      <c r="O9485" t="str">
        <f t="shared" si="1039"/>
        <v/>
      </c>
      <c r="P9485" t="str">
        <f t="shared" si="1040"/>
        <v/>
      </c>
      <c r="Q9485" t="str">
        <f t="shared" si="1041"/>
        <v/>
      </c>
      <c r="S9485" t="str">
        <f t="shared" si="1042"/>
        <v/>
      </c>
    </row>
    <row r="9486" spans="8:19">
      <c r="H9486" t="str">
        <f t="shared" si="1036"/>
        <v/>
      </c>
      <c r="I9486" t="str">
        <f t="shared" si="1037"/>
        <v/>
      </c>
      <c r="N9486" t="str">
        <f t="shared" si="1038"/>
        <v/>
      </c>
      <c r="O9486" t="str">
        <f t="shared" si="1039"/>
        <v/>
      </c>
      <c r="P9486" t="str">
        <f t="shared" si="1040"/>
        <v/>
      </c>
      <c r="Q9486" t="str">
        <f t="shared" si="1041"/>
        <v/>
      </c>
      <c r="S9486" t="str">
        <f t="shared" si="1042"/>
        <v/>
      </c>
    </row>
    <row r="9487" spans="8:19">
      <c r="H9487" t="str">
        <f t="shared" si="1036"/>
        <v/>
      </c>
      <c r="I9487" t="str">
        <f t="shared" si="1037"/>
        <v/>
      </c>
      <c r="N9487" t="str">
        <f t="shared" si="1038"/>
        <v/>
      </c>
      <c r="O9487" t="str">
        <f t="shared" si="1039"/>
        <v/>
      </c>
      <c r="P9487" t="str">
        <f t="shared" si="1040"/>
        <v/>
      </c>
      <c r="Q9487" t="str">
        <f t="shared" si="1041"/>
        <v/>
      </c>
      <c r="S9487" t="str">
        <f t="shared" si="1042"/>
        <v/>
      </c>
    </row>
    <row r="9488" spans="8:19">
      <c r="H9488" t="str">
        <f t="shared" si="1036"/>
        <v/>
      </c>
      <c r="I9488" t="str">
        <f t="shared" si="1037"/>
        <v/>
      </c>
      <c r="N9488" t="str">
        <f t="shared" si="1038"/>
        <v/>
      </c>
      <c r="O9488" t="str">
        <f t="shared" si="1039"/>
        <v/>
      </c>
      <c r="P9488" t="str">
        <f t="shared" si="1040"/>
        <v/>
      </c>
      <c r="Q9488" t="str">
        <f t="shared" si="1041"/>
        <v/>
      </c>
      <c r="S9488" t="str">
        <f t="shared" si="1042"/>
        <v/>
      </c>
    </row>
    <row r="9489" spans="8:19">
      <c r="H9489" t="str">
        <f t="shared" si="1036"/>
        <v/>
      </c>
      <c r="I9489" t="str">
        <f t="shared" si="1037"/>
        <v/>
      </c>
      <c r="N9489" t="str">
        <f t="shared" si="1038"/>
        <v/>
      </c>
      <c r="O9489" t="str">
        <f t="shared" si="1039"/>
        <v/>
      </c>
      <c r="P9489" t="str">
        <f t="shared" si="1040"/>
        <v/>
      </c>
      <c r="Q9489" t="str">
        <f t="shared" si="1041"/>
        <v/>
      </c>
      <c r="S9489" t="str">
        <f t="shared" si="1042"/>
        <v/>
      </c>
    </row>
    <row r="9490" spans="8:19">
      <c r="H9490" t="str">
        <f t="shared" si="1036"/>
        <v/>
      </c>
      <c r="I9490" t="str">
        <f t="shared" si="1037"/>
        <v/>
      </c>
      <c r="N9490" t="str">
        <f t="shared" si="1038"/>
        <v/>
      </c>
      <c r="O9490" t="str">
        <f t="shared" si="1039"/>
        <v/>
      </c>
      <c r="P9490" t="str">
        <f t="shared" si="1040"/>
        <v/>
      </c>
      <c r="Q9490" t="str">
        <f t="shared" si="1041"/>
        <v/>
      </c>
      <c r="S9490" t="str">
        <f t="shared" si="1042"/>
        <v/>
      </c>
    </row>
    <row r="9491" spans="8:19">
      <c r="H9491" t="str">
        <f t="shared" si="1036"/>
        <v/>
      </c>
      <c r="I9491" t="str">
        <f t="shared" si="1037"/>
        <v/>
      </c>
      <c r="N9491" t="str">
        <f t="shared" si="1038"/>
        <v/>
      </c>
      <c r="O9491" t="str">
        <f t="shared" si="1039"/>
        <v/>
      </c>
      <c r="P9491" t="str">
        <f t="shared" si="1040"/>
        <v/>
      </c>
      <c r="Q9491" t="str">
        <f t="shared" si="1041"/>
        <v/>
      </c>
      <c r="S9491" t="str">
        <f t="shared" si="1042"/>
        <v/>
      </c>
    </row>
    <row r="9492" spans="8:19">
      <c r="H9492" t="str">
        <f t="shared" si="1036"/>
        <v/>
      </c>
      <c r="I9492" t="str">
        <f t="shared" si="1037"/>
        <v/>
      </c>
      <c r="N9492" t="str">
        <f t="shared" si="1038"/>
        <v/>
      </c>
      <c r="O9492" t="str">
        <f t="shared" si="1039"/>
        <v/>
      </c>
      <c r="P9492" t="str">
        <f t="shared" si="1040"/>
        <v/>
      </c>
      <c r="Q9492" t="str">
        <f t="shared" si="1041"/>
        <v/>
      </c>
      <c r="S9492" t="str">
        <f t="shared" si="1042"/>
        <v/>
      </c>
    </row>
    <row r="9493" spans="8:19">
      <c r="H9493" t="str">
        <f t="shared" si="1036"/>
        <v/>
      </c>
      <c r="I9493" t="str">
        <f t="shared" si="1037"/>
        <v/>
      </c>
      <c r="N9493" t="str">
        <f t="shared" si="1038"/>
        <v/>
      </c>
      <c r="O9493" t="str">
        <f t="shared" si="1039"/>
        <v/>
      </c>
      <c r="P9493" t="str">
        <f t="shared" si="1040"/>
        <v/>
      </c>
      <c r="Q9493" t="str">
        <f t="shared" si="1041"/>
        <v/>
      </c>
      <c r="S9493" t="str">
        <f t="shared" si="1042"/>
        <v/>
      </c>
    </row>
    <row r="9494" spans="8:19">
      <c r="H9494" t="str">
        <f t="shared" si="1036"/>
        <v/>
      </c>
      <c r="I9494" t="str">
        <f t="shared" si="1037"/>
        <v/>
      </c>
      <c r="N9494" t="str">
        <f t="shared" si="1038"/>
        <v/>
      </c>
      <c r="O9494" t="str">
        <f t="shared" si="1039"/>
        <v/>
      </c>
      <c r="P9494" t="str">
        <f t="shared" si="1040"/>
        <v/>
      </c>
      <c r="Q9494" t="str">
        <f t="shared" si="1041"/>
        <v/>
      </c>
      <c r="S9494" t="str">
        <f t="shared" si="1042"/>
        <v/>
      </c>
    </row>
    <row r="9495" spans="8:19">
      <c r="H9495" t="str">
        <f t="shared" si="1036"/>
        <v/>
      </c>
      <c r="I9495" t="str">
        <f t="shared" si="1037"/>
        <v/>
      </c>
      <c r="N9495" t="str">
        <f t="shared" si="1038"/>
        <v/>
      </c>
      <c r="O9495" t="str">
        <f t="shared" si="1039"/>
        <v/>
      </c>
      <c r="P9495" t="str">
        <f t="shared" si="1040"/>
        <v/>
      </c>
      <c r="Q9495" t="str">
        <f t="shared" si="1041"/>
        <v/>
      </c>
      <c r="S9495" t="str">
        <f t="shared" si="1042"/>
        <v/>
      </c>
    </row>
    <row r="9496" spans="8:19">
      <c r="H9496" t="str">
        <f t="shared" si="1036"/>
        <v/>
      </c>
      <c r="I9496" t="str">
        <f t="shared" si="1037"/>
        <v/>
      </c>
      <c r="N9496" t="str">
        <f t="shared" si="1038"/>
        <v/>
      </c>
      <c r="O9496" t="str">
        <f t="shared" si="1039"/>
        <v/>
      </c>
      <c r="P9496" t="str">
        <f t="shared" si="1040"/>
        <v/>
      </c>
      <c r="Q9496" t="str">
        <f t="shared" si="1041"/>
        <v/>
      </c>
      <c r="S9496" t="str">
        <f t="shared" si="1042"/>
        <v/>
      </c>
    </row>
    <row r="9497" spans="8:19">
      <c r="H9497" t="str">
        <f t="shared" si="1036"/>
        <v/>
      </c>
      <c r="I9497" t="str">
        <f t="shared" si="1037"/>
        <v/>
      </c>
      <c r="N9497" t="str">
        <f t="shared" si="1038"/>
        <v/>
      </c>
      <c r="O9497" t="str">
        <f t="shared" si="1039"/>
        <v/>
      </c>
      <c r="P9497" t="str">
        <f t="shared" si="1040"/>
        <v/>
      </c>
      <c r="Q9497" t="str">
        <f t="shared" si="1041"/>
        <v/>
      </c>
      <c r="S9497" t="str">
        <f t="shared" si="1042"/>
        <v/>
      </c>
    </row>
    <row r="9498" spans="8:19">
      <c r="H9498" t="str">
        <f t="shared" si="1036"/>
        <v/>
      </c>
      <c r="I9498" t="str">
        <f t="shared" si="1037"/>
        <v/>
      </c>
      <c r="N9498" t="str">
        <f t="shared" si="1038"/>
        <v/>
      </c>
      <c r="O9498" t="str">
        <f t="shared" si="1039"/>
        <v/>
      </c>
      <c r="P9498" t="str">
        <f t="shared" si="1040"/>
        <v/>
      </c>
      <c r="Q9498" t="str">
        <f t="shared" si="1041"/>
        <v/>
      </c>
      <c r="S9498" t="str">
        <f t="shared" si="1042"/>
        <v/>
      </c>
    </row>
    <row r="9499" spans="8:19">
      <c r="H9499" t="str">
        <f t="shared" si="1036"/>
        <v/>
      </c>
      <c r="I9499" t="str">
        <f t="shared" si="1037"/>
        <v/>
      </c>
      <c r="N9499" t="str">
        <f t="shared" si="1038"/>
        <v/>
      </c>
      <c r="O9499" t="str">
        <f t="shared" si="1039"/>
        <v/>
      </c>
      <c r="P9499" t="str">
        <f t="shared" si="1040"/>
        <v/>
      </c>
      <c r="Q9499" t="str">
        <f t="shared" si="1041"/>
        <v/>
      </c>
      <c r="S9499" t="str">
        <f t="shared" si="1042"/>
        <v/>
      </c>
    </row>
    <row r="9500" spans="8:19">
      <c r="H9500" t="str">
        <f t="shared" si="1036"/>
        <v/>
      </c>
      <c r="I9500" t="str">
        <f t="shared" si="1037"/>
        <v/>
      </c>
      <c r="N9500" t="str">
        <f t="shared" si="1038"/>
        <v/>
      </c>
      <c r="O9500" t="str">
        <f t="shared" si="1039"/>
        <v/>
      </c>
      <c r="P9500" t="str">
        <f t="shared" si="1040"/>
        <v/>
      </c>
      <c r="Q9500" t="str">
        <f t="shared" si="1041"/>
        <v/>
      </c>
      <c r="S9500" t="str">
        <f t="shared" si="1042"/>
        <v/>
      </c>
    </row>
    <row r="9501" spans="8:19">
      <c r="H9501" t="str">
        <f t="shared" si="1036"/>
        <v/>
      </c>
      <c r="I9501" t="str">
        <f t="shared" si="1037"/>
        <v/>
      </c>
      <c r="N9501" t="str">
        <f t="shared" si="1038"/>
        <v/>
      </c>
      <c r="O9501" t="str">
        <f t="shared" si="1039"/>
        <v/>
      </c>
      <c r="P9501" t="str">
        <f t="shared" si="1040"/>
        <v/>
      </c>
      <c r="Q9501" t="str">
        <f t="shared" si="1041"/>
        <v/>
      </c>
      <c r="S9501" t="str">
        <f t="shared" si="1042"/>
        <v/>
      </c>
    </row>
    <row r="9502" spans="8:19">
      <c r="H9502" t="str">
        <f t="shared" si="1036"/>
        <v/>
      </c>
      <c r="I9502" t="str">
        <f t="shared" si="1037"/>
        <v/>
      </c>
      <c r="N9502" t="str">
        <f t="shared" si="1038"/>
        <v/>
      </c>
      <c r="O9502" t="str">
        <f t="shared" si="1039"/>
        <v/>
      </c>
      <c r="P9502" t="str">
        <f t="shared" si="1040"/>
        <v/>
      </c>
      <c r="Q9502" t="str">
        <f t="shared" si="1041"/>
        <v/>
      </c>
      <c r="S9502" t="str">
        <f t="shared" si="1042"/>
        <v/>
      </c>
    </row>
    <row r="9503" spans="8:19">
      <c r="H9503" t="str">
        <f t="shared" si="1036"/>
        <v/>
      </c>
      <c r="I9503" t="str">
        <f t="shared" si="1037"/>
        <v/>
      </c>
      <c r="N9503" t="str">
        <f t="shared" si="1038"/>
        <v/>
      </c>
      <c r="O9503" t="str">
        <f t="shared" si="1039"/>
        <v/>
      </c>
      <c r="P9503" t="str">
        <f t="shared" si="1040"/>
        <v/>
      </c>
      <c r="Q9503" t="str">
        <f t="shared" si="1041"/>
        <v/>
      </c>
      <c r="S9503" t="str">
        <f t="shared" si="1042"/>
        <v/>
      </c>
    </row>
    <row r="9504" spans="8:19">
      <c r="H9504" t="str">
        <f t="shared" si="1036"/>
        <v/>
      </c>
      <c r="I9504" t="str">
        <f t="shared" si="1037"/>
        <v/>
      </c>
      <c r="N9504" t="str">
        <f t="shared" si="1038"/>
        <v/>
      </c>
      <c r="O9504" t="str">
        <f t="shared" si="1039"/>
        <v/>
      </c>
      <c r="P9504" t="str">
        <f t="shared" si="1040"/>
        <v/>
      </c>
      <c r="Q9504" t="str">
        <f t="shared" si="1041"/>
        <v/>
      </c>
      <c r="S9504" t="str">
        <f t="shared" si="1042"/>
        <v/>
      </c>
    </row>
    <row r="9505" spans="8:19">
      <c r="H9505" t="str">
        <f t="shared" si="1036"/>
        <v/>
      </c>
      <c r="I9505" t="str">
        <f t="shared" si="1037"/>
        <v/>
      </c>
      <c r="N9505" t="str">
        <f t="shared" si="1038"/>
        <v/>
      </c>
      <c r="O9505" t="str">
        <f t="shared" si="1039"/>
        <v/>
      </c>
      <c r="P9505" t="str">
        <f t="shared" si="1040"/>
        <v/>
      </c>
      <c r="Q9505" t="str">
        <f t="shared" si="1041"/>
        <v/>
      </c>
      <c r="S9505" t="str">
        <f t="shared" si="1042"/>
        <v/>
      </c>
    </row>
    <row r="9506" spans="8:19">
      <c r="H9506" t="str">
        <f t="shared" si="1036"/>
        <v/>
      </c>
      <c r="I9506" t="str">
        <f t="shared" si="1037"/>
        <v/>
      </c>
      <c r="N9506" t="str">
        <f t="shared" si="1038"/>
        <v/>
      </c>
      <c r="O9506" t="str">
        <f t="shared" si="1039"/>
        <v/>
      </c>
      <c r="P9506" t="str">
        <f t="shared" si="1040"/>
        <v/>
      </c>
      <c r="Q9506" t="str">
        <f t="shared" si="1041"/>
        <v/>
      </c>
      <c r="S9506" t="str">
        <f t="shared" si="1042"/>
        <v/>
      </c>
    </row>
    <row r="9507" spans="8:19">
      <c r="H9507" t="str">
        <f t="shared" si="1036"/>
        <v/>
      </c>
      <c r="I9507" t="str">
        <f t="shared" si="1037"/>
        <v/>
      </c>
      <c r="N9507" t="str">
        <f t="shared" si="1038"/>
        <v/>
      </c>
      <c r="O9507" t="str">
        <f t="shared" si="1039"/>
        <v/>
      </c>
      <c r="P9507" t="str">
        <f t="shared" si="1040"/>
        <v/>
      </c>
      <c r="Q9507" t="str">
        <f t="shared" si="1041"/>
        <v/>
      </c>
      <c r="S9507" t="str">
        <f t="shared" si="1042"/>
        <v/>
      </c>
    </row>
    <row r="9508" spans="8:19">
      <c r="H9508" t="str">
        <f t="shared" si="1036"/>
        <v/>
      </c>
      <c r="I9508" t="str">
        <f t="shared" si="1037"/>
        <v/>
      </c>
      <c r="N9508" t="str">
        <f t="shared" si="1038"/>
        <v/>
      </c>
      <c r="O9508" t="str">
        <f t="shared" si="1039"/>
        <v/>
      </c>
      <c r="P9508" t="str">
        <f t="shared" si="1040"/>
        <v/>
      </c>
      <c r="Q9508" t="str">
        <f t="shared" si="1041"/>
        <v/>
      </c>
      <c r="S9508" t="str">
        <f t="shared" si="1042"/>
        <v/>
      </c>
    </row>
    <row r="9509" spans="8:19">
      <c r="H9509" t="str">
        <f t="shared" si="1036"/>
        <v/>
      </c>
      <c r="I9509" t="str">
        <f t="shared" si="1037"/>
        <v/>
      </c>
      <c r="N9509" t="str">
        <f t="shared" si="1038"/>
        <v/>
      </c>
      <c r="O9509" t="str">
        <f t="shared" si="1039"/>
        <v/>
      </c>
      <c r="P9509" t="str">
        <f t="shared" si="1040"/>
        <v/>
      </c>
      <c r="Q9509" t="str">
        <f t="shared" si="1041"/>
        <v/>
      </c>
      <c r="S9509" t="str">
        <f t="shared" si="1042"/>
        <v/>
      </c>
    </row>
    <row r="9510" spans="8:19">
      <c r="H9510" t="str">
        <f t="shared" si="1036"/>
        <v/>
      </c>
      <c r="I9510" t="str">
        <f t="shared" si="1037"/>
        <v/>
      </c>
      <c r="N9510" t="str">
        <f t="shared" si="1038"/>
        <v/>
      </c>
      <c r="O9510" t="str">
        <f t="shared" si="1039"/>
        <v/>
      </c>
      <c r="P9510" t="str">
        <f t="shared" si="1040"/>
        <v/>
      </c>
      <c r="Q9510" t="str">
        <f t="shared" si="1041"/>
        <v/>
      </c>
      <c r="S9510" t="str">
        <f t="shared" si="1042"/>
        <v/>
      </c>
    </row>
    <row r="9511" spans="8:19">
      <c r="H9511" t="str">
        <f t="shared" si="1036"/>
        <v/>
      </c>
      <c r="I9511" t="str">
        <f t="shared" si="1037"/>
        <v/>
      </c>
      <c r="N9511" t="str">
        <f t="shared" si="1038"/>
        <v/>
      </c>
      <c r="O9511" t="str">
        <f t="shared" si="1039"/>
        <v/>
      </c>
      <c r="P9511" t="str">
        <f t="shared" si="1040"/>
        <v/>
      </c>
      <c r="Q9511" t="str">
        <f t="shared" si="1041"/>
        <v/>
      </c>
      <c r="S9511" t="str">
        <f t="shared" si="1042"/>
        <v/>
      </c>
    </row>
    <row r="9512" spans="8:19">
      <c r="H9512" t="str">
        <f t="shared" si="1036"/>
        <v/>
      </c>
      <c r="I9512" t="str">
        <f t="shared" si="1037"/>
        <v/>
      </c>
      <c r="N9512" t="str">
        <f t="shared" si="1038"/>
        <v/>
      </c>
      <c r="O9512" t="str">
        <f t="shared" si="1039"/>
        <v/>
      </c>
      <c r="P9512" t="str">
        <f t="shared" si="1040"/>
        <v/>
      </c>
      <c r="Q9512" t="str">
        <f t="shared" si="1041"/>
        <v/>
      </c>
      <c r="S9512" t="str">
        <f t="shared" si="1042"/>
        <v/>
      </c>
    </row>
    <row r="9513" spans="8:19">
      <c r="H9513" t="str">
        <f t="shared" si="1036"/>
        <v/>
      </c>
      <c r="I9513" t="str">
        <f t="shared" si="1037"/>
        <v/>
      </c>
      <c r="N9513" t="str">
        <f t="shared" si="1038"/>
        <v/>
      </c>
      <c r="O9513" t="str">
        <f t="shared" si="1039"/>
        <v/>
      </c>
      <c r="P9513" t="str">
        <f t="shared" si="1040"/>
        <v/>
      </c>
      <c r="Q9513" t="str">
        <f t="shared" si="1041"/>
        <v/>
      </c>
      <c r="S9513" t="str">
        <f t="shared" si="1042"/>
        <v/>
      </c>
    </row>
    <row r="9514" spans="8:19">
      <c r="H9514" t="str">
        <f t="shared" si="1036"/>
        <v/>
      </c>
      <c r="I9514" t="str">
        <f t="shared" si="1037"/>
        <v/>
      </c>
      <c r="N9514" t="str">
        <f t="shared" si="1038"/>
        <v/>
      </c>
      <c r="O9514" t="str">
        <f t="shared" si="1039"/>
        <v/>
      </c>
      <c r="P9514" t="str">
        <f t="shared" si="1040"/>
        <v/>
      </c>
      <c r="Q9514" t="str">
        <f t="shared" si="1041"/>
        <v/>
      </c>
      <c r="S9514" t="str">
        <f t="shared" si="1042"/>
        <v/>
      </c>
    </row>
    <row r="9515" spans="8:19">
      <c r="H9515" t="str">
        <f t="shared" si="1036"/>
        <v/>
      </c>
      <c r="I9515" t="str">
        <f t="shared" si="1037"/>
        <v/>
      </c>
      <c r="N9515" t="str">
        <f t="shared" si="1038"/>
        <v/>
      </c>
      <c r="O9515" t="str">
        <f t="shared" si="1039"/>
        <v/>
      </c>
      <c r="P9515" t="str">
        <f t="shared" si="1040"/>
        <v/>
      </c>
      <c r="Q9515" t="str">
        <f t="shared" si="1041"/>
        <v/>
      </c>
      <c r="S9515" t="str">
        <f t="shared" si="1042"/>
        <v/>
      </c>
    </row>
    <row r="9516" spans="8:19">
      <c r="H9516" t="str">
        <f t="shared" si="1036"/>
        <v/>
      </c>
      <c r="I9516" t="str">
        <f t="shared" si="1037"/>
        <v/>
      </c>
      <c r="N9516" t="str">
        <f t="shared" si="1038"/>
        <v/>
      </c>
      <c r="O9516" t="str">
        <f t="shared" si="1039"/>
        <v/>
      </c>
      <c r="P9516" t="str">
        <f t="shared" si="1040"/>
        <v/>
      </c>
      <c r="Q9516" t="str">
        <f t="shared" si="1041"/>
        <v/>
      </c>
      <c r="S9516" t="str">
        <f t="shared" si="1042"/>
        <v/>
      </c>
    </row>
    <row r="9517" spans="8:19">
      <c r="H9517" t="str">
        <f t="shared" si="1036"/>
        <v/>
      </c>
      <c r="I9517" t="str">
        <f t="shared" si="1037"/>
        <v/>
      </c>
      <c r="N9517" t="str">
        <f t="shared" si="1038"/>
        <v/>
      </c>
      <c r="O9517" t="str">
        <f t="shared" si="1039"/>
        <v/>
      </c>
      <c r="P9517" t="str">
        <f t="shared" si="1040"/>
        <v/>
      </c>
      <c r="Q9517" t="str">
        <f t="shared" si="1041"/>
        <v/>
      </c>
      <c r="S9517" t="str">
        <f t="shared" si="1042"/>
        <v/>
      </c>
    </row>
    <row r="9518" spans="8:19">
      <c r="H9518" t="str">
        <f t="shared" si="1036"/>
        <v/>
      </c>
      <c r="I9518" t="str">
        <f t="shared" si="1037"/>
        <v/>
      </c>
      <c r="N9518" t="str">
        <f t="shared" si="1038"/>
        <v/>
      </c>
      <c r="O9518" t="str">
        <f t="shared" si="1039"/>
        <v/>
      </c>
      <c r="P9518" t="str">
        <f t="shared" si="1040"/>
        <v/>
      </c>
      <c r="Q9518" t="str">
        <f t="shared" si="1041"/>
        <v/>
      </c>
      <c r="S9518" t="str">
        <f t="shared" si="1042"/>
        <v/>
      </c>
    </row>
    <row r="9519" spans="8:19">
      <c r="H9519" t="str">
        <f t="shared" si="1036"/>
        <v/>
      </c>
      <c r="I9519" t="str">
        <f t="shared" si="1037"/>
        <v/>
      </c>
      <c r="N9519" t="str">
        <f t="shared" si="1038"/>
        <v/>
      </c>
      <c r="O9519" t="str">
        <f t="shared" si="1039"/>
        <v/>
      </c>
      <c r="P9519" t="str">
        <f t="shared" si="1040"/>
        <v/>
      </c>
      <c r="Q9519" t="str">
        <f t="shared" si="1041"/>
        <v/>
      </c>
      <c r="S9519" t="str">
        <f t="shared" si="1042"/>
        <v/>
      </c>
    </row>
    <row r="9520" spans="8:19">
      <c r="H9520" t="str">
        <f t="shared" si="1036"/>
        <v/>
      </c>
      <c r="I9520" t="str">
        <f t="shared" si="1037"/>
        <v/>
      </c>
      <c r="N9520" t="str">
        <f t="shared" si="1038"/>
        <v/>
      </c>
      <c r="O9520" t="str">
        <f t="shared" si="1039"/>
        <v/>
      </c>
      <c r="P9520" t="str">
        <f t="shared" si="1040"/>
        <v/>
      </c>
      <c r="Q9520" t="str">
        <f t="shared" si="1041"/>
        <v/>
      </c>
      <c r="S9520" t="str">
        <f t="shared" si="1042"/>
        <v/>
      </c>
    </row>
    <row r="9521" spans="8:19">
      <c r="H9521" t="str">
        <f t="shared" si="1036"/>
        <v/>
      </c>
      <c r="I9521" t="str">
        <f t="shared" si="1037"/>
        <v/>
      </c>
      <c r="N9521" t="str">
        <f t="shared" si="1038"/>
        <v/>
      </c>
      <c r="O9521" t="str">
        <f t="shared" si="1039"/>
        <v/>
      </c>
      <c r="P9521" t="str">
        <f t="shared" si="1040"/>
        <v/>
      </c>
      <c r="Q9521" t="str">
        <f t="shared" si="1041"/>
        <v/>
      </c>
      <c r="S9521" t="str">
        <f t="shared" si="1042"/>
        <v/>
      </c>
    </row>
    <row r="9522" spans="8:19">
      <c r="H9522" t="str">
        <f t="shared" si="1036"/>
        <v/>
      </c>
      <c r="I9522" t="str">
        <f t="shared" si="1037"/>
        <v/>
      </c>
      <c r="N9522" t="str">
        <f t="shared" si="1038"/>
        <v/>
      </c>
      <c r="O9522" t="str">
        <f t="shared" si="1039"/>
        <v/>
      </c>
      <c r="P9522" t="str">
        <f t="shared" si="1040"/>
        <v/>
      </c>
      <c r="Q9522" t="str">
        <f t="shared" si="1041"/>
        <v/>
      </c>
      <c r="S9522" t="str">
        <f t="shared" si="1042"/>
        <v/>
      </c>
    </row>
    <row r="9523" spans="8:19">
      <c r="H9523" t="str">
        <f t="shared" si="1036"/>
        <v/>
      </c>
      <c r="I9523" t="str">
        <f t="shared" si="1037"/>
        <v/>
      </c>
      <c r="N9523" t="str">
        <f t="shared" si="1038"/>
        <v/>
      </c>
      <c r="O9523" t="str">
        <f t="shared" si="1039"/>
        <v/>
      </c>
      <c r="P9523" t="str">
        <f t="shared" si="1040"/>
        <v/>
      </c>
      <c r="Q9523" t="str">
        <f t="shared" si="1041"/>
        <v/>
      </c>
      <c r="S9523" t="str">
        <f t="shared" si="1042"/>
        <v/>
      </c>
    </row>
    <row r="9524" spans="8:19">
      <c r="H9524" t="str">
        <f t="shared" si="1036"/>
        <v/>
      </c>
      <c r="I9524" t="str">
        <f t="shared" si="1037"/>
        <v/>
      </c>
      <c r="N9524" t="str">
        <f t="shared" si="1038"/>
        <v/>
      </c>
      <c r="O9524" t="str">
        <f t="shared" si="1039"/>
        <v/>
      </c>
      <c r="P9524" t="str">
        <f t="shared" si="1040"/>
        <v/>
      </c>
      <c r="Q9524" t="str">
        <f t="shared" si="1041"/>
        <v/>
      </c>
      <c r="S9524" t="str">
        <f t="shared" si="1042"/>
        <v/>
      </c>
    </row>
    <row r="9525" spans="8:19">
      <c r="H9525" t="str">
        <f t="shared" si="1036"/>
        <v/>
      </c>
      <c r="I9525" t="str">
        <f t="shared" si="1037"/>
        <v/>
      </c>
      <c r="N9525" t="str">
        <f t="shared" si="1038"/>
        <v/>
      </c>
      <c r="O9525" t="str">
        <f t="shared" si="1039"/>
        <v/>
      </c>
      <c r="P9525" t="str">
        <f t="shared" si="1040"/>
        <v/>
      </c>
      <c r="Q9525" t="str">
        <f t="shared" si="1041"/>
        <v/>
      </c>
      <c r="S9525" t="str">
        <f t="shared" si="1042"/>
        <v/>
      </c>
    </row>
    <row r="9526" spans="8:19">
      <c r="H9526" t="str">
        <f t="shared" si="1036"/>
        <v/>
      </c>
      <c r="I9526" t="str">
        <f t="shared" si="1037"/>
        <v/>
      </c>
      <c r="N9526" t="str">
        <f t="shared" si="1038"/>
        <v/>
      </c>
      <c r="O9526" t="str">
        <f t="shared" si="1039"/>
        <v/>
      </c>
      <c r="P9526" t="str">
        <f t="shared" si="1040"/>
        <v/>
      </c>
      <c r="Q9526" t="str">
        <f t="shared" si="1041"/>
        <v/>
      </c>
      <c r="S9526" t="str">
        <f t="shared" si="1042"/>
        <v/>
      </c>
    </row>
    <row r="9527" spans="8:19">
      <c r="H9527" t="str">
        <f t="shared" si="1036"/>
        <v/>
      </c>
      <c r="I9527" t="str">
        <f t="shared" si="1037"/>
        <v/>
      </c>
      <c r="N9527" t="str">
        <f t="shared" si="1038"/>
        <v/>
      </c>
      <c r="O9527" t="str">
        <f t="shared" si="1039"/>
        <v/>
      </c>
      <c r="P9527" t="str">
        <f t="shared" si="1040"/>
        <v/>
      </c>
      <c r="Q9527" t="str">
        <f t="shared" si="1041"/>
        <v/>
      </c>
      <c r="S9527" t="str">
        <f t="shared" si="1042"/>
        <v/>
      </c>
    </row>
    <row r="9528" spans="8:19">
      <c r="H9528" t="str">
        <f t="shared" si="1036"/>
        <v/>
      </c>
      <c r="I9528" t="str">
        <f t="shared" si="1037"/>
        <v/>
      </c>
      <c r="N9528" t="str">
        <f t="shared" si="1038"/>
        <v/>
      </c>
      <c r="O9528" t="str">
        <f t="shared" si="1039"/>
        <v/>
      </c>
      <c r="P9528" t="str">
        <f t="shared" si="1040"/>
        <v/>
      </c>
      <c r="Q9528" t="str">
        <f t="shared" si="1041"/>
        <v/>
      </c>
      <c r="S9528" t="str">
        <f t="shared" si="1042"/>
        <v/>
      </c>
    </row>
    <row r="9529" spans="8:19">
      <c r="H9529" t="str">
        <f t="shared" si="1036"/>
        <v/>
      </c>
      <c r="I9529" t="str">
        <f t="shared" si="1037"/>
        <v/>
      </c>
      <c r="N9529" t="str">
        <f t="shared" si="1038"/>
        <v/>
      </c>
      <c r="O9529" t="str">
        <f t="shared" si="1039"/>
        <v/>
      </c>
      <c r="P9529" t="str">
        <f t="shared" si="1040"/>
        <v/>
      </c>
      <c r="Q9529" t="str">
        <f t="shared" si="1041"/>
        <v/>
      </c>
      <c r="S9529" t="str">
        <f t="shared" si="1042"/>
        <v/>
      </c>
    </row>
    <row r="9530" spans="8:19">
      <c r="H9530" t="str">
        <f t="shared" si="1036"/>
        <v/>
      </c>
      <c r="I9530" t="str">
        <f t="shared" si="1037"/>
        <v/>
      </c>
      <c r="N9530" t="str">
        <f t="shared" si="1038"/>
        <v/>
      </c>
      <c r="O9530" t="str">
        <f t="shared" si="1039"/>
        <v/>
      </c>
      <c r="P9530" t="str">
        <f t="shared" si="1040"/>
        <v/>
      </c>
      <c r="Q9530" t="str">
        <f t="shared" si="1041"/>
        <v/>
      </c>
      <c r="S9530" t="str">
        <f t="shared" si="1042"/>
        <v/>
      </c>
    </row>
    <row r="9531" spans="8:19">
      <c r="H9531" t="str">
        <f t="shared" si="1036"/>
        <v/>
      </c>
      <c r="I9531" t="str">
        <f t="shared" si="1037"/>
        <v/>
      </c>
      <c r="N9531" t="str">
        <f t="shared" si="1038"/>
        <v/>
      </c>
      <c r="O9531" t="str">
        <f t="shared" si="1039"/>
        <v/>
      </c>
      <c r="P9531" t="str">
        <f t="shared" si="1040"/>
        <v/>
      </c>
      <c r="Q9531" t="str">
        <f t="shared" si="1041"/>
        <v/>
      </c>
      <c r="S9531" t="str">
        <f t="shared" si="1042"/>
        <v/>
      </c>
    </row>
    <row r="9532" spans="8:19">
      <c r="H9532" t="str">
        <f t="shared" si="1036"/>
        <v/>
      </c>
      <c r="I9532" t="str">
        <f t="shared" si="1037"/>
        <v/>
      </c>
      <c r="N9532" t="str">
        <f t="shared" si="1038"/>
        <v/>
      </c>
      <c r="O9532" t="str">
        <f t="shared" si="1039"/>
        <v/>
      </c>
      <c r="P9532" t="str">
        <f t="shared" si="1040"/>
        <v/>
      </c>
      <c r="Q9532" t="str">
        <f t="shared" si="1041"/>
        <v/>
      </c>
      <c r="S9532" t="str">
        <f t="shared" si="1042"/>
        <v/>
      </c>
    </row>
    <row r="9533" spans="8:19">
      <c r="H9533" t="str">
        <f t="shared" si="1036"/>
        <v/>
      </c>
      <c r="I9533" t="str">
        <f t="shared" si="1037"/>
        <v/>
      </c>
      <c r="N9533" t="str">
        <f t="shared" si="1038"/>
        <v/>
      </c>
      <c r="O9533" t="str">
        <f t="shared" si="1039"/>
        <v/>
      </c>
      <c r="P9533" t="str">
        <f t="shared" si="1040"/>
        <v/>
      </c>
      <c r="Q9533" t="str">
        <f t="shared" si="1041"/>
        <v/>
      </c>
      <c r="S9533" t="str">
        <f t="shared" si="1042"/>
        <v/>
      </c>
    </row>
    <row r="9534" spans="8:19">
      <c r="H9534" t="str">
        <f t="shared" si="1036"/>
        <v/>
      </c>
      <c r="I9534" t="str">
        <f t="shared" si="1037"/>
        <v/>
      </c>
      <c r="N9534" t="str">
        <f t="shared" si="1038"/>
        <v/>
      </c>
      <c r="O9534" t="str">
        <f t="shared" si="1039"/>
        <v/>
      </c>
      <c r="P9534" t="str">
        <f t="shared" si="1040"/>
        <v/>
      </c>
      <c r="Q9534" t="str">
        <f t="shared" si="1041"/>
        <v/>
      </c>
      <c r="S9534" t="str">
        <f t="shared" si="1042"/>
        <v/>
      </c>
    </row>
    <row r="9535" spans="8:19">
      <c r="H9535" t="str">
        <f t="shared" si="1036"/>
        <v/>
      </c>
      <c r="I9535" t="str">
        <f t="shared" si="1037"/>
        <v/>
      </c>
      <c r="N9535" t="str">
        <f t="shared" si="1038"/>
        <v/>
      </c>
      <c r="O9535" t="str">
        <f t="shared" si="1039"/>
        <v/>
      </c>
      <c r="P9535" t="str">
        <f t="shared" si="1040"/>
        <v/>
      </c>
      <c r="Q9535" t="str">
        <f t="shared" si="1041"/>
        <v/>
      </c>
      <c r="S9535" t="str">
        <f t="shared" si="1042"/>
        <v/>
      </c>
    </row>
    <row r="9536" spans="8:19">
      <c r="H9536" t="str">
        <f t="shared" si="1036"/>
        <v/>
      </c>
      <c r="I9536" t="str">
        <f t="shared" si="1037"/>
        <v/>
      </c>
      <c r="N9536" t="str">
        <f t="shared" si="1038"/>
        <v/>
      </c>
      <c r="O9536" t="str">
        <f t="shared" si="1039"/>
        <v/>
      </c>
      <c r="P9536" t="str">
        <f t="shared" si="1040"/>
        <v/>
      </c>
      <c r="Q9536" t="str">
        <f t="shared" si="1041"/>
        <v/>
      </c>
      <c r="S9536" t="str">
        <f t="shared" si="1042"/>
        <v/>
      </c>
    </row>
    <row r="9537" spans="8:19">
      <c r="H9537" t="str">
        <f t="shared" si="1036"/>
        <v/>
      </c>
      <c r="I9537" t="str">
        <f t="shared" si="1037"/>
        <v/>
      </c>
      <c r="N9537" t="str">
        <f t="shared" si="1038"/>
        <v/>
      </c>
      <c r="O9537" t="str">
        <f t="shared" si="1039"/>
        <v/>
      </c>
      <c r="P9537" t="str">
        <f t="shared" si="1040"/>
        <v/>
      </c>
      <c r="Q9537" t="str">
        <f t="shared" si="1041"/>
        <v/>
      </c>
      <c r="S9537" t="str">
        <f t="shared" si="1042"/>
        <v/>
      </c>
    </row>
    <row r="9538" spans="8:19">
      <c r="H9538" t="str">
        <f t="shared" si="1036"/>
        <v/>
      </c>
      <c r="I9538" t="str">
        <f t="shared" si="1037"/>
        <v/>
      </c>
      <c r="N9538" t="str">
        <f t="shared" si="1038"/>
        <v/>
      </c>
      <c r="O9538" t="str">
        <f t="shared" si="1039"/>
        <v/>
      </c>
      <c r="P9538" t="str">
        <f t="shared" si="1040"/>
        <v/>
      </c>
      <c r="Q9538" t="str">
        <f t="shared" si="1041"/>
        <v/>
      </c>
      <c r="S9538" t="str">
        <f t="shared" si="1042"/>
        <v/>
      </c>
    </row>
    <row r="9539" spans="8:19">
      <c r="H9539" t="str">
        <f t="shared" ref="H9539:H9602" si="1043">IF(A9539&lt;&gt;"",0,"")</f>
        <v/>
      </c>
      <c r="I9539" t="str">
        <f t="shared" ref="I9539:I9602" si="1044">IF(A9539&lt;&gt;"",0,"")</f>
        <v/>
      </c>
      <c r="N9539" t="str">
        <f t="shared" ref="N9539:N9602" si="1045">IF(A9539&lt;&gt;"",0,"")</f>
        <v/>
      </c>
      <c r="O9539" t="str">
        <f t="shared" ref="O9539:O9602" si="1046">IF(A9539&lt;&gt;"",0,"")</f>
        <v/>
      </c>
      <c r="P9539" t="str">
        <f t="shared" ref="P9539:P9602" si="1047">IF(A9539&lt;&gt;"",0,"")</f>
        <v/>
      </c>
      <c r="Q9539" t="str">
        <f t="shared" ref="Q9539:Q9602" si="1048">IF(A9539&lt;&gt;"",0,"")</f>
        <v/>
      </c>
      <c r="S9539" t="str">
        <f t="shared" ref="S9539:S9602" si="1049">IF(A9539&lt;&gt;"",0,"")</f>
        <v/>
      </c>
    </row>
    <row r="9540" spans="8:19">
      <c r="H9540" t="str">
        <f t="shared" si="1043"/>
        <v/>
      </c>
      <c r="I9540" t="str">
        <f t="shared" si="1044"/>
        <v/>
      </c>
      <c r="N9540" t="str">
        <f t="shared" si="1045"/>
        <v/>
      </c>
      <c r="O9540" t="str">
        <f t="shared" si="1046"/>
        <v/>
      </c>
      <c r="P9540" t="str">
        <f t="shared" si="1047"/>
        <v/>
      </c>
      <c r="Q9540" t="str">
        <f t="shared" si="1048"/>
        <v/>
      </c>
      <c r="S9540" t="str">
        <f t="shared" si="1049"/>
        <v/>
      </c>
    </row>
    <row r="9541" spans="8:19">
      <c r="H9541" t="str">
        <f t="shared" si="1043"/>
        <v/>
      </c>
      <c r="I9541" t="str">
        <f t="shared" si="1044"/>
        <v/>
      </c>
      <c r="N9541" t="str">
        <f t="shared" si="1045"/>
        <v/>
      </c>
      <c r="O9541" t="str">
        <f t="shared" si="1046"/>
        <v/>
      </c>
      <c r="P9541" t="str">
        <f t="shared" si="1047"/>
        <v/>
      </c>
      <c r="Q9541" t="str">
        <f t="shared" si="1048"/>
        <v/>
      </c>
      <c r="S9541" t="str">
        <f t="shared" si="1049"/>
        <v/>
      </c>
    </row>
    <row r="9542" spans="8:19">
      <c r="H9542" t="str">
        <f t="shared" si="1043"/>
        <v/>
      </c>
      <c r="I9542" t="str">
        <f t="shared" si="1044"/>
        <v/>
      </c>
      <c r="N9542" t="str">
        <f t="shared" si="1045"/>
        <v/>
      </c>
      <c r="O9542" t="str">
        <f t="shared" si="1046"/>
        <v/>
      </c>
      <c r="P9542" t="str">
        <f t="shared" si="1047"/>
        <v/>
      </c>
      <c r="Q9542" t="str">
        <f t="shared" si="1048"/>
        <v/>
      </c>
      <c r="S9542" t="str">
        <f t="shared" si="1049"/>
        <v/>
      </c>
    </row>
    <row r="9543" spans="8:19">
      <c r="H9543" t="str">
        <f t="shared" si="1043"/>
        <v/>
      </c>
      <c r="I9543" t="str">
        <f t="shared" si="1044"/>
        <v/>
      </c>
      <c r="N9543" t="str">
        <f t="shared" si="1045"/>
        <v/>
      </c>
      <c r="O9543" t="str">
        <f t="shared" si="1046"/>
        <v/>
      </c>
      <c r="P9543" t="str">
        <f t="shared" si="1047"/>
        <v/>
      </c>
      <c r="Q9543" t="str">
        <f t="shared" si="1048"/>
        <v/>
      </c>
      <c r="S9543" t="str">
        <f t="shared" si="1049"/>
        <v/>
      </c>
    </row>
    <row r="9544" spans="8:19">
      <c r="H9544" t="str">
        <f t="shared" si="1043"/>
        <v/>
      </c>
      <c r="I9544" t="str">
        <f t="shared" si="1044"/>
        <v/>
      </c>
      <c r="N9544" t="str">
        <f t="shared" si="1045"/>
        <v/>
      </c>
      <c r="O9544" t="str">
        <f t="shared" si="1046"/>
        <v/>
      </c>
      <c r="P9544" t="str">
        <f t="shared" si="1047"/>
        <v/>
      </c>
      <c r="Q9544" t="str">
        <f t="shared" si="1048"/>
        <v/>
      </c>
      <c r="S9544" t="str">
        <f t="shared" si="1049"/>
        <v/>
      </c>
    </row>
    <row r="9545" spans="8:19">
      <c r="H9545" t="str">
        <f t="shared" si="1043"/>
        <v/>
      </c>
      <c r="I9545" t="str">
        <f t="shared" si="1044"/>
        <v/>
      </c>
      <c r="N9545" t="str">
        <f t="shared" si="1045"/>
        <v/>
      </c>
      <c r="O9545" t="str">
        <f t="shared" si="1046"/>
        <v/>
      </c>
      <c r="P9545" t="str">
        <f t="shared" si="1047"/>
        <v/>
      </c>
      <c r="Q9545" t="str">
        <f t="shared" si="1048"/>
        <v/>
      </c>
      <c r="S9545" t="str">
        <f t="shared" si="1049"/>
        <v/>
      </c>
    </row>
    <row r="9546" spans="8:19">
      <c r="H9546" t="str">
        <f t="shared" si="1043"/>
        <v/>
      </c>
      <c r="I9546" t="str">
        <f t="shared" si="1044"/>
        <v/>
      </c>
      <c r="N9546" t="str">
        <f t="shared" si="1045"/>
        <v/>
      </c>
      <c r="O9546" t="str">
        <f t="shared" si="1046"/>
        <v/>
      </c>
      <c r="P9546" t="str">
        <f t="shared" si="1047"/>
        <v/>
      </c>
      <c r="Q9546" t="str">
        <f t="shared" si="1048"/>
        <v/>
      </c>
      <c r="S9546" t="str">
        <f t="shared" si="1049"/>
        <v/>
      </c>
    </row>
    <row r="9547" spans="8:19">
      <c r="H9547" t="str">
        <f t="shared" si="1043"/>
        <v/>
      </c>
      <c r="I9547" t="str">
        <f t="shared" si="1044"/>
        <v/>
      </c>
      <c r="N9547" t="str">
        <f t="shared" si="1045"/>
        <v/>
      </c>
      <c r="O9547" t="str">
        <f t="shared" si="1046"/>
        <v/>
      </c>
      <c r="P9547" t="str">
        <f t="shared" si="1047"/>
        <v/>
      </c>
      <c r="Q9547" t="str">
        <f t="shared" si="1048"/>
        <v/>
      </c>
      <c r="S9547" t="str">
        <f t="shared" si="1049"/>
        <v/>
      </c>
    </row>
    <row r="9548" spans="8:19">
      <c r="H9548" t="str">
        <f t="shared" si="1043"/>
        <v/>
      </c>
      <c r="I9548" t="str">
        <f t="shared" si="1044"/>
        <v/>
      </c>
      <c r="N9548" t="str">
        <f t="shared" si="1045"/>
        <v/>
      </c>
      <c r="O9548" t="str">
        <f t="shared" si="1046"/>
        <v/>
      </c>
      <c r="P9548" t="str">
        <f t="shared" si="1047"/>
        <v/>
      </c>
      <c r="Q9548" t="str">
        <f t="shared" si="1048"/>
        <v/>
      </c>
      <c r="S9548" t="str">
        <f t="shared" si="1049"/>
        <v/>
      </c>
    </row>
    <row r="9549" spans="8:19">
      <c r="H9549" t="str">
        <f t="shared" si="1043"/>
        <v/>
      </c>
      <c r="I9549" t="str">
        <f t="shared" si="1044"/>
        <v/>
      </c>
      <c r="N9549" t="str">
        <f t="shared" si="1045"/>
        <v/>
      </c>
      <c r="O9549" t="str">
        <f t="shared" si="1046"/>
        <v/>
      </c>
      <c r="P9549" t="str">
        <f t="shared" si="1047"/>
        <v/>
      </c>
      <c r="Q9549" t="str">
        <f t="shared" si="1048"/>
        <v/>
      </c>
      <c r="S9549" t="str">
        <f t="shared" si="1049"/>
        <v/>
      </c>
    </row>
    <row r="9550" spans="8:19">
      <c r="H9550" t="str">
        <f t="shared" si="1043"/>
        <v/>
      </c>
      <c r="I9550" t="str">
        <f t="shared" si="1044"/>
        <v/>
      </c>
      <c r="N9550" t="str">
        <f t="shared" si="1045"/>
        <v/>
      </c>
      <c r="O9550" t="str">
        <f t="shared" si="1046"/>
        <v/>
      </c>
      <c r="P9550" t="str">
        <f t="shared" si="1047"/>
        <v/>
      </c>
      <c r="Q9550" t="str">
        <f t="shared" si="1048"/>
        <v/>
      </c>
      <c r="S9550" t="str">
        <f t="shared" si="1049"/>
        <v/>
      </c>
    </row>
    <row r="9551" spans="8:19">
      <c r="H9551" t="str">
        <f t="shared" si="1043"/>
        <v/>
      </c>
      <c r="I9551" t="str">
        <f t="shared" si="1044"/>
        <v/>
      </c>
      <c r="N9551" t="str">
        <f t="shared" si="1045"/>
        <v/>
      </c>
      <c r="O9551" t="str">
        <f t="shared" si="1046"/>
        <v/>
      </c>
      <c r="P9551" t="str">
        <f t="shared" si="1047"/>
        <v/>
      </c>
      <c r="Q9551" t="str">
        <f t="shared" si="1048"/>
        <v/>
      </c>
      <c r="S9551" t="str">
        <f t="shared" si="1049"/>
        <v/>
      </c>
    </row>
    <row r="9552" spans="8:19">
      <c r="H9552" t="str">
        <f t="shared" si="1043"/>
        <v/>
      </c>
      <c r="I9552" t="str">
        <f t="shared" si="1044"/>
        <v/>
      </c>
      <c r="N9552" t="str">
        <f t="shared" si="1045"/>
        <v/>
      </c>
      <c r="O9552" t="str">
        <f t="shared" si="1046"/>
        <v/>
      </c>
      <c r="P9552" t="str">
        <f t="shared" si="1047"/>
        <v/>
      </c>
      <c r="Q9552" t="str">
        <f t="shared" si="1048"/>
        <v/>
      </c>
      <c r="S9552" t="str">
        <f t="shared" si="1049"/>
        <v/>
      </c>
    </row>
    <row r="9553" spans="8:19">
      <c r="H9553" t="str">
        <f t="shared" si="1043"/>
        <v/>
      </c>
      <c r="I9553" t="str">
        <f t="shared" si="1044"/>
        <v/>
      </c>
      <c r="N9553" t="str">
        <f t="shared" si="1045"/>
        <v/>
      </c>
      <c r="O9553" t="str">
        <f t="shared" si="1046"/>
        <v/>
      </c>
      <c r="P9553" t="str">
        <f t="shared" si="1047"/>
        <v/>
      </c>
      <c r="Q9553" t="str">
        <f t="shared" si="1048"/>
        <v/>
      </c>
      <c r="S9553" t="str">
        <f t="shared" si="1049"/>
        <v/>
      </c>
    </row>
    <row r="9554" spans="8:19">
      <c r="H9554" t="str">
        <f t="shared" si="1043"/>
        <v/>
      </c>
      <c r="I9554" t="str">
        <f t="shared" si="1044"/>
        <v/>
      </c>
      <c r="N9554" t="str">
        <f t="shared" si="1045"/>
        <v/>
      </c>
      <c r="O9554" t="str">
        <f t="shared" si="1046"/>
        <v/>
      </c>
      <c r="P9554" t="str">
        <f t="shared" si="1047"/>
        <v/>
      </c>
      <c r="Q9554" t="str">
        <f t="shared" si="1048"/>
        <v/>
      </c>
      <c r="S9554" t="str">
        <f t="shared" si="1049"/>
        <v/>
      </c>
    </row>
    <row r="9555" spans="8:19">
      <c r="H9555" t="str">
        <f t="shared" si="1043"/>
        <v/>
      </c>
      <c r="I9555" t="str">
        <f t="shared" si="1044"/>
        <v/>
      </c>
      <c r="N9555" t="str">
        <f t="shared" si="1045"/>
        <v/>
      </c>
      <c r="O9555" t="str">
        <f t="shared" si="1046"/>
        <v/>
      </c>
      <c r="P9555" t="str">
        <f t="shared" si="1047"/>
        <v/>
      </c>
      <c r="Q9555" t="str">
        <f t="shared" si="1048"/>
        <v/>
      </c>
      <c r="S9555" t="str">
        <f t="shared" si="1049"/>
        <v/>
      </c>
    </row>
    <row r="9556" spans="8:19">
      <c r="H9556" t="str">
        <f t="shared" si="1043"/>
        <v/>
      </c>
      <c r="I9556" t="str">
        <f t="shared" si="1044"/>
        <v/>
      </c>
      <c r="N9556" t="str">
        <f t="shared" si="1045"/>
        <v/>
      </c>
      <c r="O9556" t="str">
        <f t="shared" si="1046"/>
        <v/>
      </c>
      <c r="P9556" t="str">
        <f t="shared" si="1047"/>
        <v/>
      </c>
      <c r="Q9556" t="str">
        <f t="shared" si="1048"/>
        <v/>
      </c>
      <c r="S9556" t="str">
        <f t="shared" si="1049"/>
        <v/>
      </c>
    </row>
    <row r="9557" spans="8:19">
      <c r="H9557" t="str">
        <f t="shared" si="1043"/>
        <v/>
      </c>
      <c r="I9557" t="str">
        <f t="shared" si="1044"/>
        <v/>
      </c>
      <c r="N9557" t="str">
        <f t="shared" si="1045"/>
        <v/>
      </c>
      <c r="O9557" t="str">
        <f t="shared" si="1046"/>
        <v/>
      </c>
      <c r="P9557" t="str">
        <f t="shared" si="1047"/>
        <v/>
      </c>
      <c r="Q9557" t="str">
        <f t="shared" si="1048"/>
        <v/>
      </c>
      <c r="S9557" t="str">
        <f t="shared" si="1049"/>
        <v/>
      </c>
    </row>
    <row r="9558" spans="8:19">
      <c r="H9558" t="str">
        <f t="shared" si="1043"/>
        <v/>
      </c>
      <c r="I9558" t="str">
        <f t="shared" si="1044"/>
        <v/>
      </c>
      <c r="N9558" t="str">
        <f t="shared" si="1045"/>
        <v/>
      </c>
      <c r="O9558" t="str">
        <f t="shared" si="1046"/>
        <v/>
      </c>
      <c r="P9558" t="str">
        <f t="shared" si="1047"/>
        <v/>
      </c>
      <c r="Q9558" t="str">
        <f t="shared" si="1048"/>
        <v/>
      </c>
      <c r="S9558" t="str">
        <f t="shared" si="1049"/>
        <v/>
      </c>
    </row>
    <row r="9559" spans="8:19">
      <c r="H9559" t="str">
        <f t="shared" si="1043"/>
        <v/>
      </c>
      <c r="I9559" t="str">
        <f t="shared" si="1044"/>
        <v/>
      </c>
      <c r="N9559" t="str">
        <f t="shared" si="1045"/>
        <v/>
      </c>
      <c r="O9559" t="str">
        <f t="shared" si="1046"/>
        <v/>
      </c>
      <c r="P9559" t="str">
        <f t="shared" si="1047"/>
        <v/>
      </c>
      <c r="Q9559" t="str">
        <f t="shared" si="1048"/>
        <v/>
      </c>
      <c r="S9559" t="str">
        <f t="shared" si="1049"/>
        <v/>
      </c>
    </row>
    <row r="9560" spans="8:19">
      <c r="H9560" t="str">
        <f t="shared" si="1043"/>
        <v/>
      </c>
      <c r="I9560" t="str">
        <f t="shared" si="1044"/>
        <v/>
      </c>
      <c r="N9560" t="str">
        <f t="shared" si="1045"/>
        <v/>
      </c>
      <c r="O9560" t="str">
        <f t="shared" si="1046"/>
        <v/>
      </c>
      <c r="P9560" t="str">
        <f t="shared" si="1047"/>
        <v/>
      </c>
      <c r="Q9560" t="str">
        <f t="shared" si="1048"/>
        <v/>
      </c>
      <c r="S9560" t="str">
        <f t="shared" si="1049"/>
        <v/>
      </c>
    </row>
    <row r="9561" spans="8:19">
      <c r="H9561" t="str">
        <f t="shared" si="1043"/>
        <v/>
      </c>
      <c r="I9561" t="str">
        <f t="shared" si="1044"/>
        <v/>
      </c>
      <c r="N9561" t="str">
        <f t="shared" si="1045"/>
        <v/>
      </c>
      <c r="O9561" t="str">
        <f t="shared" si="1046"/>
        <v/>
      </c>
      <c r="P9561" t="str">
        <f t="shared" si="1047"/>
        <v/>
      </c>
      <c r="Q9561" t="str">
        <f t="shared" si="1048"/>
        <v/>
      </c>
      <c r="S9561" t="str">
        <f t="shared" si="1049"/>
        <v/>
      </c>
    </row>
    <row r="9562" spans="8:19">
      <c r="H9562" t="str">
        <f t="shared" si="1043"/>
        <v/>
      </c>
      <c r="I9562" t="str">
        <f t="shared" si="1044"/>
        <v/>
      </c>
      <c r="N9562" t="str">
        <f t="shared" si="1045"/>
        <v/>
      </c>
      <c r="O9562" t="str">
        <f t="shared" si="1046"/>
        <v/>
      </c>
      <c r="P9562" t="str">
        <f t="shared" si="1047"/>
        <v/>
      </c>
      <c r="Q9562" t="str">
        <f t="shared" si="1048"/>
        <v/>
      </c>
      <c r="S9562" t="str">
        <f t="shared" si="1049"/>
        <v/>
      </c>
    </row>
    <row r="9563" spans="8:19">
      <c r="H9563" t="str">
        <f t="shared" si="1043"/>
        <v/>
      </c>
      <c r="I9563" t="str">
        <f t="shared" si="1044"/>
        <v/>
      </c>
      <c r="N9563" t="str">
        <f t="shared" si="1045"/>
        <v/>
      </c>
      <c r="O9563" t="str">
        <f t="shared" si="1046"/>
        <v/>
      </c>
      <c r="P9563" t="str">
        <f t="shared" si="1047"/>
        <v/>
      </c>
      <c r="Q9563" t="str">
        <f t="shared" si="1048"/>
        <v/>
      </c>
      <c r="S9563" t="str">
        <f t="shared" si="1049"/>
        <v/>
      </c>
    </row>
    <row r="9564" spans="8:19">
      <c r="H9564" t="str">
        <f t="shared" si="1043"/>
        <v/>
      </c>
      <c r="I9564" t="str">
        <f t="shared" si="1044"/>
        <v/>
      </c>
      <c r="N9564" t="str">
        <f t="shared" si="1045"/>
        <v/>
      </c>
      <c r="O9564" t="str">
        <f t="shared" si="1046"/>
        <v/>
      </c>
      <c r="P9564" t="str">
        <f t="shared" si="1047"/>
        <v/>
      </c>
      <c r="Q9564" t="str">
        <f t="shared" si="1048"/>
        <v/>
      </c>
      <c r="S9564" t="str">
        <f t="shared" si="1049"/>
        <v/>
      </c>
    </row>
    <row r="9565" spans="8:19">
      <c r="H9565" t="str">
        <f t="shared" si="1043"/>
        <v/>
      </c>
      <c r="I9565" t="str">
        <f t="shared" si="1044"/>
        <v/>
      </c>
      <c r="N9565" t="str">
        <f t="shared" si="1045"/>
        <v/>
      </c>
      <c r="O9565" t="str">
        <f t="shared" si="1046"/>
        <v/>
      </c>
      <c r="P9565" t="str">
        <f t="shared" si="1047"/>
        <v/>
      </c>
      <c r="Q9565" t="str">
        <f t="shared" si="1048"/>
        <v/>
      </c>
      <c r="S9565" t="str">
        <f t="shared" si="1049"/>
        <v/>
      </c>
    </row>
    <row r="9566" spans="8:19">
      <c r="H9566" t="str">
        <f t="shared" si="1043"/>
        <v/>
      </c>
      <c r="I9566" t="str">
        <f t="shared" si="1044"/>
        <v/>
      </c>
      <c r="N9566" t="str">
        <f t="shared" si="1045"/>
        <v/>
      </c>
      <c r="O9566" t="str">
        <f t="shared" si="1046"/>
        <v/>
      </c>
      <c r="P9566" t="str">
        <f t="shared" si="1047"/>
        <v/>
      </c>
      <c r="Q9566" t="str">
        <f t="shared" si="1048"/>
        <v/>
      </c>
      <c r="S9566" t="str">
        <f t="shared" si="1049"/>
        <v/>
      </c>
    </row>
    <row r="9567" spans="8:19">
      <c r="H9567" t="str">
        <f t="shared" si="1043"/>
        <v/>
      </c>
      <c r="I9567" t="str">
        <f t="shared" si="1044"/>
        <v/>
      </c>
      <c r="N9567" t="str">
        <f t="shared" si="1045"/>
        <v/>
      </c>
      <c r="O9567" t="str">
        <f t="shared" si="1046"/>
        <v/>
      </c>
      <c r="P9567" t="str">
        <f t="shared" si="1047"/>
        <v/>
      </c>
      <c r="Q9567" t="str">
        <f t="shared" si="1048"/>
        <v/>
      </c>
      <c r="S9567" t="str">
        <f t="shared" si="1049"/>
        <v/>
      </c>
    </row>
    <row r="9568" spans="8:19">
      <c r="H9568" t="str">
        <f t="shared" si="1043"/>
        <v/>
      </c>
      <c r="I9568" t="str">
        <f t="shared" si="1044"/>
        <v/>
      </c>
      <c r="N9568" t="str">
        <f t="shared" si="1045"/>
        <v/>
      </c>
      <c r="O9568" t="str">
        <f t="shared" si="1046"/>
        <v/>
      </c>
      <c r="P9568" t="str">
        <f t="shared" si="1047"/>
        <v/>
      </c>
      <c r="Q9568" t="str">
        <f t="shared" si="1048"/>
        <v/>
      </c>
      <c r="S9568" t="str">
        <f t="shared" si="1049"/>
        <v/>
      </c>
    </row>
    <row r="9569" spans="8:19">
      <c r="H9569" t="str">
        <f t="shared" si="1043"/>
        <v/>
      </c>
      <c r="I9569" t="str">
        <f t="shared" si="1044"/>
        <v/>
      </c>
      <c r="N9569" t="str">
        <f t="shared" si="1045"/>
        <v/>
      </c>
      <c r="O9569" t="str">
        <f t="shared" si="1046"/>
        <v/>
      </c>
      <c r="P9569" t="str">
        <f t="shared" si="1047"/>
        <v/>
      </c>
      <c r="Q9569" t="str">
        <f t="shared" si="1048"/>
        <v/>
      </c>
      <c r="S9569" t="str">
        <f t="shared" si="1049"/>
        <v/>
      </c>
    </row>
    <row r="9570" spans="8:19">
      <c r="H9570" t="str">
        <f t="shared" si="1043"/>
        <v/>
      </c>
      <c r="I9570" t="str">
        <f t="shared" si="1044"/>
        <v/>
      </c>
      <c r="N9570" t="str">
        <f t="shared" si="1045"/>
        <v/>
      </c>
      <c r="O9570" t="str">
        <f t="shared" si="1046"/>
        <v/>
      </c>
      <c r="P9570" t="str">
        <f t="shared" si="1047"/>
        <v/>
      </c>
      <c r="Q9570" t="str">
        <f t="shared" si="1048"/>
        <v/>
      </c>
      <c r="S9570" t="str">
        <f t="shared" si="1049"/>
        <v/>
      </c>
    </row>
    <row r="9571" spans="8:19">
      <c r="H9571" t="str">
        <f t="shared" si="1043"/>
        <v/>
      </c>
      <c r="I9571" t="str">
        <f t="shared" si="1044"/>
        <v/>
      </c>
      <c r="N9571" t="str">
        <f t="shared" si="1045"/>
        <v/>
      </c>
      <c r="O9571" t="str">
        <f t="shared" si="1046"/>
        <v/>
      </c>
      <c r="P9571" t="str">
        <f t="shared" si="1047"/>
        <v/>
      </c>
      <c r="Q9571" t="str">
        <f t="shared" si="1048"/>
        <v/>
      </c>
      <c r="S9571" t="str">
        <f t="shared" si="1049"/>
        <v/>
      </c>
    </row>
    <row r="9572" spans="8:19">
      <c r="H9572" t="str">
        <f t="shared" si="1043"/>
        <v/>
      </c>
      <c r="I9572" t="str">
        <f t="shared" si="1044"/>
        <v/>
      </c>
      <c r="N9572" t="str">
        <f t="shared" si="1045"/>
        <v/>
      </c>
      <c r="O9572" t="str">
        <f t="shared" si="1046"/>
        <v/>
      </c>
      <c r="P9572" t="str">
        <f t="shared" si="1047"/>
        <v/>
      </c>
      <c r="Q9572" t="str">
        <f t="shared" si="1048"/>
        <v/>
      </c>
      <c r="S9572" t="str">
        <f t="shared" si="1049"/>
        <v/>
      </c>
    </row>
    <row r="9573" spans="8:19">
      <c r="H9573" t="str">
        <f t="shared" si="1043"/>
        <v/>
      </c>
      <c r="I9573" t="str">
        <f t="shared" si="1044"/>
        <v/>
      </c>
      <c r="N9573" t="str">
        <f t="shared" si="1045"/>
        <v/>
      </c>
      <c r="O9573" t="str">
        <f t="shared" si="1046"/>
        <v/>
      </c>
      <c r="P9573" t="str">
        <f t="shared" si="1047"/>
        <v/>
      </c>
      <c r="Q9573" t="str">
        <f t="shared" si="1048"/>
        <v/>
      </c>
      <c r="S9573" t="str">
        <f t="shared" si="1049"/>
        <v/>
      </c>
    </row>
    <row r="9574" spans="8:19">
      <c r="H9574" t="str">
        <f t="shared" si="1043"/>
        <v/>
      </c>
      <c r="I9574" t="str">
        <f t="shared" si="1044"/>
        <v/>
      </c>
      <c r="N9574" t="str">
        <f t="shared" si="1045"/>
        <v/>
      </c>
      <c r="O9574" t="str">
        <f t="shared" si="1046"/>
        <v/>
      </c>
      <c r="P9574" t="str">
        <f t="shared" si="1047"/>
        <v/>
      </c>
      <c r="Q9574" t="str">
        <f t="shared" si="1048"/>
        <v/>
      </c>
      <c r="S9574" t="str">
        <f t="shared" si="1049"/>
        <v/>
      </c>
    </row>
    <row r="9575" spans="8:19">
      <c r="H9575" t="str">
        <f t="shared" si="1043"/>
        <v/>
      </c>
      <c r="I9575" t="str">
        <f t="shared" si="1044"/>
        <v/>
      </c>
      <c r="N9575" t="str">
        <f t="shared" si="1045"/>
        <v/>
      </c>
      <c r="O9575" t="str">
        <f t="shared" si="1046"/>
        <v/>
      </c>
      <c r="P9575" t="str">
        <f t="shared" si="1047"/>
        <v/>
      </c>
      <c r="Q9575" t="str">
        <f t="shared" si="1048"/>
        <v/>
      </c>
      <c r="S9575" t="str">
        <f t="shared" si="1049"/>
        <v/>
      </c>
    </row>
    <row r="9576" spans="8:19">
      <c r="H9576" t="str">
        <f t="shared" si="1043"/>
        <v/>
      </c>
      <c r="I9576" t="str">
        <f t="shared" si="1044"/>
        <v/>
      </c>
      <c r="N9576" t="str">
        <f t="shared" si="1045"/>
        <v/>
      </c>
      <c r="O9576" t="str">
        <f t="shared" si="1046"/>
        <v/>
      </c>
      <c r="P9576" t="str">
        <f t="shared" si="1047"/>
        <v/>
      </c>
      <c r="Q9576" t="str">
        <f t="shared" si="1048"/>
        <v/>
      </c>
      <c r="S9576" t="str">
        <f t="shared" si="1049"/>
        <v/>
      </c>
    </row>
    <row r="9577" spans="8:19">
      <c r="H9577" t="str">
        <f t="shared" si="1043"/>
        <v/>
      </c>
      <c r="I9577" t="str">
        <f t="shared" si="1044"/>
        <v/>
      </c>
      <c r="N9577" t="str">
        <f t="shared" si="1045"/>
        <v/>
      </c>
      <c r="O9577" t="str">
        <f t="shared" si="1046"/>
        <v/>
      </c>
      <c r="P9577" t="str">
        <f t="shared" si="1047"/>
        <v/>
      </c>
      <c r="Q9577" t="str">
        <f t="shared" si="1048"/>
        <v/>
      </c>
      <c r="S9577" t="str">
        <f t="shared" si="1049"/>
        <v/>
      </c>
    </row>
    <row r="9578" spans="8:19">
      <c r="H9578" t="str">
        <f t="shared" si="1043"/>
        <v/>
      </c>
      <c r="I9578" t="str">
        <f t="shared" si="1044"/>
        <v/>
      </c>
      <c r="N9578" t="str">
        <f t="shared" si="1045"/>
        <v/>
      </c>
      <c r="O9578" t="str">
        <f t="shared" si="1046"/>
        <v/>
      </c>
      <c r="P9578" t="str">
        <f t="shared" si="1047"/>
        <v/>
      </c>
      <c r="Q9578" t="str">
        <f t="shared" si="1048"/>
        <v/>
      </c>
      <c r="S9578" t="str">
        <f t="shared" si="1049"/>
        <v/>
      </c>
    </row>
    <row r="9579" spans="8:19">
      <c r="H9579" t="str">
        <f t="shared" si="1043"/>
        <v/>
      </c>
      <c r="I9579" t="str">
        <f t="shared" si="1044"/>
        <v/>
      </c>
      <c r="N9579" t="str">
        <f t="shared" si="1045"/>
        <v/>
      </c>
      <c r="O9579" t="str">
        <f t="shared" si="1046"/>
        <v/>
      </c>
      <c r="P9579" t="str">
        <f t="shared" si="1047"/>
        <v/>
      </c>
      <c r="Q9579" t="str">
        <f t="shared" si="1048"/>
        <v/>
      </c>
      <c r="S9579" t="str">
        <f t="shared" si="1049"/>
        <v/>
      </c>
    </row>
    <row r="9580" spans="8:19">
      <c r="H9580" t="str">
        <f t="shared" si="1043"/>
        <v/>
      </c>
      <c r="I9580" t="str">
        <f t="shared" si="1044"/>
        <v/>
      </c>
      <c r="N9580" t="str">
        <f t="shared" si="1045"/>
        <v/>
      </c>
      <c r="O9580" t="str">
        <f t="shared" si="1046"/>
        <v/>
      </c>
      <c r="P9580" t="str">
        <f t="shared" si="1047"/>
        <v/>
      </c>
      <c r="Q9580" t="str">
        <f t="shared" si="1048"/>
        <v/>
      </c>
      <c r="S9580" t="str">
        <f t="shared" si="1049"/>
        <v/>
      </c>
    </row>
    <row r="9581" spans="8:19">
      <c r="H9581" t="str">
        <f t="shared" si="1043"/>
        <v/>
      </c>
      <c r="I9581" t="str">
        <f t="shared" si="1044"/>
        <v/>
      </c>
      <c r="N9581" t="str">
        <f t="shared" si="1045"/>
        <v/>
      </c>
      <c r="O9581" t="str">
        <f t="shared" si="1046"/>
        <v/>
      </c>
      <c r="P9581" t="str">
        <f t="shared" si="1047"/>
        <v/>
      </c>
      <c r="Q9581" t="str">
        <f t="shared" si="1048"/>
        <v/>
      </c>
      <c r="S9581" t="str">
        <f t="shared" si="1049"/>
        <v/>
      </c>
    </row>
    <row r="9582" spans="8:19">
      <c r="H9582" t="str">
        <f t="shared" si="1043"/>
        <v/>
      </c>
      <c r="I9582" t="str">
        <f t="shared" si="1044"/>
        <v/>
      </c>
      <c r="N9582" t="str">
        <f t="shared" si="1045"/>
        <v/>
      </c>
      <c r="O9582" t="str">
        <f t="shared" si="1046"/>
        <v/>
      </c>
      <c r="P9582" t="str">
        <f t="shared" si="1047"/>
        <v/>
      </c>
      <c r="Q9582" t="str">
        <f t="shared" si="1048"/>
        <v/>
      </c>
      <c r="S9582" t="str">
        <f t="shared" si="1049"/>
        <v/>
      </c>
    </row>
    <row r="9583" spans="8:19">
      <c r="H9583" t="str">
        <f t="shared" si="1043"/>
        <v/>
      </c>
      <c r="I9583" t="str">
        <f t="shared" si="1044"/>
        <v/>
      </c>
      <c r="N9583" t="str">
        <f t="shared" si="1045"/>
        <v/>
      </c>
      <c r="O9583" t="str">
        <f t="shared" si="1046"/>
        <v/>
      </c>
      <c r="P9583" t="str">
        <f t="shared" si="1047"/>
        <v/>
      </c>
      <c r="Q9583" t="str">
        <f t="shared" si="1048"/>
        <v/>
      </c>
      <c r="S9583" t="str">
        <f t="shared" si="1049"/>
        <v/>
      </c>
    </row>
    <row r="9584" spans="8:19">
      <c r="H9584" t="str">
        <f t="shared" si="1043"/>
        <v/>
      </c>
      <c r="I9584" t="str">
        <f t="shared" si="1044"/>
        <v/>
      </c>
      <c r="N9584" t="str">
        <f t="shared" si="1045"/>
        <v/>
      </c>
      <c r="O9584" t="str">
        <f t="shared" si="1046"/>
        <v/>
      </c>
      <c r="P9584" t="str">
        <f t="shared" si="1047"/>
        <v/>
      </c>
      <c r="Q9584" t="str">
        <f t="shared" si="1048"/>
        <v/>
      </c>
      <c r="S9584" t="str">
        <f t="shared" si="1049"/>
        <v/>
      </c>
    </row>
    <row r="9585" spans="8:19">
      <c r="H9585" t="str">
        <f t="shared" si="1043"/>
        <v/>
      </c>
      <c r="I9585" t="str">
        <f t="shared" si="1044"/>
        <v/>
      </c>
      <c r="N9585" t="str">
        <f t="shared" si="1045"/>
        <v/>
      </c>
      <c r="O9585" t="str">
        <f t="shared" si="1046"/>
        <v/>
      </c>
      <c r="P9585" t="str">
        <f t="shared" si="1047"/>
        <v/>
      </c>
      <c r="Q9585" t="str">
        <f t="shared" si="1048"/>
        <v/>
      </c>
      <c r="S9585" t="str">
        <f t="shared" si="1049"/>
        <v/>
      </c>
    </row>
    <row r="9586" spans="8:19">
      <c r="H9586" t="str">
        <f t="shared" si="1043"/>
        <v/>
      </c>
      <c r="I9586" t="str">
        <f t="shared" si="1044"/>
        <v/>
      </c>
      <c r="N9586" t="str">
        <f t="shared" si="1045"/>
        <v/>
      </c>
      <c r="O9586" t="str">
        <f t="shared" si="1046"/>
        <v/>
      </c>
      <c r="P9586" t="str">
        <f t="shared" si="1047"/>
        <v/>
      </c>
      <c r="Q9586" t="str">
        <f t="shared" si="1048"/>
        <v/>
      </c>
      <c r="S9586" t="str">
        <f t="shared" si="1049"/>
        <v/>
      </c>
    </row>
    <row r="9587" spans="8:19">
      <c r="H9587" t="str">
        <f t="shared" si="1043"/>
        <v/>
      </c>
      <c r="I9587" t="str">
        <f t="shared" si="1044"/>
        <v/>
      </c>
      <c r="N9587" t="str">
        <f t="shared" si="1045"/>
        <v/>
      </c>
      <c r="O9587" t="str">
        <f t="shared" si="1046"/>
        <v/>
      </c>
      <c r="P9587" t="str">
        <f t="shared" si="1047"/>
        <v/>
      </c>
      <c r="Q9587" t="str">
        <f t="shared" si="1048"/>
        <v/>
      </c>
      <c r="S9587" t="str">
        <f t="shared" si="1049"/>
        <v/>
      </c>
    </row>
    <row r="9588" spans="8:19">
      <c r="H9588" t="str">
        <f t="shared" si="1043"/>
        <v/>
      </c>
      <c r="I9588" t="str">
        <f t="shared" si="1044"/>
        <v/>
      </c>
      <c r="N9588" t="str">
        <f t="shared" si="1045"/>
        <v/>
      </c>
      <c r="O9588" t="str">
        <f t="shared" si="1046"/>
        <v/>
      </c>
      <c r="P9588" t="str">
        <f t="shared" si="1047"/>
        <v/>
      </c>
      <c r="Q9588" t="str">
        <f t="shared" si="1048"/>
        <v/>
      </c>
      <c r="S9588" t="str">
        <f t="shared" si="1049"/>
        <v/>
      </c>
    </row>
    <row r="9589" spans="8:19">
      <c r="H9589" t="str">
        <f t="shared" si="1043"/>
        <v/>
      </c>
      <c r="I9589" t="str">
        <f t="shared" si="1044"/>
        <v/>
      </c>
      <c r="N9589" t="str">
        <f t="shared" si="1045"/>
        <v/>
      </c>
      <c r="O9589" t="str">
        <f t="shared" si="1046"/>
        <v/>
      </c>
      <c r="P9589" t="str">
        <f t="shared" si="1047"/>
        <v/>
      </c>
      <c r="Q9589" t="str">
        <f t="shared" si="1048"/>
        <v/>
      </c>
      <c r="S9589" t="str">
        <f t="shared" si="1049"/>
        <v/>
      </c>
    </row>
    <row r="9590" spans="8:19">
      <c r="H9590" t="str">
        <f t="shared" si="1043"/>
        <v/>
      </c>
      <c r="I9590" t="str">
        <f t="shared" si="1044"/>
        <v/>
      </c>
      <c r="N9590" t="str">
        <f t="shared" si="1045"/>
        <v/>
      </c>
      <c r="O9590" t="str">
        <f t="shared" si="1046"/>
        <v/>
      </c>
      <c r="P9590" t="str">
        <f t="shared" si="1047"/>
        <v/>
      </c>
      <c r="Q9590" t="str">
        <f t="shared" si="1048"/>
        <v/>
      </c>
      <c r="S9590" t="str">
        <f t="shared" si="1049"/>
        <v/>
      </c>
    </row>
    <row r="9591" spans="8:19">
      <c r="H9591" t="str">
        <f t="shared" si="1043"/>
        <v/>
      </c>
      <c r="I9591" t="str">
        <f t="shared" si="1044"/>
        <v/>
      </c>
      <c r="N9591" t="str">
        <f t="shared" si="1045"/>
        <v/>
      </c>
      <c r="O9591" t="str">
        <f t="shared" si="1046"/>
        <v/>
      </c>
      <c r="P9591" t="str">
        <f t="shared" si="1047"/>
        <v/>
      </c>
      <c r="Q9591" t="str">
        <f t="shared" si="1048"/>
        <v/>
      </c>
      <c r="S9591" t="str">
        <f t="shared" si="1049"/>
        <v/>
      </c>
    </row>
    <row r="9592" spans="8:19">
      <c r="H9592" t="str">
        <f t="shared" si="1043"/>
        <v/>
      </c>
      <c r="I9592" t="str">
        <f t="shared" si="1044"/>
        <v/>
      </c>
      <c r="N9592" t="str">
        <f t="shared" si="1045"/>
        <v/>
      </c>
      <c r="O9592" t="str">
        <f t="shared" si="1046"/>
        <v/>
      </c>
      <c r="P9592" t="str">
        <f t="shared" si="1047"/>
        <v/>
      </c>
      <c r="Q9592" t="str">
        <f t="shared" si="1048"/>
        <v/>
      </c>
      <c r="S9592" t="str">
        <f t="shared" si="1049"/>
        <v/>
      </c>
    </row>
    <row r="9593" spans="8:19">
      <c r="H9593" t="str">
        <f t="shared" si="1043"/>
        <v/>
      </c>
      <c r="I9593" t="str">
        <f t="shared" si="1044"/>
        <v/>
      </c>
      <c r="N9593" t="str">
        <f t="shared" si="1045"/>
        <v/>
      </c>
      <c r="O9593" t="str">
        <f t="shared" si="1046"/>
        <v/>
      </c>
      <c r="P9593" t="str">
        <f t="shared" si="1047"/>
        <v/>
      </c>
      <c r="Q9593" t="str">
        <f t="shared" si="1048"/>
        <v/>
      </c>
      <c r="S9593" t="str">
        <f t="shared" si="1049"/>
        <v/>
      </c>
    </row>
    <row r="9594" spans="8:19">
      <c r="H9594" t="str">
        <f t="shared" si="1043"/>
        <v/>
      </c>
      <c r="I9594" t="str">
        <f t="shared" si="1044"/>
        <v/>
      </c>
      <c r="N9594" t="str">
        <f t="shared" si="1045"/>
        <v/>
      </c>
      <c r="O9594" t="str">
        <f t="shared" si="1046"/>
        <v/>
      </c>
      <c r="P9594" t="str">
        <f t="shared" si="1047"/>
        <v/>
      </c>
      <c r="Q9594" t="str">
        <f t="shared" si="1048"/>
        <v/>
      </c>
      <c r="S9594" t="str">
        <f t="shared" si="1049"/>
        <v/>
      </c>
    </row>
    <row r="9595" spans="8:19">
      <c r="H9595" t="str">
        <f t="shared" si="1043"/>
        <v/>
      </c>
      <c r="I9595" t="str">
        <f t="shared" si="1044"/>
        <v/>
      </c>
      <c r="N9595" t="str">
        <f t="shared" si="1045"/>
        <v/>
      </c>
      <c r="O9595" t="str">
        <f t="shared" si="1046"/>
        <v/>
      </c>
      <c r="P9595" t="str">
        <f t="shared" si="1047"/>
        <v/>
      </c>
      <c r="Q9595" t="str">
        <f t="shared" si="1048"/>
        <v/>
      </c>
      <c r="S9595" t="str">
        <f t="shared" si="1049"/>
        <v/>
      </c>
    </row>
    <row r="9596" spans="8:19">
      <c r="H9596" t="str">
        <f t="shared" si="1043"/>
        <v/>
      </c>
      <c r="I9596" t="str">
        <f t="shared" si="1044"/>
        <v/>
      </c>
      <c r="N9596" t="str">
        <f t="shared" si="1045"/>
        <v/>
      </c>
      <c r="O9596" t="str">
        <f t="shared" si="1046"/>
        <v/>
      </c>
      <c r="P9596" t="str">
        <f t="shared" si="1047"/>
        <v/>
      </c>
      <c r="Q9596" t="str">
        <f t="shared" si="1048"/>
        <v/>
      </c>
      <c r="S9596" t="str">
        <f t="shared" si="1049"/>
        <v/>
      </c>
    </row>
    <row r="9597" spans="8:19">
      <c r="H9597" t="str">
        <f t="shared" si="1043"/>
        <v/>
      </c>
      <c r="I9597" t="str">
        <f t="shared" si="1044"/>
        <v/>
      </c>
      <c r="N9597" t="str">
        <f t="shared" si="1045"/>
        <v/>
      </c>
      <c r="O9597" t="str">
        <f t="shared" si="1046"/>
        <v/>
      </c>
      <c r="P9597" t="str">
        <f t="shared" si="1047"/>
        <v/>
      </c>
      <c r="Q9597" t="str">
        <f t="shared" si="1048"/>
        <v/>
      </c>
      <c r="S9597" t="str">
        <f t="shared" si="1049"/>
        <v/>
      </c>
    </row>
    <row r="9598" spans="8:19">
      <c r="H9598" t="str">
        <f t="shared" si="1043"/>
        <v/>
      </c>
      <c r="I9598" t="str">
        <f t="shared" si="1044"/>
        <v/>
      </c>
      <c r="N9598" t="str">
        <f t="shared" si="1045"/>
        <v/>
      </c>
      <c r="O9598" t="str">
        <f t="shared" si="1046"/>
        <v/>
      </c>
      <c r="P9598" t="str">
        <f t="shared" si="1047"/>
        <v/>
      </c>
      <c r="Q9598" t="str">
        <f t="shared" si="1048"/>
        <v/>
      </c>
      <c r="S9598" t="str">
        <f t="shared" si="1049"/>
        <v/>
      </c>
    </row>
    <row r="9599" spans="8:19">
      <c r="H9599" t="str">
        <f t="shared" si="1043"/>
        <v/>
      </c>
      <c r="I9599" t="str">
        <f t="shared" si="1044"/>
        <v/>
      </c>
      <c r="N9599" t="str">
        <f t="shared" si="1045"/>
        <v/>
      </c>
      <c r="O9599" t="str">
        <f t="shared" si="1046"/>
        <v/>
      </c>
      <c r="P9599" t="str">
        <f t="shared" si="1047"/>
        <v/>
      </c>
      <c r="Q9599" t="str">
        <f t="shared" si="1048"/>
        <v/>
      </c>
      <c r="S9599" t="str">
        <f t="shared" si="1049"/>
        <v/>
      </c>
    </row>
    <row r="9600" spans="8:19">
      <c r="H9600" t="str">
        <f t="shared" si="1043"/>
        <v/>
      </c>
      <c r="I9600" t="str">
        <f t="shared" si="1044"/>
        <v/>
      </c>
      <c r="N9600" t="str">
        <f t="shared" si="1045"/>
        <v/>
      </c>
      <c r="O9600" t="str">
        <f t="shared" si="1046"/>
        <v/>
      </c>
      <c r="P9600" t="str">
        <f t="shared" si="1047"/>
        <v/>
      </c>
      <c r="Q9600" t="str">
        <f t="shared" si="1048"/>
        <v/>
      </c>
      <c r="S9600" t="str">
        <f t="shared" si="1049"/>
        <v/>
      </c>
    </row>
    <row r="9601" spans="8:19">
      <c r="H9601" t="str">
        <f t="shared" si="1043"/>
        <v/>
      </c>
      <c r="I9601" t="str">
        <f t="shared" si="1044"/>
        <v/>
      </c>
      <c r="N9601" t="str">
        <f t="shared" si="1045"/>
        <v/>
      </c>
      <c r="O9601" t="str">
        <f t="shared" si="1046"/>
        <v/>
      </c>
      <c r="P9601" t="str">
        <f t="shared" si="1047"/>
        <v/>
      </c>
      <c r="Q9601" t="str">
        <f t="shared" si="1048"/>
        <v/>
      </c>
      <c r="S9601" t="str">
        <f t="shared" si="1049"/>
        <v/>
      </c>
    </row>
    <row r="9602" spans="8:19">
      <c r="H9602" t="str">
        <f t="shared" si="1043"/>
        <v/>
      </c>
      <c r="I9602" t="str">
        <f t="shared" si="1044"/>
        <v/>
      </c>
      <c r="N9602" t="str">
        <f t="shared" si="1045"/>
        <v/>
      </c>
      <c r="O9602" t="str">
        <f t="shared" si="1046"/>
        <v/>
      </c>
      <c r="P9602" t="str">
        <f t="shared" si="1047"/>
        <v/>
      </c>
      <c r="Q9602" t="str">
        <f t="shared" si="1048"/>
        <v/>
      </c>
      <c r="S9602" t="str">
        <f t="shared" si="1049"/>
        <v/>
      </c>
    </row>
    <row r="9603" spans="8:19">
      <c r="H9603" t="str">
        <f t="shared" ref="H9603:H9666" si="1050">IF(A9603&lt;&gt;"",0,"")</f>
        <v/>
      </c>
      <c r="I9603" t="str">
        <f t="shared" ref="I9603:I9666" si="1051">IF(A9603&lt;&gt;"",0,"")</f>
        <v/>
      </c>
      <c r="N9603" t="str">
        <f t="shared" ref="N9603:N9666" si="1052">IF(A9603&lt;&gt;"",0,"")</f>
        <v/>
      </c>
      <c r="O9603" t="str">
        <f t="shared" ref="O9603:O9666" si="1053">IF(A9603&lt;&gt;"",0,"")</f>
        <v/>
      </c>
      <c r="P9603" t="str">
        <f t="shared" ref="P9603:P9666" si="1054">IF(A9603&lt;&gt;"",0,"")</f>
        <v/>
      </c>
      <c r="Q9603" t="str">
        <f t="shared" ref="Q9603:Q9666" si="1055">IF(A9603&lt;&gt;"",0,"")</f>
        <v/>
      </c>
      <c r="S9603" t="str">
        <f t="shared" ref="S9603:S9666" si="1056">IF(A9603&lt;&gt;"",0,"")</f>
        <v/>
      </c>
    </row>
    <row r="9604" spans="8:19">
      <c r="H9604" t="str">
        <f t="shared" si="1050"/>
        <v/>
      </c>
      <c r="I9604" t="str">
        <f t="shared" si="1051"/>
        <v/>
      </c>
      <c r="N9604" t="str">
        <f t="shared" si="1052"/>
        <v/>
      </c>
      <c r="O9604" t="str">
        <f t="shared" si="1053"/>
        <v/>
      </c>
      <c r="P9604" t="str">
        <f t="shared" si="1054"/>
        <v/>
      </c>
      <c r="Q9604" t="str">
        <f t="shared" si="1055"/>
        <v/>
      </c>
      <c r="S9604" t="str">
        <f t="shared" si="1056"/>
        <v/>
      </c>
    </row>
    <row r="9605" spans="8:19">
      <c r="H9605" t="str">
        <f t="shared" si="1050"/>
        <v/>
      </c>
      <c r="I9605" t="str">
        <f t="shared" si="1051"/>
        <v/>
      </c>
      <c r="N9605" t="str">
        <f t="shared" si="1052"/>
        <v/>
      </c>
      <c r="O9605" t="str">
        <f t="shared" si="1053"/>
        <v/>
      </c>
      <c r="P9605" t="str">
        <f t="shared" si="1054"/>
        <v/>
      </c>
      <c r="Q9605" t="str">
        <f t="shared" si="1055"/>
        <v/>
      </c>
      <c r="S9605" t="str">
        <f t="shared" si="1056"/>
        <v/>
      </c>
    </row>
    <row r="9606" spans="8:19">
      <c r="H9606" t="str">
        <f t="shared" si="1050"/>
        <v/>
      </c>
      <c r="I9606" t="str">
        <f t="shared" si="1051"/>
        <v/>
      </c>
      <c r="N9606" t="str">
        <f t="shared" si="1052"/>
        <v/>
      </c>
      <c r="O9606" t="str">
        <f t="shared" si="1053"/>
        <v/>
      </c>
      <c r="P9606" t="str">
        <f t="shared" si="1054"/>
        <v/>
      </c>
      <c r="Q9606" t="str">
        <f t="shared" si="1055"/>
        <v/>
      </c>
      <c r="S9606" t="str">
        <f t="shared" si="1056"/>
        <v/>
      </c>
    </row>
    <row r="9607" spans="8:19">
      <c r="H9607" t="str">
        <f t="shared" si="1050"/>
        <v/>
      </c>
      <c r="I9607" t="str">
        <f t="shared" si="1051"/>
        <v/>
      </c>
      <c r="N9607" t="str">
        <f t="shared" si="1052"/>
        <v/>
      </c>
      <c r="O9607" t="str">
        <f t="shared" si="1053"/>
        <v/>
      </c>
      <c r="P9607" t="str">
        <f t="shared" si="1054"/>
        <v/>
      </c>
      <c r="Q9607" t="str">
        <f t="shared" si="1055"/>
        <v/>
      </c>
      <c r="S9607" t="str">
        <f t="shared" si="1056"/>
        <v/>
      </c>
    </row>
    <row r="9608" spans="8:19">
      <c r="H9608" t="str">
        <f t="shared" si="1050"/>
        <v/>
      </c>
      <c r="I9608" t="str">
        <f t="shared" si="1051"/>
        <v/>
      </c>
      <c r="N9608" t="str">
        <f t="shared" si="1052"/>
        <v/>
      </c>
      <c r="O9608" t="str">
        <f t="shared" si="1053"/>
        <v/>
      </c>
      <c r="P9608" t="str">
        <f t="shared" si="1054"/>
        <v/>
      </c>
      <c r="Q9608" t="str">
        <f t="shared" si="1055"/>
        <v/>
      </c>
      <c r="S9608" t="str">
        <f t="shared" si="1056"/>
        <v/>
      </c>
    </row>
    <row r="9609" spans="8:19">
      <c r="H9609" t="str">
        <f t="shared" si="1050"/>
        <v/>
      </c>
      <c r="I9609" t="str">
        <f t="shared" si="1051"/>
        <v/>
      </c>
      <c r="N9609" t="str">
        <f t="shared" si="1052"/>
        <v/>
      </c>
      <c r="O9609" t="str">
        <f t="shared" si="1053"/>
        <v/>
      </c>
      <c r="P9609" t="str">
        <f t="shared" si="1054"/>
        <v/>
      </c>
      <c r="Q9609" t="str">
        <f t="shared" si="1055"/>
        <v/>
      </c>
      <c r="S9609" t="str">
        <f t="shared" si="1056"/>
        <v/>
      </c>
    </row>
    <row r="9610" spans="8:19">
      <c r="H9610" t="str">
        <f t="shared" si="1050"/>
        <v/>
      </c>
      <c r="I9610" t="str">
        <f t="shared" si="1051"/>
        <v/>
      </c>
      <c r="N9610" t="str">
        <f t="shared" si="1052"/>
        <v/>
      </c>
      <c r="O9610" t="str">
        <f t="shared" si="1053"/>
        <v/>
      </c>
      <c r="P9610" t="str">
        <f t="shared" si="1054"/>
        <v/>
      </c>
      <c r="Q9610" t="str">
        <f t="shared" si="1055"/>
        <v/>
      </c>
      <c r="S9610" t="str">
        <f t="shared" si="1056"/>
        <v/>
      </c>
    </row>
    <row r="9611" spans="8:19">
      <c r="H9611" t="str">
        <f t="shared" si="1050"/>
        <v/>
      </c>
      <c r="I9611" t="str">
        <f t="shared" si="1051"/>
        <v/>
      </c>
      <c r="N9611" t="str">
        <f t="shared" si="1052"/>
        <v/>
      </c>
      <c r="O9611" t="str">
        <f t="shared" si="1053"/>
        <v/>
      </c>
      <c r="P9611" t="str">
        <f t="shared" si="1054"/>
        <v/>
      </c>
      <c r="Q9611" t="str">
        <f t="shared" si="1055"/>
        <v/>
      </c>
      <c r="S9611" t="str">
        <f t="shared" si="1056"/>
        <v/>
      </c>
    </row>
    <row r="9612" spans="8:19">
      <c r="H9612" t="str">
        <f t="shared" si="1050"/>
        <v/>
      </c>
      <c r="I9612" t="str">
        <f t="shared" si="1051"/>
        <v/>
      </c>
      <c r="N9612" t="str">
        <f t="shared" si="1052"/>
        <v/>
      </c>
      <c r="O9612" t="str">
        <f t="shared" si="1053"/>
        <v/>
      </c>
      <c r="P9612" t="str">
        <f t="shared" si="1054"/>
        <v/>
      </c>
      <c r="Q9612" t="str">
        <f t="shared" si="1055"/>
        <v/>
      </c>
      <c r="S9612" t="str">
        <f t="shared" si="1056"/>
        <v/>
      </c>
    </row>
    <row r="9613" spans="8:19">
      <c r="H9613" t="str">
        <f t="shared" si="1050"/>
        <v/>
      </c>
      <c r="I9613" t="str">
        <f t="shared" si="1051"/>
        <v/>
      </c>
      <c r="N9613" t="str">
        <f t="shared" si="1052"/>
        <v/>
      </c>
      <c r="O9613" t="str">
        <f t="shared" si="1053"/>
        <v/>
      </c>
      <c r="P9613" t="str">
        <f t="shared" si="1054"/>
        <v/>
      </c>
      <c r="Q9613" t="str">
        <f t="shared" si="1055"/>
        <v/>
      </c>
      <c r="S9613" t="str">
        <f t="shared" si="1056"/>
        <v/>
      </c>
    </row>
    <row r="9614" spans="8:19">
      <c r="H9614" t="str">
        <f t="shared" si="1050"/>
        <v/>
      </c>
      <c r="I9614" t="str">
        <f t="shared" si="1051"/>
        <v/>
      </c>
      <c r="N9614" t="str">
        <f t="shared" si="1052"/>
        <v/>
      </c>
      <c r="O9614" t="str">
        <f t="shared" si="1053"/>
        <v/>
      </c>
      <c r="P9614" t="str">
        <f t="shared" si="1054"/>
        <v/>
      </c>
      <c r="Q9614" t="str">
        <f t="shared" si="1055"/>
        <v/>
      </c>
      <c r="S9614" t="str">
        <f t="shared" si="1056"/>
        <v/>
      </c>
    </row>
    <row r="9615" spans="8:19">
      <c r="H9615" t="str">
        <f t="shared" si="1050"/>
        <v/>
      </c>
      <c r="I9615" t="str">
        <f t="shared" si="1051"/>
        <v/>
      </c>
      <c r="N9615" t="str">
        <f t="shared" si="1052"/>
        <v/>
      </c>
      <c r="O9615" t="str">
        <f t="shared" si="1053"/>
        <v/>
      </c>
      <c r="P9615" t="str">
        <f t="shared" si="1054"/>
        <v/>
      </c>
      <c r="Q9615" t="str">
        <f t="shared" si="1055"/>
        <v/>
      </c>
      <c r="S9615" t="str">
        <f t="shared" si="1056"/>
        <v/>
      </c>
    </row>
    <row r="9616" spans="8:19">
      <c r="H9616" t="str">
        <f t="shared" si="1050"/>
        <v/>
      </c>
      <c r="I9616" t="str">
        <f t="shared" si="1051"/>
        <v/>
      </c>
      <c r="N9616" t="str">
        <f t="shared" si="1052"/>
        <v/>
      </c>
      <c r="O9616" t="str">
        <f t="shared" si="1053"/>
        <v/>
      </c>
      <c r="P9616" t="str">
        <f t="shared" si="1054"/>
        <v/>
      </c>
      <c r="Q9616" t="str">
        <f t="shared" si="1055"/>
        <v/>
      </c>
      <c r="S9616" t="str">
        <f t="shared" si="1056"/>
        <v/>
      </c>
    </row>
    <row r="9617" spans="8:19">
      <c r="H9617" t="str">
        <f t="shared" si="1050"/>
        <v/>
      </c>
      <c r="I9617" t="str">
        <f t="shared" si="1051"/>
        <v/>
      </c>
      <c r="N9617" t="str">
        <f t="shared" si="1052"/>
        <v/>
      </c>
      <c r="O9617" t="str">
        <f t="shared" si="1053"/>
        <v/>
      </c>
      <c r="P9617" t="str">
        <f t="shared" si="1054"/>
        <v/>
      </c>
      <c r="Q9617" t="str">
        <f t="shared" si="1055"/>
        <v/>
      </c>
      <c r="S9617" t="str">
        <f t="shared" si="1056"/>
        <v/>
      </c>
    </row>
    <row r="9618" spans="8:19">
      <c r="H9618" t="str">
        <f t="shared" si="1050"/>
        <v/>
      </c>
      <c r="I9618" t="str">
        <f t="shared" si="1051"/>
        <v/>
      </c>
      <c r="N9618" t="str">
        <f t="shared" si="1052"/>
        <v/>
      </c>
      <c r="O9618" t="str">
        <f t="shared" si="1053"/>
        <v/>
      </c>
      <c r="P9618" t="str">
        <f t="shared" si="1054"/>
        <v/>
      </c>
      <c r="Q9618" t="str">
        <f t="shared" si="1055"/>
        <v/>
      </c>
      <c r="S9618" t="str">
        <f t="shared" si="1056"/>
        <v/>
      </c>
    </row>
    <row r="9619" spans="8:19">
      <c r="H9619" t="str">
        <f t="shared" si="1050"/>
        <v/>
      </c>
      <c r="I9619" t="str">
        <f t="shared" si="1051"/>
        <v/>
      </c>
      <c r="N9619" t="str">
        <f t="shared" si="1052"/>
        <v/>
      </c>
      <c r="O9619" t="str">
        <f t="shared" si="1053"/>
        <v/>
      </c>
      <c r="P9619" t="str">
        <f t="shared" si="1054"/>
        <v/>
      </c>
      <c r="Q9619" t="str">
        <f t="shared" si="1055"/>
        <v/>
      </c>
      <c r="S9619" t="str">
        <f t="shared" si="1056"/>
        <v/>
      </c>
    </row>
    <row r="9620" spans="8:19">
      <c r="H9620" t="str">
        <f t="shared" si="1050"/>
        <v/>
      </c>
      <c r="I9620" t="str">
        <f t="shared" si="1051"/>
        <v/>
      </c>
      <c r="N9620" t="str">
        <f t="shared" si="1052"/>
        <v/>
      </c>
      <c r="O9620" t="str">
        <f t="shared" si="1053"/>
        <v/>
      </c>
      <c r="P9620" t="str">
        <f t="shared" si="1054"/>
        <v/>
      </c>
      <c r="Q9620" t="str">
        <f t="shared" si="1055"/>
        <v/>
      </c>
      <c r="S9620" t="str">
        <f t="shared" si="1056"/>
        <v/>
      </c>
    </row>
    <row r="9621" spans="8:19">
      <c r="H9621" t="str">
        <f t="shared" si="1050"/>
        <v/>
      </c>
      <c r="I9621" t="str">
        <f t="shared" si="1051"/>
        <v/>
      </c>
      <c r="N9621" t="str">
        <f t="shared" si="1052"/>
        <v/>
      </c>
      <c r="O9621" t="str">
        <f t="shared" si="1053"/>
        <v/>
      </c>
      <c r="P9621" t="str">
        <f t="shared" si="1054"/>
        <v/>
      </c>
      <c r="Q9621" t="str">
        <f t="shared" si="1055"/>
        <v/>
      </c>
      <c r="S9621" t="str">
        <f t="shared" si="1056"/>
        <v/>
      </c>
    </row>
    <row r="9622" spans="8:19">
      <c r="H9622" t="str">
        <f t="shared" si="1050"/>
        <v/>
      </c>
      <c r="I9622" t="str">
        <f t="shared" si="1051"/>
        <v/>
      </c>
      <c r="N9622" t="str">
        <f t="shared" si="1052"/>
        <v/>
      </c>
      <c r="O9622" t="str">
        <f t="shared" si="1053"/>
        <v/>
      </c>
      <c r="P9622" t="str">
        <f t="shared" si="1054"/>
        <v/>
      </c>
      <c r="Q9622" t="str">
        <f t="shared" si="1055"/>
        <v/>
      </c>
      <c r="S9622" t="str">
        <f t="shared" si="1056"/>
        <v/>
      </c>
    </row>
    <row r="9623" spans="8:19">
      <c r="H9623" t="str">
        <f t="shared" si="1050"/>
        <v/>
      </c>
      <c r="I9623" t="str">
        <f t="shared" si="1051"/>
        <v/>
      </c>
      <c r="N9623" t="str">
        <f t="shared" si="1052"/>
        <v/>
      </c>
      <c r="O9623" t="str">
        <f t="shared" si="1053"/>
        <v/>
      </c>
      <c r="P9623" t="str">
        <f t="shared" si="1054"/>
        <v/>
      </c>
      <c r="Q9623" t="str">
        <f t="shared" si="1055"/>
        <v/>
      </c>
      <c r="S9623" t="str">
        <f t="shared" si="1056"/>
        <v/>
      </c>
    </row>
    <row r="9624" spans="8:19">
      <c r="H9624" t="str">
        <f t="shared" si="1050"/>
        <v/>
      </c>
      <c r="I9624" t="str">
        <f t="shared" si="1051"/>
        <v/>
      </c>
      <c r="N9624" t="str">
        <f t="shared" si="1052"/>
        <v/>
      </c>
      <c r="O9624" t="str">
        <f t="shared" si="1053"/>
        <v/>
      </c>
      <c r="P9624" t="str">
        <f t="shared" si="1054"/>
        <v/>
      </c>
      <c r="Q9624" t="str">
        <f t="shared" si="1055"/>
        <v/>
      </c>
      <c r="S9624" t="str">
        <f t="shared" si="1056"/>
        <v/>
      </c>
    </row>
    <row r="9625" spans="8:19">
      <c r="H9625" t="str">
        <f t="shared" si="1050"/>
        <v/>
      </c>
      <c r="I9625" t="str">
        <f t="shared" si="1051"/>
        <v/>
      </c>
      <c r="N9625" t="str">
        <f t="shared" si="1052"/>
        <v/>
      </c>
      <c r="O9625" t="str">
        <f t="shared" si="1053"/>
        <v/>
      </c>
      <c r="P9625" t="str">
        <f t="shared" si="1054"/>
        <v/>
      </c>
      <c r="Q9625" t="str">
        <f t="shared" si="1055"/>
        <v/>
      </c>
      <c r="S9625" t="str">
        <f t="shared" si="1056"/>
        <v/>
      </c>
    </row>
    <row r="9626" spans="8:19">
      <c r="H9626" t="str">
        <f t="shared" si="1050"/>
        <v/>
      </c>
      <c r="I9626" t="str">
        <f t="shared" si="1051"/>
        <v/>
      </c>
      <c r="N9626" t="str">
        <f t="shared" si="1052"/>
        <v/>
      </c>
      <c r="O9626" t="str">
        <f t="shared" si="1053"/>
        <v/>
      </c>
      <c r="P9626" t="str">
        <f t="shared" si="1054"/>
        <v/>
      </c>
      <c r="Q9626" t="str">
        <f t="shared" si="1055"/>
        <v/>
      </c>
      <c r="S9626" t="str">
        <f t="shared" si="1056"/>
        <v/>
      </c>
    </row>
    <row r="9627" spans="8:19">
      <c r="H9627" t="str">
        <f t="shared" si="1050"/>
        <v/>
      </c>
      <c r="I9627" t="str">
        <f t="shared" si="1051"/>
        <v/>
      </c>
      <c r="N9627" t="str">
        <f t="shared" si="1052"/>
        <v/>
      </c>
      <c r="O9627" t="str">
        <f t="shared" si="1053"/>
        <v/>
      </c>
      <c r="P9627" t="str">
        <f t="shared" si="1054"/>
        <v/>
      </c>
      <c r="Q9627" t="str">
        <f t="shared" si="1055"/>
        <v/>
      </c>
      <c r="S9627" t="str">
        <f t="shared" si="1056"/>
        <v/>
      </c>
    </row>
    <row r="9628" spans="8:19">
      <c r="H9628" t="str">
        <f t="shared" si="1050"/>
        <v/>
      </c>
      <c r="I9628" t="str">
        <f t="shared" si="1051"/>
        <v/>
      </c>
      <c r="N9628" t="str">
        <f t="shared" si="1052"/>
        <v/>
      </c>
      <c r="O9628" t="str">
        <f t="shared" si="1053"/>
        <v/>
      </c>
      <c r="P9628" t="str">
        <f t="shared" si="1054"/>
        <v/>
      </c>
      <c r="Q9628" t="str">
        <f t="shared" si="1055"/>
        <v/>
      </c>
      <c r="S9628" t="str">
        <f t="shared" si="1056"/>
        <v/>
      </c>
    </row>
    <row r="9629" spans="8:19">
      <c r="H9629" t="str">
        <f t="shared" si="1050"/>
        <v/>
      </c>
      <c r="I9629" t="str">
        <f t="shared" si="1051"/>
        <v/>
      </c>
      <c r="N9629" t="str">
        <f t="shared" si="1052"/>
        <v/>
      </c>
      <c r="O9629" t="str">
        <f t="shared" si="1053"/>
        <v/>
      </c>
      <c r="P9629" t="str">
        <f t="shared" si="1054"/>
        <v/>
      </c>
      <c r="Q9629" t="str">
        <f t="shared" si="1055"/>
        <v/>
      </c>
      <c r="S9629" t="str">
        <f t="shared" si="1056"/>
        <v/>
      </c>
    </row>
    <row r="9630" spans="8:19">
      <c r="H9630" t="str">
        <f t="shared" si="1050"/>
        <v/>
      </c>
      <c r="I9630" t="str">
        <f t="shared" si="1051"/>
        <v/>
      </c>
      <c r="N9630" t="str">
        <f t="shared" si="1052"/>
        <v/>
      </c>
      <c r="O9630" t="str">
        <f t="shared" si="1053"/>
        <v/>
      </c>
      <c r="P9630" t="str">
        <f t="shared" si="1054"/>
        <v/>
      </c>
      <c r="Q9630" t="str">
        <f t="shared" si="1055"/>
        <v/>
      </c>
      <c r="S9630" t="str">
        <f t="shared" si="1056"/>
        <v/>
      </c>
    </row>
    <row r="9631" spans="8:19">
      <c r="H9631" t="str">
        <f t="shared" si="1050"/>
        <v/>
      </c>
      <c r="I9631" t="str">
        <f t="shared" si="1051"/>
        <v/>
      </c>
      <c r="N9631" t="str">
        <f t="shared" si="1052"/>
        <v/>
      </c>
      <c r="O9631" t="str">
        <f t="shared" si="1053"/>
        <v/>
      </c>
      <c r="P9631" t="str">
        <f t="shared" si="1054"/>
        <v/>
      </c>
      <c r="Q9631" t="str">
        <f t="shared" si="1055"/>
        <v/>
      </c>
      <c r="S9631" t="str">
        <f t="shared" si="1056"/>
        <v/>
      </c>
    </row>
    <row r="9632" spans="8:19">
      <c r="H9632" t="str">
        <f t="shared" si="1050"/>
        <v/>
      </c>
      <c r="I9632" t="str">
        <f t="shared" si="1051"/>
        <v/>
      </c>
      <c r="N9632" t="str">
        <f t="shared" si="1052"/>
        <v/>
      </c>
      <c r="O9632" t="str">
        <f t="shared" si="1053"/>
        <v/>
      </c>
      <c r="P9632" t="str">
        <f t="shared" si="1054"/>
        <v/>
      </c>
      <c r="Q9632" t="str">
        <f t="shared" si="1055"/>
        <v/>
      </c>
      <c r="S9632" t="str">
        <f t="shared" si="1056"/>
        <v/>
      </c>
    </row>
    <row r="9633" spans="8:19">
      <c r="H9633" t="str">
        <f t="shared" si="1050"/>
        <v/>
      </c>
      <c r="I9633" t="str">
        <f t="shared" si="1051"/>
        <v/>
      </c>
      <c r="N9633" t="str">
        <f t="shared" si="1052"/>
        <v/>
      </c>
      <c r="O9633" t="str">
        <f t="shared" si="1053"/>
        <v/>
      </c>
      <c r="P9633" t="str">
        <f t="shared" si="1054"/>
        <v/>
      </c>
      <c r="Q9633" t="str">
        <f t="shared" si="1055"/>
        <v/>
      </c>
      <c r="S9633" t="str">
        <f t="shared" si="1056"/>
        <v/>
      </c>
    </row>
    <row r="9634" spans="8:19">
      <c r="H9634" t="str">
        <f t="shared" si="1050"/>
        <v/>
      </c>
      <c r="I9634" t="str">
        <f t="shared" si="1051"/>
        <v/>
      </c>
      <c r="N9634" t="str">
        <f t="shared" si="1052"/>
        <v/>
      </c>
      <c r="O9634" t="str">
        <f t="shared" si="1053"/>
        <v/>
      </c>
      <c r="P9634" t="str">
        <f t="shared" si="1054"/>
        <v/>
      </c>
      <c r="Q9634" t="str">
        <f t="shared" si="1055"/>
        <v/>
      </c>
      <c r="S9634" t="str">
        <f t="shared" si="1056"/>
        <v/>
      </c>
    </row>
    <row r="9635" spans="8:19">
      <c r="H9635" t="str">
        <f t="shared" si="1050"/>
        <v/>
      </c>
      <c r="I9635" t="str">
        <f t="shared" si="1051"/>
        <v/>
      </c>
      <c r="N9635" t="str">
        <f t="shared" si="1052"/>
        <v/>
      </c>
      <c r="O9635" t="str">
        <f t="shared" si="1053"/>
        <v/>
      </c>
      <c r="P9635" t="str">
        <f t="shared" si="1054"/>
        <v/>
      </c>
      <c r="Q9635" t="str">
        <f t="shared" si="1055"/>
        <v/>
      </c>
      <c r="S9635" t="str">
        <f t="shared" si="1056"/>
        <v/>
      </c>
    </row>
    <row r="9636" spans="8:19">
      <c r="H9636" t="str">
        <f t="shared" si="1050"/>
        <v/>
      </c>
      <c r="I9636" t="str">
        <f t="shared" si="1051"/>
        <v/>
      </c>
      <c r="N9636" t="str">
        <f t="shared" si="1052"/>
        <v/>
      </c>
      <c r="O9636" t="str">
        <f t="shared" si="1053"/>
        <v/>
      </c>
      <c r="P9636" t="str">
        <f t="shared" si="1054"/>
        <v/>
      </c>
      <c r="Q9636" t="str">
        <f t="shared" si="1055"/>
        <v/>
      </c>
      <c r="S9636" t="str">
        <f t="shared" si="1056"/>
        <v/>
      </c>
    </row>
    <row r="9637" spans="8:19">
      <c r="H9637" t="str">
        <f t="shared" si="1050"/>
        <v/>
      </c>
      <c r="I9637" t="str">
        <f t="shared" si="1051"/>
        <v/>
      </c>
      <c r="N9637" t="str">
        <f t="shared" si="1052"/>
        <v/>
      </c>
      <c r="O9637" t="str">
        <f t="shared" si="1053"/>
        <v/>
      </c>
      <c r="P9637" t="str">
        <f t="shared" si="1054"/>
        <v/>
      </c>
      <c r="Q9637" t="str">
        <f t="shared" si="1055"/>
        <v/>
      </c>
      <c r="S9637" t="str">
        <f t="shared" si="1056"/>
        <v/>
      </c>
    </row>
    <row r="9638" spans="8:19">
      <c r="H9638" t="str">
        <f t="shared" si="1050"/>
        <v/>
      </c>
      <c r="I9638" t="str">
        <f t="shared" si="1051"/>
        <v/>
      </c>
      <c r="N9638" t="str">
        <f t="shared" si="1052"/>
        <v/>
      </c>
      <c r="O9638" t="str">
        <f t="shared" si="1053"/>
        <v/>
      </c>
      <c r="P9638" t="str">
        <f t="shared" si="1054"/>
        <v/>
      </c>
      <c r="Q9638" t="str">
        <f t="shared" si="1055"/>
        <v/>
      </c>
      <c r="S9638" t="str">
        <f t="shared" si="1056"/>
        <v/>
      </c>
    </row>
    <row r="9639" spans="8:19">
      <c r="H9639" t="str">
        <f t="shared" si="1050"/>
        <v/>
      </c>
      <c r="I9639" t="str">
        <f t="shared" si="1051"/>
        <v/>
      </c>
      <c r="N9639" t="str">
        <f t="shared" si="1052"/>
        <v/>
      </c>
      <c r="O9639" t="str">
        <f t="shared" si="1053"/>
        <v/>
      </c>
      <c r="P9639" t="str">
        <f t="shared" si="1054"/>
        <v/>
      </c>
      <c r="Q9639" t="str">
        <f t="shared" si="1055"/>
        <v/>
      </c>
      <c r="S9639" t="str">
        <f t="shared" si="1056"/>
        <v/>
      </c>
    </row>
    <row r="9640" spans="8:19">
      <c r="H9640" t="str">
        <f t="shared" si="1050"/>
        <v/>
      </c>
      <c r="I9640" t="str">
        <f t="shared" si="1051"/>
        <v/>
      </c>
      <c r="N9640" t="str">
        <f t="shared" si="1052"/>
        <v/>
      </c>
      <c r="O9640" t="str">
        <f t="shared" si="1053"/>
        <v/>
      </c>
      <c r="P9640" t="str">
        <f t="shared" si="1054"/>
        <v/>
      </c>
      <c r="Q9640" t="str">
        <f t="shared" si="1055"/>
        <v/>
      </c>
      <c r="S9640" t="str">
        <f t="shared" si="1056"/>
        <v/>
      </c>
    </row>
    <row r="9641" spans="8:19">
      <c r="H9641" t="str">
        <f t="shared" si="1050"/>
        <v/>
      </c>
      <c r="I9641" t="str">
        <f t="shared" si="1051"/>
        <v/>
      </c>
      <c r="N9641" t="str">
        <f t="shared" si="1052"/>
        <v/>
      </c>
      <c r="O9641" t="str">
        <f t="shared" si="1053"/>
        <v/>
      </c>
      <c r="P9641" t="str">
        <f t="shared" si="1054"/>
        <v/>
      </c>
      <c r="Q9641" t="str">
        <f t="shared" si="1055"/>
        <v/>
      </c>
      <c r="S9641" t="str">
        <f t="shared" si="1056"/>
        <v/>
      </c>
    </row>
    <row r="9642" spans="8:19">
      <c r="H9642" t="str">
        <f t="shared" si="1050"/>
        <v/>
      </c>
      <c r="I9642" t="str">
        <f t="shared" si="1051"/>
        <v/>
      </c>
      <c r="N9642" t="str">
        <f t="shared" si="1052"/>
        <v/>
      </c>
      <c r="O9642" t="str">
        <f t="shared" si="1053"/>
        <v/>
      </c>
      <c r="P9642" t="str">
        <f t="shared" si="1054"/>
        <v/>
      </c>
      <c r="Q9642" t="str">
        <f t="shared" si="1055"/>
        <v/>
      </c>
      <c r="S9642" t="str">
        <f t="shared" si="1056"/>
        <v/>
      </c>
    </row>
    <row r="9643" spans="8:19">
      <c r="H9643" t="str">
        <f t="shared" si="1050"/>
        <v/>
      </c>
      <c r="I9643" t="str">
        <f t="shared" si="1051"/>
        <v/>
      </c>
      <c r="N9643" t="str">
        <f t="shared" si="1052"/>
        <v/>
      </c>
      <c r="O9643" t="str">
        <f t="shared" si="1053"/>
        <v/>
      </c>
      <c r="P9643" t="str">
        <f t="shared" si="1054"/>
        <v/>
      </c>
      <c r="Q9643" t="str">
        <f t="shared" si="1055"/>
        <v/>
      </c>
      <c r="S9643" t="str">
        <f t="shared" si="1056"/>
        <v/>
      </c>
    </row>
    <row r="9644" spans="8:19">
      <c r="H9644" t="str">
        <f t="shared" si="1050"/>
        <v/>
      </c>
      <c r="I9644" t="str">
        <f t="shared" si="1051"/>
        <v/>
      </c>
      <c r="N9644" t="str">
        <f t="shared" si="1052"/>
        <v/>
      </c>
      <c r="O9644" t="str">
        <f t="shared" si="1053"/>
        <v/>
      </c>
      <c r="P9644" t="str">
        <f t="shared" si="1054"/>
        <v/>
      </c>
      <c r="Q9644" t="str">
        <f t="shared" si="1055"/>
        <v/>
      </c>
      <c r="S9644" t="str">
        <f t="shared" si="1056"/>
        <v/>
      </c>
    </row>
    <row r="9645" spans="8:19">
      <c r="H9645" t="str">
        <f t="shared" si="1050"/>
        <v/>
      </c>
      <c r="I9645" t="str">
        <f t="shared" si="1051"/>
        <v/>
      </c>
      <c r="N9645" t="str">
        <f t="shared" si="1052"/>
        <v/>
      </c>
      <c r="O9645" t="str">
        <f t="shared" si="1053"/>
        <v/>
      </c>
      <c r="P9645" t="str">
        <f t="shared" si="1054"/>
        <v/>
      </c>
      <c r="Q9645" t="str">
        <f t="shared" si="1055"/>
        <v/>
      </c>
      <c r="S9645" t="str">
        <f t="shared" si="1056"/>
        <v/>
      </c>
    </row>
    <row r="9646" spans="8:19">
      <c r="H9646" t="str">
        <f t="shared" si="1050"/>
        <v/>
      </c>
      <c r="I9646" t="str">
        <f t="shared" si="1051"/>
        <v/>
      </c>
      <c r="N9646" t="str">
        <f t="shared" si="1052"/>
        <v/>
      </c>
      <c r="O9646" t="str">
        <f t="shared" si="1053"/>
        <v/>
      </c>
      <c r="P9646" t="str">
        <f t="shared" si="1054"/>
        <v/>
      </c>
      <c r="Q9646" t="str">
        <f t="shared" si="1055"/>
        <v/>
      </c>
      <c r="S9646" t="str">
        <f t="shared" si="1056"/>
        <v/>
      </c>
    </row>
    <row r="9647" spans="8:19">
      <c r="H9647" t="str">
        <f t="shared" si="1050"/>
        <v/>
      </c>
      <c r="I9647" t="str">
        <f t="shared" si="1051"/>
        <v/>
      </c>
      <c r="N9647" t="str">
        <f t="shared" si="1052"/>
        <v/>
      </c>
      <c r="O9647" t="str">
        <f t="shared" si="1053"/>
        <v/>
      </c>
      <c r="P9647" t="str">
        <f t="shared" si="1054"/>
        <v/>
      </c>
      <c r="Q9647" t="str">
        <f t="shared" si="1055"/>
        <v/>
      </c>
      <c r="S9647" t="str">
        <f t="shared" si="1056"/>
        <v/>
      </c>
    </row>
    <row r="9648" spans="8:19">
      <c r="H9648" t="str">
        <f t="shared" si="1050"/>
        <v/>
      </c>
      <c r="I9648" t="str">
        <f t="shared" si="1051"/>
        <v/>
      </c>
      <c r="N9648" t="str">
        <f t="shared" si="1052"/>
        <v/>
      </c>
      <c r="O9648" t="str">
        <f t="shared" si="1053"/>
        <v/>
      </c>
      <c r="P9648" t="str">
        <f t="shared" si="1054"/>
        <v/>
      </c>
      <c r="Q9648" t="str">
        <f t="shared" si="1055"/>
        <v/>
      </c>
      <c r="S9648" t="str">
        <f t="shared" si="1056"/>
        <v/>
      </c>
    </row>
    <row r="9649" spans="8:19">
      <c r="H9649" t="str">
        <f t="shared" si="1050"/>
        <v/>
      </c>
      <c r="I9649" t="str">
        <f t="shared" si="1051"/>
        <v/>
      </c>
      <c r="N9649" t="str">
        <f t="shared" si="1052"/>
        <v/>
      </c>
      <c r="O9649" t="str">
        <f t="shared" si="1053"/>
        <v/>
      </c>
      <c r="P9649" t="str">
        <f t="shared" si="1054"/>
        <v/>
      </c>
      <c r="Q9649" t="str">
        <f t="shared" si="1055"/>
        <v/>
      </c>
      <c r="S9649" t="str">
        <f t="shared" si="1056"/>
        <v/>
      </c>
    </row>
    <row r="9650" spans="8:19">
      <c r="H9650" t="str">
        <f t="shared" si="1050"/>
        <v/>
      </c>
      <c r="I9650" t="str">
        <f t="shared" si="1051"/>
        <v/>
      </c>
      <c r="N9650" t="str">
        <f t="shared" si="1052"/>
        <v/>
      </c>
      <c r="O9650" t="str">
        <f t="shared" si="1053"/>
        <v/>
      </c>
      <c r="P9650" t="str">
        <f t="shared" si="1054"/>
        <v/>
      </c>
      <c r="Q9650" t="str">
        <f t="shared" si="1055"/>
        <v/>
      </c>
      <c r="S9650" t="str">
        <f t="shared" si="1056"/>
        <v/>
      </c>
    </row>
    <row r="9651" spans="8:19">
      <c r="H9651" t="str">
        <f t="shared" si="1050"/>
        <v/>
      </c>
      <c r="I9651" t="str">
        <f t="shared" si="1051"/>
        <v/>
      </c>
      <c r="N9651" t="str">
        <f t="shared" si="1052"/>
        <v/>
      </c>
      <c r="O9651" t="str">
        <f t="shared" si="1053"/>
        <v/>
      </c>
      <c r="P9651" t="str">
        <f t="shared" si="1054"/>
        <v/>
      </c>
      <c r="Q9651" t="str">
        <f t="shared" si="1055"/>
        <v/>
      </c>
      <c r="S9651" t="str">
        <f t="shared" si="1056"/>
        <v/>
      </c>
    </row>
    <row r="9652" spans="8:19">
      <c r="H9652" t="str">
        <f t="shared" si="1050"/>
        <v/>
      </c>
      <c r="I9652" t="str">
        <f t="shared" si="1051"/>
        <v/>
      </c>
      <c r="N9652" t="str">
        <f t="shared" si="1052"/>
        <v/>
      </c>
      <c r="O9652" t="str">
        <f t="shared" si="1053"/>
        <v/>
      </c>
      <c r="P9652" t="str">
        <f t="shared" si="1054"/>
        <v/>
      </c>
      <c r="Q9652" t="str">
        <f t="shared" si="1055"/>
        <v/>
      </c>
      <c r="S9652" t="str">
        <f t="shared" si="1056"/>
        <v/>
      </c>
    </row>
    <row r="9653" spans="8:19">
      <c r="H9653" t="str">
        <f t="shared" si="1050"/>
        <v/>
      </c>
      <c r="I9653" t="str">
        <f t="shared" si="1051"/>
        <v/>
      </c>
      <c r="N9653" t="str">
        <f t="shared" si="1052"/>
        <v/>
      </c>
      <c r="O9653" t="str">
        <f t="shared" si="1053"/>
        <v/>
      </c>
      <c r="P9653" t="str">
        <f t="shared" si="1054"/>
        <v/>
      </c>
      <c r="Q9653" t="str">
        <f t="shared" si="1055"/>
        <v/>
      </c>
      <c r="S9653" t="str">
        <f t="shared" si="1056"/>
        <v/>
      </c>
    </row>
    <row r="9654" spans="8:19">
      <c r="H9654" t="str">
        <f t="shared" si="1050"/>
        <v/>
      </c>
      <c r="I9654" t="str">
        <f t="shared" si="1051"/>
        <v/>
      </c>
      <c r="N9654" t="str">
        <f t="shared" si="1052"/>
        <v/>
      </c>
      <c r="O9654" t="str">
        <f t="shared" si="1053"/>
        <v/>
      </c>
      <c r="P9654" t="str">
        <f t="shared" si="1054"/>
        <v/>
      </c>
      <c r="Q9654" t="str">
        <f t="shared" si="1055"/>
        <v/>
      </c>
      <c r="S9654" t="str">
        <f t="shared" si="1056"/>
        <v/>
      </c>
    </row>
    <row r="9655" spans="8:19">
      <c r="H9655" t="str">
        <f t="shared" si="1050"/>
        <v/>
      </c>
      <c r="I9655" t="str">
        <f t="shared" si="1051"/>
        <v/>
      </c>
      <c r="N9655" t="str">
        <f t="shared" si="1052"/>
        <v/>
      </c>
      <c r="O9655" t="str">
        <f t="shared" si="1053"/>
        <v/>
      </c>
      <c r="P9655" t="str">
        <f t="shared" si="1054"/>
        <v/>
      </c>
      <c r="Q9655" t="str">
        <f t="shared" si="1055"/>
        <v/>
      </c>
      <c r="S9655" t="str">
        <f t="shared" si="1056"/>
        <v/>
      </c>
    </row>
    <row r="9656" spans="8:19">
      <c r="H9656" t="str">
        <f t="shared" si="1050"/>
        <v/>
      </c>
      <c r="I9656" t="str">
        <f t="shared" si="1051"/>
        <v/>
      </c>
      <c r="N9656" t="str">
        <f t="shared" si="1052"/>
        <v/>
      </c>
      <c r="O9656" t="str">
        <f t="shared" si="1053"/>
        <v/>
      </c>
      <c r="P9656" t="str">
        <f t="shared" si="1054"/>
        <v/>
      </c>
      <c r="Q9656" t="str">
        <f t="shared" si="1055"/>
        <v/>
      </c>
      <c r="S9656" t="str">
        <f t="shared" si="1056"/>
        <v/>
      </c>
    </row>
    <row r="9657" spans="8:19">
      <c r="H9657" t="str">
        <f t="shared" si="1050"/>
        <v/>
      </c>
      <c r="I9657" t="str">
        <f t="shared" si="1051"/>
        <v/>
      </c>
      <c r="N9657" t="str">
        <f t="shared" si="1052"/>
        <v/>
      </c>
      <c r="O9657" t="str">
        <f t="shared" si="1053"/>
        <v/>
      </c>
      <c r="P9657" t="str">
        <f t="shared" si="1054"/>
        <v/>
      </c>
      <c r="Q9657" t="str">
        <f t="shared" si="1055"/>
        <v/>
      </c>
      <c r="S9657" t="str">
        <f t="shared" si="1056"/>
        <v/>
      </c>
    </row>
    <row r="9658" spans="8:19">
      <c r="H9658" t="str">
        <f t="shared" si="1050"/>
        <v/>
      </c>
      <c r="I9658" t="str">
        <f t="shared" si="1051"/>
        <v/>
      </c>
      <c r="N9658" t="str">
        <f t="shared" si="1052"/>
        <v/>
      </c>
      <c r="O9658" t="str">
        <f t="shared" si="1053"/>
        <v/>
      </c>
      <c r="P9658" t="str">
        <f t="shared" si="1054"/>
        <v/>
      </c>
      <c r="Q9658" t="str">
        <f t="shared" si="1055"/>
        <v/>
      </c>
      <c r="S9658" t="str">
        <f t="shared" si="1056"/>
        <v/>
      </c>
    </row>
    <row r="9659" spans="8:19">
      <c r="H9659" t="str">
        <f t="shared" si="1050"/>
        <v/>
      </c>
      <c r="I9659" t="str">
        <f t="shared" si="1051"/>
        <v/>
      </c>
      <c r="N9659" t="str">
        <f t="shared" si="1052"/>
        <v/>
      </c>
      <c r="O9659" t="str">
        <f t="shared" si="1053"/>
        <v/>
      </c>
      <c r="P9659" t="str">
        <f t="shared" si="1054"/>
        <v/>
      </c>
      <c r="Q9659" t="str">
        <f t="shared" si="1055"/>
        <v/>
      </c>
      <c r="S9659" t="str">
        <f t="shared" si="1056"/>
        <v/>
      </c>
    </row>
    <row r="9660" spans="8:19">
      <c r="H9660" t="str">
        <f t="shared" si="1050"/>
        <v/>
      </c>
      <c r="I9660" t="str">
        <f t="shared" si="1051"/>
        <v/>
      </c>
      <c r="N9660" t="str">
        <f t="shared" si="1052"/>
        <v/>
      </c>
      <c r="O9660" t="str">
        <f t="shared" si="1053"/>
        <v/>
      </c>
      <c r="P9660" t="str">
        <f t="shared" si="1054"/>
        <v/>
      </c>
      <c r="Q9660" t="str">
        <f t="shared" si="1055"/>
        <v/>
      </c>
      <c r="S9660" t="str">
        <f t="shared" si="1056"/>
        <v/>
      </c>
    </row>
    <row r="9661" spans="8:19">
      <c r="H9661" t="str">
        <f t="shared" si="1050"/>
        <v/>
      </c>
      <c r="I9661" t="str">
        <f t="shared" si="1051"/>
        <v/>
      </c>
      <c r="N9661" t="str">
        <f t="shared" si="1052"/>
        <v/>
      </c>
      <c r="O9661" t="str">
        <f t="shared" si="1053"/>
        <v/>
      </c>
      <c r="P9661" t="str">
        <f t="shared" si="1054"/>
        <v/>
      </c>
      <c r="Q9661" t="str">
        <f t="shared" si="1055"/>
        <v/>
      </c>
      <c r="S9661" t="str">
        <f t="shared" si="1056"/>
        <v/>
      </c>
    </row>
    <row r="9662" spans="8:19">
      <c r="H9662" t="str">
        <f t="shared" si="1050"/>
        <v/>
      </c>
      <c r="I9662" t="str">
        <f t="shared" si="1051"/>
        <v/>
      </c>
      <c r="N9662" t="str">
        <f t="shared" si="1052"/>
        <v/>
      </c>
      <c r="O9662" t="str">
        <f t="shared" si="1053"/>
        <v/>
      </c>
      <c r="P9662" t="str">
        <f t="shared" si="1054"/>
        <v/>
      </c>
      <c r="Q9662" t="str">
        <f t="shared" si="1055"/>
        <v/>
      </c>
      <c r="S9662" t="str">
        <f t="shared" si="1056"/>
        <v/>
      </c>
    </row>
    <row r="9663" spans="8:19">
      <c r="H9663" t="str">
        <f t="shared" si="1050"/>
        <v/>
      </c>
      <c r="I9663" t="str">
        <f t="shared" si="1051"/>
        <v/>
      </c>
      <c r="N9663" t="str">
        <f t="shared" si="1052"/>
        <v/>
      </c>
      <c r="O9663" t="str">
        <f t="shared" si="1053"/>
        <v/>
      </c>
      <c r="P9663" t="str">
        <f t="shared" si="1054"/>
        <v/>
      </c>
      <c r="Q9663" t="str">
        <f t="shared" si="1055"/>
        <v/>
      </c>
      <c r="S9663" t="str">
        <f t="shared" si="1056"/>
        <v/>
      </c>
    </row>
    <row r="9664" spans="8:19">
      <c r="H9664" t="str">
        <f t="shared" si="1050"/>
        <v/>
      </c>
      <c r="I9664" t="str">
        <f t="shared" si="1051"/>
        <v/>
      </c>
      <c r="N9664" t="str">
        <f t="shared" si="1052"/>
        <v/>
      </c>
      <c r="O9664" t="str">
        <f t="shared" si="1053"/>
        <v/>
      </c>
      <c r="P9664" t="str">
        <f t="shared" si="1054"/>
        <v/>
      </c>
      <c r="Q9664" t="str">
        <f t="shared" si="1055"/>
        <v/>
      </c>
      <c r="S9664" t="str">
        <f t="shared" si="1056"/>
        <v/>
      </c>
    </row>
    <row r="9665" spans="8:19">
      <c r="H9665" t="str">
        <f t="shared" si="1050"/>
        <v/>
      </c>
      <c r="I9665" t="str">
        <f t="shared" si="1051"/>
        <v/>
      </c>
      <c r="N9665" t="str">
        <f t="shared" si="1052"/>
        <v/>
      </c>
      <c r="O9665" t="str">
        <f t="shared" si="1053"/>
        <v/>
      </c>
      <c r="P9665" t="str">
        <f t="shared" si="1054"/>
        <v/>
      </c>
      <c r="Q9665" t="str">
        <f t="shared" si="1055"/>
        <v/>
      </c>
      <c r="S9665" t="str">
        <f t="shared" si="1056"/>
        <v/>
      </c>
    </row>
    <row r="9666" spans="8:19">
      <c r="H9666" t="str">
        <f t="shared" si="1050"/>
        <v/>
      </c>
      <c r="I9666" t="str">
        <f t="shared" si="1051"/>
        <v/>
      </c>
      <c r="N9666" t="str">
        <f t="shared" si="1052"/>
        <v/>
      </c>
      <c r="O9666" t="str">
        <f t="shared" si="1053"/>
        <v/>
      </c>
      <c r="P9666" t="str">
        <f t="shared" si="1054"/>
        <v/>
      </c>
      <c r="Q9666" t="str">
        <f t="shared" si="1055"/>
        <v/>
      </c>
      <c r="S9666" t="str">
        <f t="shared" si="1056"/>
        <v/>
      </c>
    </row>
    <row r="9667" spans="8:19">
      <c r="H9667" t="str">
        <f t="shared" ref="H9667:H9730" si="1057">IF(A9667&lt;&gt;"",0,"")</f>
        <v/>
      </c>
      <c r="I9667" t="str">
        <f t="shared" ref="I9667:I9730" si="1058">IF(A9667&lt;&gt;"",0,"")</f>
        <v/>
      </c>
      <c r="N9667" t="str">
        <f t="shared" ref="N9667:N9730" si="1059">IF(A9667&lt;&gt;"",0,"")</f>
        <v/>
      </c>
      <c r="O9667" t="str">
        <f t="shared" ref="O9667:O9730" si="1060">IF(A9667&lt;&gt;"",0,"")</f>
        <v/>
      </c>
      <c r="P9667" t="str">
        <f t="shared" ref="P9667:P9730" si="1061">IF(A9667&lt;&gt;"",0,"")</f>
        <v/>
      </c>
      <c r="Q9667" t="str">
        <f t="shared" ref="Q9667:Q9730" si="1062">IF(A9667&lt;&gt;"",0,"")</f>
        <v/>
      </c>
      <c r="S9667" t="str">
        <f t="shared" ref="S9667:S9730" si="1063">IF(A9667&lt;&gt;"",0,"")</f>
        <v/>
      </c>
    </row>
    <row r="9668" spans="8:19">
      <c r="H9668" t="str">
        <f t="shared" si="1057"/>
        <v/>
      </c>
      <c r="I9668" t="str">
        <f t="shared" si="1058"/>
        <v/>
      </c>
      <c r="N9668" t="str">
        <f t="shared" si="1059"/>
        <v/>
      </c>
      <c r="O9668" t="str">
        <f t="shared" si="1060"/>
        <v/>
      </c>
      <c r="P9668" t="str">
        <f t="shared" si="1061"/>
        <v/>
      </c>
      <c r="Q9668" t="str">
        <f t="shared" si="1062"/>
        <v/>
      </c>
      <c r="S9668" t="str">
        <f t="shared" si="1063"/>
        <v/>
      </c>
    </row>
    <row r="9669" spans="8:19">
      <c r="H9669" t="str">
        <f t="shared" si="1057"/>
        <v/>
      </c>
      <c r="I9669" t="str">
        <f t="shared" si="1058"/>
        <v/>
      </c>
      <c r="N9669" t="str">
        <f t="shared" si="1059"/>
        <v/>
      </c>
      <c r="O9669" t="str">
        <f t="shared" si="1060"/>
        <v/>
      </c>
      <c r="P9669" t="str">
        <f t="shared" si="1061"/>
        <v/>
      </c>
      <c r="Q9669" t="str">
        <f t="shared" si="1062"/>
        <v/>
      </c>
      <c r="S9669" t="str">
        <f t="shared" si="1063"/>
        <v/>
      </c>
    </row>
    <row r="9670" spans="8:19">
      <c r="H9670" t="str">
        <f t="shared" si="1057"/>
        <v/>
      </c>
      <c r="I9670" t="str">
        <f t="shared" si="1058"/>
        <v/>
      </c>
      <c r="N9670" t="str">
        <f t="shared" si="1059"/>
        <v/>
      </c>
      <c r="O9670" t="str">
        <f t="shared" si="1060"/>
        <v/>
      </c>
      <c r="P9670" t="str">
        <f t="shared" si="1061"/>
        <v/>
      </c>
      <c r="Q9670" t="str">
        <f t="shared" si="1062"/>
        <v/>
      </c>
      <c r="S9670" t="str">
        <f t="shared" si="1063"/>
        <v/>
      </c>
    </row>
    <row r="9671" spans="8:19">
      <c r="H9671" t="str">
        <f t="shared" si="1057"/>
        <v/>
      </c>
      <c r="I9671" t="str">
        <f t="shared" si="1058"/>
        <v/>
      </c>
      <c r="N9671" t="str">
        <f t="shared" si="1059"/>
        <v/>
      </c>
      <c r="O9671" t="str">
        <f t="shared" si="1060"/>
        <v/>
      </c>
      <c r="P9671" t="str">
        <f t="shared" si="1061"/>
        <v/>
      </c>
      <c r="Q9671" t="str">
        <f t="shared" si="1062"/>
        <v/>
      </c>
      <c r="S9671" t="str">
        <f t="shared" si="1063"/>
        <v/>
      </c>
    </row>
    <row r="9672" spans="8:19">
      <c r="H9672" t="str">
        <f t="shared" si="1057"/>
        <v/>
      </c>
      <c r="I9672" t="str">
        <f t="shared" si="1058"/>
        <v/>
      </c>
      <c r="N9672" t="str">
        <f t="shared" si="1059"/>
        <v/>
      </c>
      <c r="O9672" t="str">
        <f t="shared" si="1060"/>
        <v/>
      </c>
      <c r="P9672" t="str">
        <f t="shared" si="1061"/>
        <v/>
      </c>
      <c r="Q9672" t="str">
        <f t="shared" si="1062"/>
        <v/>
      </c>
      <c r="S9672" t="str">
        <f t="shared" si="1063"/>
        <v/>
      </c>
    </row>
    <row r="9673" spans="8:19">
      <c r="H9673" t="str">
        <f t="shared" si="1057"/>
        <v/>
      </c>
      <c r="I9673" t="str">
        <f t="shared" si="1058"/>
        <v/>
      </c>
      <c r="N9673" t="str">
        <f t="shared" si="1059"/>
        <v/>
      </c>
      <c r="O9673" t="str">
        <f t="shared" si="1060"/>
        <v/>
      </c>
      <c r="P9673" t="str">
        <f t="shared" si="1061"/>
        <v/>
      </c>
      <c r="Q9673" t="str">
        <f t="shared" si="1062"/>
        <v/>
      </c>
      <c r="S9673" t="str">
        <f t="shared" si="1063"/>
        <v/>
      </c>
    </row>
    <row r="9674" spans="8:19">
      <c r="H9674" t="str">
        <f t="shared" si="1057"/>
        <v/>
      </c>
      <c r="I9674" t="str">
        <f t="shared" si="1058"/>
        <v/>
      </c>
      <c r="N9674" t="str">
        <f t="shared" si="1059"/>
        <v/>
      </c>
      <c r="O9674" t="str">
        <f t="shared" si="1060"/>
        <v/>
      </c>
      <c r="P9674" t="str">
        <f t="shared" si="1061"/>
        <v/>
      </c>
      <c r="Q9674" t="str">
        <f t="shared" si="1062"/>
        <v/>
      </c>
      <c r="S9674" t="str">
        <f t="shared" si="1063"/>
        <v/>
      </c>
    </row>
    <row r="9675" spans="8:19">
      <c r="H9675" t="str">
        <f t="shared" si="1057"/>
        <v/>
      </c>
      <c r="I9675" t="str">
        <f t="shared" si="1058"/>
        <v/>
      </c>
      <c r="N9675" t="str">
        <f t="shared" si="1059"/>
        <v/>
      </c>
      <c r="O9675" t="str">
        <f t="shared" si="1060"/>
        <v/>
      </c>
      <c r="P9675" t="str">
        <f t="shared" si="1061"/>
        <v/>
      </c>
      <c r="Q9675" t="str">
        <f t="shared" si="1062"/>
        <v/>
      </c>
      <c r="S9675" t="str">
        <f t="shared" si="1063"/>
        <v/>
      </c>
    </row>
    <row r="9676" spans="8:19">
      <c r="H9676" t="str">
        <f t="shared" si="1057"/>
        <v/>
      </c>
      <c r="I9676" t="str">
        <f t="shared" si="1058"/>
        <v/>
      </c>
      <c r="N9676" t="str">
        <f t="shared" si="1059"/>
        <v/>
      </c>
      <c r="O9676" t="str">
        <f t="shared" si="1060"/>
        <v/>
      </c>
      <c r="P9676" t="str">
        <f t="shared" si="1061"/>
        <v/>
      </c>
      <c r="Q9676" t="str">
        <f t="shared" si="1062"/>
        <v/>
      </c>
      <c r="S9676" t="str">
        <f t="shared" si="1063"/>
        <v/>
      </c>
    </row>
    <row r="9677" spans="8:19">
      <c r="H9677" t="str">
        <f t="shared" si="1057"/>
        <v/>
      </c>
      <c r="I9677" t="str">
        <f t="shared" si="1058"/>
        <v/>
      </c>
      <c r="N9677" t="str">
        <f t="shared" si="1059"/>
        <v/>
      </c>
      <c r="O9677" t="str">
        <f t="shared" si="1060"/>
        <v/>
      </c>
      <c r="P9677" t="str">
        <f t="shared" si="1061"/>
        <v/>
      </c>
      <c r="Q9677" t="str">
        <f t="shared" si="1062"/>
        <v/>
      </c>
      <c r="S9677" t="str">
        <f t="shared" si="1063"/>
        <v/>
      </c>
    </row>
    <row r="9678" spans="8:19">
      <c r="H9678" t="str">
        <f t="shared" si="1057"/>
        <v/>
      </c>
      <c r="I9678" t="str">
        <f t="shared" si="1058"/>
        <v/>
      </c>
      <c r="N9678" t="str">
        <f t="shared" si="1059"/>
        <v/>
      </c>
      <c r="O9678" t="str">
        <f t="shared" si="1060"/>
        <v/>
      </c>
      <c r="P9678" t="str">
        <f t="shared" si="1061"/>
        <v/>
      </c>
      <c r="Q9678" t="str">
        <f t="shared" si="1062"/>
        <v/>
      </c>
      <c r="S9678" t="str">
        <f t="shared" si="1063"/>
        <v/>
      </c>
    </row>
    <row r="9679" spans="8:19">
      <c r="H9679" t="str">
        <f t="shared" si="1057"/>
        <v/>
      </c>
      <c r="I9679" t="str">
        <f t="shared" si="1058"/>
        <v/>
      </c>
      <c r="N9679" t="str">
        <f t="shared" si="1059"/>
        <v/>
      </c>
      <c r="O9679" t="str">
        <f t="shared" si="1060"/>
        <v/>
      </c>
      <c r="P9679" t="str">
        <f t="shared" si="1061"/>
        <v/>
      </c>
      <c r="Q9679" t="str">
        <f t="shared" si="1062"/>
        <v/>
      </c>
      <c r="S9679" t="str">
        <f t="shared" si="1063"/>
        <v/>
      </c>
    </row>
    <row r="9680" spans="8:19">
      <c r="H9680" t="str">
        <f t="shared" si="1057"/>
        <v/>
      </c>
      <c r="I9680" t="str">
        <f t="shared" si="1058"/>
        <v/>
      </c>
      <c r="N9680" t="str">
        <f t="shared" si="1059"/>
        <v/>
      </c>
      <c r="O9680" t="str">
        <f t="shared" si="1060"/>
        <v/>
      </c>
      <c r="P9680" t="str">
        <f t="shared" si="1061"/>
        <v/>
      </c>
      <c r="Q9680" t="str">
        <f t="shared" si="1062"/>
        <v/>
      </c>
      <c r="S9680" t="str">
        <f t="shared" si="1063"/>
        <v/>
      </c>
    </row>
    <row r="9681" spans="8:19">
      <c r="H9681" t="str">
        <f t="shared" si="1057"/>
        <v/>
      </c>
      <c r="I9681" t="str">
        <f t="shared" si="1058"/>
        <v/>
      </c>
      <c r="N9681" t="str">
        <f t="shared" si="1059"/>
        <v/>
      </c>
      <c r="O9681" t="str">
        <f t="shared" si="1060"/>
        <v/>
      </c>
      <c r="P9681" t="str">
        <f t="shared" si="1061"/>
        <v/>
      </c>
      <c r="Q9681" t="str">
        <f t="shared" si="1062"/>
        <v/>
      </c>
      <c r="S9681" t="str">
        <f t="shared" si="1063"/>
        <v/>
      </c>
    </row>
    <row r="9682" spans="8:19">
      <c r="H9682" t="str">
        <f t="shared" si="1057"/>
        <v/>
      </c>
      <c r="I9682" t="str">
        <f t="shared" si="1058"/>
        <v/>
      </c>
      <c r="N9682" t="str">
        <f t="shared" si="1059"/>
        <v/>
      </c>
      <c r="O9682" t="str">
        <f t="shared" si="1060"/>
        <v/>
      </c>
      <c r="P9682" t="str">
        <f t="shared" si="1061"/>
        <v/>
      </c>
      <c r="Q9682" t="str">
        <f t="shared" si="1062"/>
        <v/>
      </c>
      <c r="S9682" t="str">
        <f t="shared" si="1063"/>
        <v/>
      </c>
    </row>
    <row r="9683" spans="8:19">
      <c r="H9683" t="str">
        <f t="shared" si="1057"/>
        <v/>
      </c>
      <c r="I9683" t="str">
        <f t="shared" si="1058"/>
        <v/>
      </c>
      <c r="N9683" t="str">
        <f t="shared" si="1059"/>
        <v/>
      </c>
      <c r="O9683" t="str">
        <f t="shared" si="1060"/>
        <v/>
      </c>
      <c r="P9683" t="str">
        <f t="shared" si="1061"/>
        <v/>
      </c>
      <c r="Q9683" t="str">
        <f t="shared" si="1062"/>
        <v/>
      </c>
      <c r="S9683" t="str">
        <f t="shared" si="1063"/>
        <v/>
      </c>
    </row>
    <row r="9684" spans="8:19">
      <c r="H9684" t="str">
        <f t="shared" si="1057"/>
        <v/>
      </c>
      <c r="I9684" t="str">
        <f t="shared" si="1058"/>
        <v/>
      </c>
      <c r="N9684" t="str">
        <f t="shared" si="1059"/>
        <v/>
      </c>
      <c r="O9684" t="str">
        <f t="shared" si="1060"/>
        <v/>
      </c>
      <c r="P9684" t="str">
        <f t="shared" si="1061"/>
        <v/>
      </c>
      <c r="Q9684" t="str">
        <f t="shared" si="1062"/>
        <v/>
      </c>
      <c r="S9684" t="str">
        <f t="shared" si="1063"/>
        <v/>
      </c>
    </row>
    <row r="9685" spans="8:19">
      <c r="H9685" t="str">
        <f t="shared" si="1057"/>
        <v/>
      </c>
      <c r="I9685" t="str">
        <f t="shared" si="1058"/>
        <v/>
      </c>
      <c r="N9685" t="str">
        <f t="shared" si="1059"/>
        <v/>
      </c>
      <c r="O9685" t="str">
        <f t="shared" si="1060"/>
        <v/>
      </c>
      <c r="P9685" t="str">
        <f t="shared" si="1061"/>
        <v/>
      </c>
      <c r="Q9685" t="str">
        <f t="shared" si="1062"/>
        <v/>
      </c>
      <c r="S9685" t="str">
        <f t="shared" si="1063"/>
        <v/>
      </c>
    </row>
    <row r="9686" spans="8:19">
      <c r="H9686" t="str">
        <f t="shared" si="1057"/>
        <v/>
      </c>
      <c r="I9686" t="str">
        <f t="shared" si="1058"/>
        <v/>
      </c>
      <c r="N9686" t="str">
        <f t="shared" si="1059"/>
        <v/>
      </c>
      <c r="O9686" t="str">
        <f t="shared" si="1060"/>
        <v/>
      </c>
      <c r="P9686" t="str">
        <f t="shared" si="1061"/>
        <v/>
      </c>
      <c r="Q9686" t="str">
        <f t="shared" si="1062"/>
        <v/>
      </c>
      <c r="S9686" t="str">
        <f t="shared" si="1063"/>
        <v/>
      </c>
    </row>
    <row r="9687" spans="8:19">
      <c r="H9687" t="str">
        <f t="shared" si="1057"/>
        <v/>
      </c>
      <c r="I9687" t="str">
        <f t="shared" si="1058"/>
        <v/>
      </c>
      <c r="N9687" t="str">
        <f t="shared" si="1059"/>
        <v/>
      </c>
      <c r="O9687" t="str">
        <f t="shared" si="1060"/>
        <v/>
      </c>
      <c r="P9687" t="str">
        <f t="shared" si="1061"/>
        <v/>
      </c>
      <c r="Q9687" t="str">
        <f t="shared" si="1062"/>
        <v/>
      </c>
      <c r="S9687" t="str">
        <f t="shared" si="1063"/>
        <v/>
      </c>
    </row>
    <row r="9688" spans="8:19">
      <c r="H9688" t="str">
        <f t="shared" si="1057"/>
        <v/>
      </c>
      <c r="I9688" t="str">
        <f t="shared" si="1058"/>
        <v/>
      </c>
      <c r="N9688" t="str">
        <f t="shared" si="1059"/>
        <v/>
      </c>
      <c r="O9688" t="str">
        <f t="shared" si="1060"/>
        <v/>
      </c>
      <c r="P9688" t="str">
        <f t="shared" si="1061"/>
        <v/>
      </c>
      <c r="Q9688" t="str">
        <f t="shared" si="1062"/>
        <v/>
      </c>
      <c r="S9688" t="str">
        <f t="shared" si="1063"/>
        <v/>
      </c>
    </row>
    <row r="9689" spans="8:19">
      <c r="H9689" t="str">
        <f t="shared" si="1057"/>
        <v/>
      </c>
      <c r="I9689" t="str">
        <f t="shared" si="1058"/>
        <v/>
      </c>
      <c r="N9689" t="str">
        <f t="shared" si="1059"/>
        <v/>
      </c>
      <c r="O9689" t="str">
        <f t="shared" si="1060"/>
        <v/>
      </c>
      <c r="P9689" t="str">
        <f t="shared" si="1061"/>
        <v/>
      </c>
      <c r="Q9689" t="str">
        <f t="shared" si="1062"/>
        <v/>
      </c>
      <c r="S9689" t="str">
        <f t="shared" si="1063"/>
        <v/>
      </c>
    </row>
    <row r="9690" spans="8:19">
      <c r="H9690" t="str">
        <f t="shared" si="1057"/>
        <v/>
      </c>
      <c r="I9690" t="str">
        <f t="shared" si="1058"/>
        <v/>
      </c>
      <c r="N9690" t="str">
        <f t="shared" si="1059"/>
        <v/>
      </c>
      <c r="O9690" t="str">
        <f t="shared" si="1060"/>
        <v/>
      </c>
      <c r="P9690" t="str">
        <f t="shared" si="1061"/>
        <v/>
      </c>
      <c r="Q9690" t="str">
        <f t="shared" si="1062"/>
        <v/>
      </c>
      <c r="S9690" t="str">
        <f t="shared" si="1063"/>
        <v/>
      </c>
    </row>
    <row r="9691" spans="8:19">
      <c r="H9691" t="str">
        <f t="shared" si="1057"/>
        <v/>
      </c>
      <c r="I9691" t="str">
        <f t="shared" si="1058"/>
        <v/>
      </c>
      <c r="N9691" t="str">
        <f t="shared" si="1059"/>
        <v/>
      </c>
      <c r="O9691" t="str">
        <f t="shared" si="1060"/>
        <v/>
      </c>
      <c r="P9691" t="str">
        <f t="shared" si="1061"/>
        <v/>
      </c>
      <c r="Q9691" t="str">
        <f t="shared" si="1062"/>
        <v/>
      </c>
      <c r="S9691" t="str">
        <f t="shared" si="1063"/>
        <v/>
      </c>
    </row>
    <row r="9692" spans="8:19">
      <c r="H9692" t="str">
        <f t="shared" si="1057"/>
        <v/>
      </c>
      <c r="I9692" t="str">
        <f t="shared" si="1058"/>
        <v/>
      </c>
      <c r="N9692" t="str">
        <f t="shared" si="1059"/>
        <v/>
      </c>
      <c r="O9692" t="str">
        <f t="shared" si="1060"/>
        <v/>
      </c>
      <c r="P9692" t="str">
        <f t="shared" si="1061"/>
        <v/>
      </c>
      <c r="Q9692" t="str">
        <f t="shared" si="1062"/>
        <v/>
      </c>
      <c r="S9692" t="str">
        <f t="shared" si="1063"/>
        <v/>
      </c>
    </row>
    <row r="9693" spans="8:19">
      <c r="H9693" t="str">
        <f t="shared" si="1057"/>
        <v/>
      </c>
      <c r="I9693" t="str">
        <f t="shared" si="1058"/>
        <v/>
      </c>
      <c r="N9693" t="str">
        <f t="shared" si="1059"/>
        <v/>
      </c>
      <c r="O9693" t="str">
        <f t="shared" si="1060"/>
        <v/>
      </c>
      <c r="P9693" t="str">
        <f t="shared" si="1061"/>
        <v/>
      </c>
      <c r="Q9693" t="str">
        <f t="shared" si="1062"/>
        <v/>
      </c>
      <c r="S9693" t="str">
        <f t="shared" si="1063"/>
        <v/>
      </c>
    </row>
    <row r="9694" spans="8:19">
      <c r="H9694" t="str">
        <f t="shared" si="1057"/>
        <v/>
      </c>
      <c r="I9694" t="str">
        <f t="shared" si="1058"/>
        <v/>
      </c>
      <c r="N9694" t="str">
        <f t="shared" si="1059"/>
        <v/>
      </c>
      <c r="O9694" t="str">
        <f t="shared" si="1060"/>
        <v/>
      </c>
      <c r="P9694" t="str">
        <f t="shared" si="1061"/>
        <v/>
      </c>
      <c r="Q9694" t="str">
        <f t="shared" si="1062"/>
        <v/>
      </c>
      <c r="S9694" t="str">
        <f t="shared" si="1063"/>
        <v/>
      </c>
    </row>
    <row r="9695" spans="8:19">
      <c r="H9695" t="str">
        <f t="shared" si="1057"/>
        <v/>
      </c>
      <c r="I9695" t="str">
        <f t="shared" si="1058"/>
        <v/>
      </c>
      <c r="N9695" t="str">
        <f t="shared" si="1059"/>
        <v/>
      </c>
      <c r="O9695" t="str">
        <f t="shared" si="1060"/>
        <v/>
      </c>
      <c r="P9695" t="str">
        <f t="shared" si="1061"/>
        <v/>
      </c>
      <c r="Q9695" t="str">
        <f t="shared" si="1062"/>
        <v/>
      </c>
      <c r="S9695" t="str">
        <f t="shared" si="1063"/>
        <v/>
      </c>
    </row>
    <row r="9696" spans="8:19">
      <c r="H9696" t="str">
        <f t="shared" si="1057"/>
        <v/>
      </c>
      <c r="I9696" t="str">
        <f t="shared" si="1058"/>
        <v/>
      </c>
      <c r="N9696" t="str">
        <f t="shared" si="1059"/>
        <v/>
      </c>
      <c r="O9696" t="str">
        <f t="shared" si="1060"/>
        <v/>
      </c>
      <c r="P9696" t="str">
        <f t="shared" si="1061"/>
        <v/>
      </c>
      <c r="Q9696" t="str">
        <f t="shared" si="1062"/>
        <v/>
      </c>
      <c r="S9696" t="str">
        <f t="shared" si="1063"/>
        <v/>
      </c>
    </row>
    <row r="9697" spans="8:19">
      <c r="H9697" t="str">
        <f t="shared" si="1057"/>
        <v/>
      </c>
      <c r="I9697" t="str">
        <f t="shared" si="1058"/>
        <v/>
      </c>
      <c r="N9697" t="str">
        <f t="shared" si="1059"/>
        <v/>
      </c>
      <c r="O9697" t="str">
        <f t="shared" si="1060"/>
        <v/>
      </c>
      <c r="P9697" t="str">
        <f t="shared" si="1061"/>
        <v/>
      </c>
      <c r="Q9697" t="str">
        <f t="shared" si="1062"/>
        <v/>
      </c>
      <c r="S9697" t="str">
        <f t="shared" si="1063"/>
        <v/>
      </c>
    </row>
    <row r="9698" spans="8:19">
      <c r="H9698" t="str">
        <f t="shared" si="1057"/>
        <v/>
      </c>
      <c r="I9698" t="str">
        <f t="shared" si="1058"/>
        <v/>
      </c>
      <c r="N9698" t="str">
        <f t="shared" si="1059"/>
        <v/>
      </c>
      <c r="O9698" t="str">
        <f t="shared" si="1060"/>
        <v/>
      </c>
      <c r="P9698" t="str">
        <f t="shared" si="1061"/>
        <v/>
      </c>
      <c r="Q9698" t="str">
        <f t="shared" si="1062"/>
        <v/>
      </c>
      <c r="S9698" t="str">
        <f t="shared" si="1063"/>
        <v/>
      </c>
    </row>
    <row r="9699" spans="8:19">
      <c r="H9699" t="str">
        <f t="shared" si="1057"/>
        <v/>
      </c>
      <c r="I9699" t="str">
        <f t="shared" si="1058"/>
        <v/>
      </c>
      <c r="N9699" t="str">
        <f t="shared" si="1059"/>
        <v/>
      </c>
      <c r="O9699" t="str">
        <f t="shared" si="1060"/>
        <v/>
      </c>
      <c r="P9699" t="str">
        <f t="shared" si="1061"/>
        <v/>
      </c>
      <c r="Q9699" t="str">
        <f t="shared" si="1062"/>
        <v/>
      </c>
      <c r="S9699" t="str">
        <f t="shared" si="1063"/>
        <v/>
      </c>
    </row>
    <row r="9700" spans="8:19">
      <c r="H9700" t="str">
        <f t="shared" si="1057"/>
        <v/>
      </c>
      <c r="I9700" t="str">
        <f t="shared" si="1058"/>
        <v/>
      </c>
      <c r="N9700" t="str">
        <f t="shared" si="1059"/>
        <v/>
      </c>
      <c r="O9700" t="str">
        <f t="shared" si="1060"/>
        <v/>
      </c>
      <c r="P9700" t="str">
        <f t="shared" si="1061"/>
        <v/>
      </c>
      <c r="Q9700" t="str">
        <f t="shared" si="1062"/>
        <v/>
      </c>
      <c r="S9700" t="str">
        <f t="shared" si="1063"/>
        <v/>
      </c>
    </row>
    <row r="9701" spans="8:19">
      <c r="H9701" t="str">
        <f t="shared" si="1057"/>
        <v/>
      </c>
      <c r="I9701" t="str">
        <f t="shared" si="1058"/>
        <v/>
      </c>
      <c r="N9701" t="str">
        <f t="shared" si="1059"/>
        <v/>
      </c>
      <c r="O9701" t="str">
        <f t="shared" si="1060"/>
        <v/>
      </c>
      <c r="P9701" t="str">
        <f t="shared" si="1061"/>
        <v/>
      </c>
      <c r="Q9701" t="str">
        <f t="shared" si="1062"/>
        <v/>
      </c>
      <c r="S9701" t="str">
        <f t="shared" si="1063"/>
        <v/>
      </c>
    </row>
    <row r="9702" spans="8:19">
      <c r="H9702" t="str">
        <f t="shared" si="1057"/>
        <v/>
      </c>
      <c r="I9702" t="str">
        <f t="shared" si="1058"/>
        <v/>
      </c>
      <c r="N9702" t="str">
        <f t="shared" si="1059"/>
        <v/>
      </c>
      <c r="O9702" t="str">
        <f t="shared" si="1060"/>
        <v/>
      </c>
      <c r="P9702" t="str">
        <f t="shared" si="1061"/>
        <v/>
      </c>
      <c r="Q9702" t="str">
        <f t="shared" si="1062"/>
        <v/>
      </c>
      <c r="S9702" t="str">
        <f t="shared" si="1063"/>
        <v/>
      </c>
    </row>
    <row r="9703" spans="8:19">
      <c r="H9703" t="str">
        <f t="shared" si="1057"/>
        <v/>
      </c>
      <c r="I9703" t="str">
        <f t="shared" si="1058"/>
        <v/>
      </c>
      <c r="N9703" t="str">
        <f t="shared" si="1059"/>
        <v/>
      </c>
      <c r="O9703" t="str">
        <f t="shared" si="1060"/>
        <v/>
      </c>
      <c r="P9703" t="str">
        <f t="shared" si="1061"/>
        <v/>
      </c>
      <c r="Q9703" t="str">
        <f t="shared" si="1062"/>
        <v/>
      </c>
      <c r="S9703" t="str">
        <f t="shared" si="1063"/>
        <v/>
      </c>
    </row>
    <row r="9704" spans="8:19">
      <c r="H9704" t="str">
        <f t="shared" si="1057"/>
        <v/>
      </c>
      <c r="I9704" t="str">
        <f t="shared" si="1058"/>
        <v/>
      </c>
      <c r="N9704" t="str">
        <f t="shared" si="1059"/>
        <v/>
      </c>
      <c r="O9704" t="str">
        <f t="shared" si="1060"/>
        <v/>
      </c>
      <c r="P9704" t="str">
        <f t="shared" si="1061"/>
        <v/>
      </c>
      <c r="Q9704" t="str">
        <f t="shared" si="1062"/>
        <v/>
      </c>
      <c r="S9704" t="str">
        <f t="shared" si="1063"/>
        <v/>
      </c>
    </row>
    <row r="9705" spans="8:19">
      <c r="H9705" t="str">
        <f t="shared" si="1057"/>
        <v/>
      </c>
      <c r="I9705" t="str">
        <f t="shared" si="1058"/>
        <v/>
      </c>
      <c r="N9705" t="str">
        <f t="shared" si="1059"/>
        <v/>
      </c>
      <c r="O9705" t="str">
        <f t="shared" si="1060"/>
        <v/>
      </c>
      <c r="P9705" t="str">
        <f t="shared" si="1061"/>
        <v/>
      </c>
      <c r="Q9705" t="str">
        <f t="shared" si="1062"/>
        <v/>
      </c>
      <c r="S9705" t="str">
        <f t="shared" si="1063"/>
        <v/>
      </c>
    </row>
    <row r="9706" spans="8:19">
      <c r="H9706" t="str">
        <f t="shared" si="1057"/>
        <v/>
      </c>
      <c r="I9706" t="str">
        <f t="shared" si="1058"/>
        <v/>
      </c>
      <c r="N9706" t="str">
        <f t="shared" si="1059"/>
        <v/>
      </c>
      <c r="O9706" t="str">
        <f t="shared" si="1060"/>
        <v/>
      </c>
      <c r="P9706" t="str">
        <f t="shared" si="1061"/>
        <v/>
      </c>
      <c r="Q9706" t="str">
        <f t="shared" si="1062"/>
        <v/>
      </c>
      <c r="S9706" t="str">
        <f t="shared" si="1063"/>
        <v/>
      </c>
    </row>
    <row r="9707" spans="8:19">
      <c r="H9707" t="str">
        <f t="shared" si="1057"/>
        <v/>
      </c>
      <c r="I9707" t="str">
        <f t="shared" si="1058"/>
        <v/>
      </c>
      <c r="N9707" t="str">
        <f t="shared" si="1059"/>
        <v/>
      </c>
      <c r="O9707" t="str">
        <f t="shared" si="1060"/>
        <v/>
      </c>
      <c r="P9707" t="str">
        <f t="shared" si="1061"/>
        <v/>
      </c>
      <c r="Q9707" t="str">
        <f t="shared" si="1062"/>
        <v/>
      </c>
      <c r="S9707" t="str">
        <f t="shared" si="1063"/>
        <v/>
      </c>
    </row>
    <row r="9708" spans="8:19">
      <c r="H9708" t="str">
        <f t="shared" si="1057"/>
        <v/>
      </c>
      <c r="I9708" t="str">
        <f t="shared" si="1058"/>
        <v/>
      </c>
      <c r="N9708" t="str">
        <f t="shared" si="1059"/>
        <v/>
      </c>
      <c r="O9708" t="str">
        <f t="shared" si="1060"/>
        <v/>
      </c>
      <c r="P9708" t="str">
        <f t="shared" si="1061"/>
        <v/>
      </c>
      <c r="Q9708" t="str">
        <f t="shared" si="1062"/>
        <v/>
      </c>
      <c r="S9708" t="str">
        <f t="shared" si="1063"/>
        <v/>
      </c>
    </row>
    <row r="9709" spans="8:19">
      <c r="H9709" t="str">
        <f t="shared" si="1057"/>
        <v/>
      </c>
      <c r="I9709" t="str">
        <f t="shared" si="1058"/>
        <v/>
      </c>
      <c r="N9709" t="str">
        <f t="shared" si="1059"/>
        <v/>
      </c>
      <c r="O9709" t="str">
        <f t="shared" si="1060"/>
        <v/>
      </c>
      <c r="P9709" t="str">
        <f t="shared" si="1061"/>
        <v/>
      </c>
      <c r="Q9709" t="str">
        <f t="shared" si="1062"/>
        <v/>
      </c>
      <c r="S9709" t="str">
        <f t="shared" si="1063"/>
        <v/>
      </c>
    </row>
    <row r="9710" spans="8:19">
      <c r="H9710" t="str">
        <f t="shared" si="1057"/>
        <v/>
      </c>
      <c r="I9710" t="str">
        <f t="shared" si="1058"/>
        <v/>
      </c>
      <c r="N9710" t="str">
        <f t="shared" si="1059"/>
        <v/>
      </c>
      <c r="O9710" t="str">
        <f t="shared" si="1060"/>
        <v/>
      </c>
      <c r="P9710" t="str">
        <f t="shared" si="1061"/>
        <v/>
      </c>
      <c r="Q9710" t="str">
        <f t="shared" si="1062"/>
        <v/>
      </c>
      <c r="S9710" t="str">
        <f t="shared" si="1063"/>
        <v/>
      </c>
    </row>
    <row r="9711" spans="8:19">
      <c r="H9711" t="str">
        <f t="shared" si="1057"/>
        <v/>
      </c>
      <c r="I9711" t="str">
        <f t="shared" si="1058"/>
        <v/>
      </c>
      <c r="N9711" t="str">
        <f t="shared" si="1059"/>
        <v/>
      </c>
      <c r="O9711" t="str">
        <f t="shared" si="1060"/>
        <v/>
      </c>
      <c r="P9711" t="str">
        <f t="shared" si="1061"/>
        <v/>
      </c>
      <c r="Q9711" t="str">
        <f t="shared" si="1062"/>
        <v/>
      </c>
      <c r="S9711" t="str">
        <f t="shared" si="1063"/>
        <v/>
      </c>
    </row>
    <row r="9712" spans="8:19">
      <c r="H9712" t="str">
        <f t="shared" si="1057"/>
        <v/>
      </c>
      <c r="I9712" t="str">
        <f t="shared" si="1058"/>
        <v/>
      </c>
      <c r="N9712" t="str">
        <f t="shared" si="1059"/>
        <v/>
      </c>
      <c r="O9712" t="str">
        <f t="shared" si="1060"/>
        <v/>
      </c>
      <c r="P9712" t="str">
        <f t="shared" si="1061"/>
        <v/>
      </c>
      <c r="Q9712" t="str">
        <f t="shared" si="1062"/>
        <v/>
      </c>
      <c r="S9712" t="str">
        <f t="shared" si="1063"/>
        <v/>
      </c>
    </row>
    <row r="9713" spans="8:19">
      <c r="H9713" t="str">
        <f t="shared" si="1057"/>
        <v/>
      </c>
      <c r="I9713" t="str">
        <f t="shared" si="1058"/>
        <v/>
      </c>
      <c r="N9713" t="str">
        <f t="shared" si="1059"/>
        <v/>
      </c>
      <c r="O9713" t="str">
        <f t="shared" si="1060"/>
        <v/>
      </c>
      <c r="P9713" t="str">
        <f t="shared" si="1061"/>
        <v/>
      </c>
      <c r="Q9713" t="str">
        <f t="shared" si="1062"/>
        <v/>
      </c>
      <c r="S9713" t="str">
        <f t="shared" si="1063"/>
        <v/>
      </c>
    </row>
    <row r="9714" spans="8:19">
      <c r="H9714" t="str">
        <f t="shared" si="1057"/>
        <v/>
      </c>
      <c r="I9714" t="str">
        <f t="shared" si="1058"/>
        <v/>
      </c>
      <c r="N9714" t="str">
        <f t="shared" si="1059"/>
        <v/>
      </c>
      <c r="O9714" t="str">
        <f t="shared" si="1060"/>
        <v/>
      </c>
      <c r="P9714" t="str">
        <f t="shared" si="1061"/>
        <v/>
      </c>
      <c r="Q9714" t="str">
        <f t="shared" si="1062"/>
        <v/>
      </c>
      <c r="S9714" t="str">
        <f t="shared" si="1063"/>
        <v/>
      </c>
    </row>
    <row r="9715" spans="8:19">
      <c r="H9715" t="str">
        <f t="shared" si="1057"/>
        <v/>
      </c>
      <c r="I9715" t="str">
        <f t="shared" si="1058"/>
        <v/>
      </c>
      <c r="N9715" t="str">
        <f t="shared" si="1059"/>
        <v/>
      </c>
      <c r="O9715" t="str">
        <f t="shared" si="1060"/>
        <v/>
      </c>
      <c r="P9715" t="str">
        <f t="shared" si="1061"/>
        <v/>
      </c>
      <c r="Q9715" t="str">
        <f t="shared" si="1062"/>
        <v/>
      </c>
      <c r="S9715" t="str">
        <f t="shared" si="1063"/>
        <v/>
      </c>
    </row>
    <row r="9716" spans="8:19">
      <c r="H9716" t="str">
        <f t="shared" si="1057"/>
        <v/>
      </c>
      <c r="I9716" t="str">
        <f t="shared" si="1058"/>
        <v/>
      </c>
      <c r="N9716" t="str">
        <f t="shared" si="1059"/>
        <v/>
      </c>
      <c r="O9716" t="str">
        <f t="shared" si="1060"/>
        <v/>
      </c>
      <c r="P9716" t="str">
        <f t="shared" si="1061"/>
        <v/>
      </c>
      <c r="Q9716" t="str">
        <f t="shared" si="1062"/>
        <v/>
      </c>
      <c r="S9716" t="str">
        <f t="shared" si="1063"/>
        <v/>
      </c>
    </row>
    <row r="9717" spans="8:19">
      <c r="H9717" t="str">
        <f t="shared" si="1057"/>
        <v/>
      </c>
      <c r="I9717" t="str">
        <f t="shared" si="1058"/>
        <v/>
      </c>
      <c r="N9717" t="str">
        <f t="shared" si="1059"/>
        <v/>
      </c>
      <c r="O9717" t="str">
        <f t="shared" si="1060"/>
        <v/>
      </c>
      <c r="P9717" t="str">
        <f t="shared" si="1061"/>
        <v/>
      </c>
      <c r="Q9717" t="str">
        <f t="shared" si="1062"/>
        <v/>
      </c>
      <c r="S9717" t="str">
        <f t="shared" si="1063"/>
        <v/>
      </c>
    </row>
    <row r="9718" spans="8:19">
      <c r="H9718" t="str">
        <f t="shared" si="1057"/>
        <v/>
      </c>
      <c r="I9718" t="str">
        <f t="shared" si="1058"/>
        <v/>
      </c>
      <c r="N9718" t="str">
        <f t="shared" si="1059"/>
        <v/>
      </c>
      <c r="O9718" t="str">
        <f t="shared" si="1060"/>
        <v/>
      </c>
      <c r="P9718" t="str">
        <f t="shared" si="1061"/>
        <v/>
      </c>
      <c r="Q9718" t="str">
        <f t="shared" si="1062"/>
        <v/>
      </c>
      <c r="S9718" t="str">
        <f t="shared" si="1063"/>
        <v/>
      </c>
    </row>
    <row r="9719" spans="8:19">
      <c r="H9719" t="str">
        <f t="shared" si="1057"/>
        <v/>
      </c>
      <c r="I9719" t="str">
        <f t="shared" si="1058"/>
        <v/>
      </c>
      <c r="N9719" t="str">
        <f t="shared" si="1059"/>
        <v/>
      </c>
      <c r="O9719" t="str">
        <f t="shared" si="1060"/>
        <v/>
      </c>
      <c r="P9719" t="str">
        <f t="shared" si="1061"/>
        <v/>
      </c>
      <c r="Q9719" t="str">
        <f t="shared" si="1062"/>
        <v/>
      </c>
      <c r="S9719" t="str">
        <f t="shared" si="1063"/>
        <v/>
      </c>
    </row>
    <row r="9720" spans="8:19">
      <c r="H9720" t="str">
        <f t="shared" si="1057"/>
        <v/>
      </c>
      <c r="I9720" t="str">
        <f t="shared" si="1058"/>
        <v/>
      </c>
      <c r="N9720" t="str">
        <f t="shared" si="1059"/>
        <v/>
      </c>
      <c r="O9720" t="str">
        <f t="shared" si="1060"/>
        <v/>
      </c>
      <c r="P9720" t="str">
        <f t="shared" si="1061"/>
        <v/>
      </c>
      <c r="Q9720" t="str">
        <f t="shared" si="1062"/>
        <v/>
      </c>
      <c r="S9720" t="str">
        <f t="shared" si="1063"/>
        <v/>
      </c>
    </row>
    <row r="9721" spans="8:19">
      <c r="H9721" t="str">
        <f t="shared" si="1057"/>
        <v/>
      </c>
      <c r="I9721" t="str">
        <f t="shared" si="1058"/>
        <v/>
      </c>
      <c r="N9721" t="str">
        <f t="shared" si="1059"/>
        <v/>
      </c>
      <c r="O9721" t="str">
        <f t="shared" si="1060"/>
        <v/>
      </c>
      <c r="P9721" t="str">
        <f t="shared" si="1061"/>
        <v/>
      </c>
      <c r="Q9721" t="str">
        <f t="shared" si="1062"/>
        <v/>
      </c>
      <c r="S9721" t="str">
        <f t="shared" si="1063"/>
        <v/>
      </c>
    </row>
    <row r="9722" spans="8:19">
      <c r="H9722" t="str">
        <f t="shared" si="1057"/>
        <v/>
      </c>
      <c r="I9722" t="str">
        <f t="shared" si="1058"/>
        <v/>
      </c>
      <c r="N9722" t="str">
        <f t="shared" si="1059"/>
        <v/>
      </c>
      <c r="O9722" t="str">
        <f t="shared" si="1060"/>
        <v/>
      </c>
      <c r="P9722" t="str">
        <f t="shared" si="1061"/>
        <v/>
      </c>
      <c r="Q9722" t="str">
        <f t="shared" si="1062"/>
        <v/>
      </c>
      <c r="S9722" t="str">
        <f t="shared" si="1063"/>
        <v/>
      </c>
    </row>
    <row r="9723" spans="8:19">
      <c r="H9723" t="str">
        <f t="shared" si="1057"/>
        <v/>
      </c>
      <c r="I9723" t="str">
        <f t="shared" si="1058"/>
        <v/>
      </c>
      <c r="N9723" t="str">
        <f t="shared" si="1059"/>
        <v/>
      </c>
      <c r="O9723" t="str">
        <f t="shared" si="1060"/>
        <v/>
      </c>
      <c r="P9723" t="str">
        <f t="shared" si="1061"/>
        <v/>
      </c>
      <c r="Q9723" t="str">
        <f t="shared" si="1062"/>
        <v/>
      </c>
      <c r="S9723" t="str">
        <f t="shared" si="1063"/>
        <v/>
      </c>
    </row>
    <row r="9724" spans="8:19">
      <c r="H9724" t="str">
        <f t="shared" si="1057"/>
        <v/>
      </c>
      <c r="I9724" t="str">
        <f t="shared" si="1058"/>
        <v/>
      </c>
      <c r="N9724" t="str">
        <f t="shared" si="1059"/>
        <v/>
      </c>
      <c r="O9724" t="str">
        <f t="shared" si="1060"/>
        <v/>
      </c>
      <c r="P9724" t="str">
        <f t="shared" si="1061"/>
        <v/>
      </c>
      <c r="Q9724" t="str">
        <f t="shared" si="1062"/>
        <v/>
      </c>
      <c r="S9724" t="str">
        <f t="shared" si="1063"/>
        <v/>
      </c>
    </row>
    <row r="9725" spans="8:19">
      <c r="H9725" t="str">
        <f t="shared" si="1057"/>
        <v/>
      </c>
      <c r="I9725" t="str">
        <f t="shared" si="1058"/>
        <v/>
      </c>
      <c r="N9725" t="str">
        <f t="shared" si="1059"/>
        <v/>
      </c>
      <c r="O9725" t="str">
        <f t="shared" si="1060"/>
        <v/>
      </c>
      <c r="P9725" t="str">
        <f t="shared" si="1061"/>
        <v/>
      </c>
      <c r="Q9725" t="str">
        <f t="shared" si="1062"/>
        <v/>
      </c>
      <c r="S9725" t="str">
        <f t="shared" si="1063"/>
        <v/>
      </c>
    </row>
    <row r="9726" spans="8:19">
      <c r="H9726" t="str">
        <f t="shared" si="1057"/>
        <v/>
      </c>
      <c r="I9726" t="str">
        <f t="shared" si="1058"/>
        <v/>
      </c>
      <c r="N9726" t="str">
        <f t="shared" si="1059"/>
        <v/>
      </c>
      <c r="O9726" t="str">
        <f t="shared" si="1060"/>
        <v/>
      </c>
      <c r="P9726" t="str">
        <f t="shared" si="1061"/>
        <v/>
      </c>
      <c r="Q9726" t="str">
        <f t="shared" si="1062"/>
        <v/>
      </c>
      <c r="S9726" t="str">
        <f t="shared" si="1063"/>
        <v/>
      </c>
    </row>
    <row r="9727" spans="8:19">
      <c r="H9727" t="str">
        <f t="shared" si="1057"/>
        <v/>
      </c>
      <c r="I9727" t="str">
        <f t="shared" si="1058"/>
        <v/>
      </c>
      <c r="N9727" t="str">
        <f t="shared" si="1059"/>
        <v/>
      </c>
      <c r="O9727" t="str">
        <f t="shared" si="1060"/>
        <v/>
      </c>
      <c r="P9727" t="str">
        <f t="shared" si="1061"/>
        <v/>
      </c>
      <c r="Q9727" t="str">
        <f t="shared" si="1062"/>
        <v/>
      </c>
      <c r="S9727" t="str">
        <f t="shared" si="1063"/>
        <v/>
      </c>
    </row>
    <row r="9728" spans="8:19">
      <c r="H9728" t="str">
        <f t="shared" si="1057"/>
        <v/>
      </c>
      <c r="I9728" t="str">
        <f t="shared" si="1058"/>
        <v/>
      </c>
      <c r="N9728" t="str">
        <f t="shared" si="1059"/>
        <v/>
      </c>
      <c r="O9728" t="str">
        <f t="shared" si="1060"/>
        <v/>
      </c>
      <c r="P9728" t="str">
        <f t="shared" si="1061"/>
        <v/>
      </c>
      <c r="Q9728" t="str">
        <f t="shared" si="1062"/>
        <v/>
      </c>
      <c r="S9728" t="str">
        <f t="shared" si="1063"/>
        <v/>
      </c>
    </row>
    <row r="9729" spans="8:19">
      <c r="H9729" t="str">
        <f t="shared" si="1057"/>
        <v/>
      </c>
      <c r="I9729" t="str">
        <f t="shared" si="1058"/>
        <v/>
      </c>
      <c r="N9729" t="str">
        <f t="shared" si="1059"/>
        <v/>
      </c>
      <c r="O9729" t="str">
        <f t="shared" si="1060"/>
        <v/>
      </c>
      <c r="P9729" t="str">
        <f t="shared" si="1061"/>
        <v/>
      </c>
      <c r="Q9729" t="str">
        <f t="shared" si="1062"/>
        <v/>
      </c>
      <c r="S9729" t="str">
        <f t="shared" si="1063"/>
        <v/>
      </c>
    </row>
    <row r="9730" spans="8:19">
      <c r="H9730" t="str">
        <f t="shared" si="1057"/>
        <v/>
      </c>
      <c r="I9730" t="str">
        <f t="shared" si="1058"/>
        <v/>
      </c>
      <c r="N9730" t="str">
        <f t="shared" si="1059"/>
        <v/>
      </c>
      <c r="O9730" t="str">
        <f t="shared" si="1060"/>
        <v/>
      </c>
      <c r="P9730" t="str">
        <f t="shared" si="1061"/>
        <v/>
      </c>
      <c r="Q9730" t="str">
        <f t="shared" si="1062"/>
        <v/>
      </c>
      <c r="S9730" t="str">
        <f t="shared" si="1063"/>
        <v/>
      </c>
    </row>
    <row r="9731" spans="8:19">
      <c r="H9731" t="str">
        <f t="shared" ref="H9731:H9794" si="1064">IF(A9731&lt;&gt;"",0,"")</f>
        <v/>
      </c>
      <c r="I9731" t="str">
        <f t="shared" ref="I9731:I9794" si="1065">IF(A9731&lt;&gt;"",0,"")</f>
        <v/>
      </c>
      <c r="N9731" t="str">
        <f t="shared" ref="N9731:N9794" si="1066">IF(A9731&lt;&gt;"",0,"")</f>
        <v/>
      </c>
      <c r="O9731" t="str">
        <f t="shared" ref="O9731:O9794" si="1067">IF(A9731&lt;&gt;"",0,"")</f>
        <v/>
      </c>
      <c r="P9731" t="str">
        <f t="shared" ref="P9731:P9794" si="1068">IF(A9731&lt;&gt;"",0,"")</f>
        <v/>
      </c>
      <c r="Q9731" t="str">
        <f t="shared" ref="Q9731:Q9794" si="1069">IF(A9731&lt;&gt;"",0,"")</f>
        <v/>
      </c>
      <c r="S9731" t="str">
        <f t="shared" ref="S9731:S9794" si="1070">IF(A9731&lt;&gt;"",0,"")</f>
        <v/>
      </c>
    </row>
    <row r="9732" spans="8:19">
      <c r="H9732" t="str">
        <f t="shared" si="1064"/>
        <v/>
      </c>
      <c r="I9732" t="str">
        <f t="shared" si="1065"/>
        <v/>
      </c>
      <c r="N9732" t="str">
        <f t="shared" si="1066"/>
        <v/>
      </c>
      <c r="O9732" t="str">
        <f t="shared" si="1067"/>
        <v/>
      </c>
      <c r="P9732" t="str">
        <f t="shared" si="1068"/>
        <v/>
      </c>
      <c r="Q9732" t="str">
        <f t="shared" si="1069"/>
        <v/>
      </c>
      <c r="S9732" t="str">
        <f t="shared" si="1070"/>
        <v/>
      </c>
    </row>
    <row r="9733" spans="8:19">
      <c r="H9733" t="str">
        <f t="shared" si="1064"/>
        <v/>
      </c>
      <c r="I9733" t="str">
        <f t="shared" si="1065"/>
        <v/>
      </c>
      <c r="N9733" t="str">
        <f t="shared" si="1066"/>
        <v/>
      </c>
      <c r="O9733" t="str">
        <f t="shared" si="1067"/>
        <v/>
      </c>
      <c r="P9733" t="str">
        <f t="shared" si="1068"/>
        <v/>
      </c>
      <c r="Q9733" t="str">
        <f t="shared" si="1069"/>
        <v/>
      </c>
      <c r="S9733" t="str">
        <f t="shared" si="1070"/>
        <v/>
      </c>
    </row>
    <row r="9734" spans="8:19">
      <c r="H9734" t="str">
        <f t="shared" si="1064"/>
        <v/>
      </c>
      <c r="I9734" t="str">
        <f t="shared" si="1065"/>
        <v/>
      </c>
      <c r="N9734" t="str">
        <f t="shared" si="1066"/>
        <v/>
      </c>
      <c r="O9734" t="str">
        <f t="shared" si="1067"/>
        <v/>
      </c>
      <c r="P9734" t="str">
        <f t="shared" si="1068"/>
        <v/>
      </c>
      <c r="Q9734" t="str">
        <f t="shared" si="1069"/>
        <v/>
      </c>
      <c r="S9734" t="str">
        <f t="shared" si="1070"/>
        <v/>
      </c>
    </row>
    <row r="9735" spans="8:19">
      <c r="H9735" t="str">
        <f t="shared" si="1064"/>
        <v/>
      </c>
      <c r="I9735" t="str">
        <f t="shared" si="1065"/>
        <v/>
      </c>
      <c r="N9735" t="str">
        <f t="shared" si="1066"/>
        <v/>
      </c>
      <c r="O9735" t="str">
        <f t="shared" si="1067"/>
        <v/>
      </c>
      <c r="P9735" t="str">
        <f t="shared" si="1068"/>
        <v/>
      </c>
      <c r="Q9735" t="str">
        <f t="shared" si="1069"/>
        <v/>
      </c>
      <c r="S9735" t="str">
        <f t="shared" si="1070"/>
        <v/>
      </c>
    </row>
    <row r="9736" spans="8:19">
      <c r="H9736" t="str">
        <f t="shared" si="1064"/>
        <v/>
      </c>
      <c r="I9736" t="str">
        <f t="shared" si="1065"/>
        <v/>
      </c>
      <c r="N9736" t="str">
        <f t="shared" si="1066"/>
        <v/>
      </c>
      <c r="O9736" t="str">
        <f t="shared" si="1067"/>
        <v/>
      </c>
      <c r="P9736" t="str">
        <f t="shared" si="1068"/>
        <v/>
      </c>
      <c r="Q9736" t="str">
        <f t="shared" si="1069"/>
        <v/>
      </c>
      <c r="S9736" t="str">
        <f t="shared" si="1070"/>
        <v/>
      </c>
    </row>
    <row r="9737" spans="8:19">
      <c r="H9737" t="str">
        <f t="shared" si="1064"/>
        <v/>
      </c>
      <c r="I9737" t="str">
        <f t="shared" si="1065"/>
        <v/>
      </c>
      <c r="N9737" t="str">
        <f t="shared" si="1066"/>
        <v/>
      </c>
      <c r="O9737" t="str">
        <f t="shared" si="1067"/>
        <v/>
      </c>
      <c r="P9737" t="str">
        <f t="shared" si="1068"/>
        <v/>
      </c>
      <c r="Q9737" t="str">
        <f t="shared" si="1069"/>
        <v/>
      </c>
      <c r="S9737" t="str">
        <f t="shared" si="1070"/>
        <v/>
      </c>
    </row>
    <row r="9738" spans="8:19">
      <c r="H9738" t="str">
        <f t="shared" si="1064"/>
        <v/>
      </c>
      <c r="I9738" t="str">
        <f t="shared" si="1065"/>
        <v/>
      </c>
      <c r="N9738" t="str">
        <f t="shared" si="1066"/>
        <v/>
      </c>
      <c r="O9738" t="str">
        <f t="shared" si="1067"/>
        <v/>
      </c>
      <c r="P9738" t="str">
        <f t="shared" si="1068"/>
        <v/>
      </c>
      <c r="Q9738" t="str">
        <f t="shared" si="1069"/>
        <v/>
      </c>
      <c r="S9738" t="str">
        <f t="shared" si="1070"/>
        <v/>
      </c>
    </row>
    <row r="9739" spans="8:19">
      <c r="H9739" t="str">
        <f t="shared" si="1064"/>
        <v/>
      </c>
      <c r="I9739" t="str">
        <f t="shared" si="1065"/>
        <v/>
      </c>
      <c r="N9739" t="str">
        <f t="shared" si="1066"/>
        <v/>
      </c>
      <c r="O9739" t="str">
        <f t="shared" si="1067"/>
        <v/>
      </c>
      <c r="P9739" t="str">
        <f t="shared" si="1068"/>
        <v/>
      </c>
      <c r="Q9739" t="str">
        <f t="shared" si="1069"/>
        <v/>
      </c>
      <c r="S9739" t="str">
        <f t="shared" si="1070"/>
        <v/>
      </c>
    </row>
    <row r="9740" spans="8:19">
      <c r="H9740" t="str">
        <f t="shared" si="1064"/>
        <v/>
      </c>
      <c r="I9740" t="str">
        <f t="shared" si="1065"/>
        <v/>
      </c>
      <c r="N9740" t="str">
        <f t="shared" si="1066"/>
        <v/>
      </c>
      <c r="O9740" t="str">
        <f t="shared" si="1067"/>
        <v/>
      </c>
      <c r="P9740" t="str">
        <f t="shared" si="1068"/>
        <v/>
      </c>
      <c r="Q9740" t="str">
        <f t="shared" si="1069"/>
        <v/>
      </c>
      <c r="S9740" t="str">
        <f t="shared" si="1070"/>
        <v/>
      </c>
    </row>
    <row r="9741" spans="8:19">
      <c r="H9741" t="str">
        <f t="shared" si="1064"/>
        <v/>
      </c>
      <c r="I9741" t="str">
        <f t="shared" si="1065"/>
        <v/>
      </c>
      <c r="N9741" t="str">
        <f t="shared" si="1066"/>
        <v/>
      </c>
      <c r="O9741" t="str">
        <f t="shared" si="1067"/>
        <v/>
      </c>
      <c r="P9741" t="str">
        <f t="shared" si="1068"/>
        <v/>
      </c>
      <c r="Q9741" t="str">
        <f t="shared" si="1069"/>
        <v/>
      </c>
      <c r="S9741" t="str">
        <f t="shared" si="1070"/>
        <v/>
      </c>
    </row>
    <row r="9742" spans="8:19">
      <c r="H9742" t="str">
        <f t="shared" si="1064"/>
        <v/>
      </c>
      <c r="I9742" t="str">
        <f t="shared" si="1065"/>
        <v/>
      </c>
      <c r="N9742" t="str">
        <f t="shared" si="1066"/>
        <v/>
      </c>
      <c r="O9742" t="str">
        <f t="shared" si="1067"/>
        <v/>
      </c>
      <c r="P9742" t="str">
        <f t="shared" si="1068"/>
        <v/>
      </c>
      <c r="Q9742" t="str">
        <f t="shared" si="1069"/>
        <v/>
      </c>
      <c r="S9742" t="str">
        <f t="shared" si="1070"/>
        <v/>
      </c>
    </row>
    <row r="9743" spans="8:19">
      <c r="H9743" t="str">
        <f t="shared" si="1064"/>
        <v/>
      </c>
      <c r="I9743" t="str">
        <f t="shared" si="1065"/>
        <v/>
      </c>
      <c r="N9743" t="str">
        <f t="shared" si="1066"/>
        <v/>
      </c>
      <c r="O9743" t="str">
        <f t="shared" si="1067"/>
        <v/>
      </c>
      <c r="P9743" t="str">
        <f t="shared" si="1068"/>
        <v/>
      </c>
      <c r="Q9743" t="str">
        <f t="shared" si="1069"/>
        <v/>
      </c>
      <c r="S9743" t="str">
        <f t="shared" si="1070"/>
        <v/>
      </c>
    </row>
    <row r="9744" spans="8:19">
      <c r="H9744" t="str">
        <f t="shared" si="1064"/>
        <v/>
      </c>
      <c r="I9744" t="str">
        <f t="shared" si="1065"/>
        <v/>
      </c>
      <c r="N9744" t="str">
        <f t="shared" si="1066"/>
        <v/>
      </c>
      <c r="O9744" t="str">
        <f t="shared" si="1067"/>
        <v/>
      </c>
      <c r="P9744" t="str">
        <f t="shared" si="1068"/>
        <v/>
      </c>
      <c r="Q9744" t="str">
        <f t="shared" si="1069"/>
        <v/>
      </c>
      <c r="S9744" t="str">
        <f t="shared" si="1070"/>
        <v/>
      </c>
    </row>
    <row r="9745" spans="8:19">
      <c r="H9745" t="str">
        <f t="shared" si="1064"/>
        <v/>
      </c>
      <c r="I9745" t="str">
        <f t="shared" si="1065"/>
        <v/>
      </c>
      <c r="N9745" t="str">
        <f t="shared" si="1066"/>
        <v/>
      </c>
      <c r="O9745" t="str">
        <f t="shared" si="1067"/>
        <v/>
      </c>
      <c r="P9745" t="str">
        <f t="shared" si="1068"/>
        <v/>
      </c>
      <c r="Q9745" t="str">
        <f t="shared" si="1069"/>
        <v/>
      </c>
      <c r="S9745" t="str">
        <f t="shared" si="1070"/>
        <v/>
      </c>
    </row>
    <row r="9746" spans="8:19">
      <c r="H9746" t="str">
        <f t="shared" si="1064"/>
        <v/>
      </c>
      <c r="I9746" t="str">
        <f t="shared" si="1065"/>
        <v/>
      </c>
      <c r="N9746" t="str">
        <f t="shared" si="1066"/>
        <v/>
      </c>
      <c r="O9746" t="str">
        <f t="shared" si="1067"/>
        <v/>
      </c>
      <c r="P9746" t="str">
        <f t="shared" si="1068"/>
        <v/>
      </c>
      <c r="Q9746" t="str">
        <f t="shared" si="1069"/>
        <v/>
      </c>
      <c r="S9746" t="str">
        <f t="shared" si="1070"/>
        <v/>
      </c>
    </row>
    <row r="9747" spans="8:19">
      <c r="H9747" t="str">
        <f t="shared" si="1064"/>
        <v/>
      </c>
      <c r="I9747" t="str">
        <f t="shared" si="1065"/>
        <v/>
      </c>
      <c r="N9747" t="str">
        <f t="shared" si="1066"/>
        <v/>
      </c>
      <c r="O9747" t="str">
        <f t="shared" si="1067"/>
        <v/>
      </c>
      <c r="P9747" t="str">
        <f t="shared" si="1068"/>
        <v/>
      </c>
      <c r="Q9747" t="str">
        <f t="shared" si="1069"/>
        <v/>
      </c>
      <c r="S9747" t="str">
        <f t="shared" si="1070"/>
        <v/>
      </c>
    </row>
    <row r="9748" spans="8:19">
      <c r="H9748" t="str">
        <f t="shared" si="1064"/>
        <v/>
      </c>
      <c r="I9748" t="str">
        <f t="shared" si="1065"/>
        <v/>
      </c>
      <c r="N9748" t="str">
        <f t="shared" si="1066"/>
        <v/>
      </c>
      <c r="O9748" t="str">
        <f t="shared" si="1067"/>
        <v/>
      </c>
      <c r="P9748" t="str">
        <f t="shared" si="1068"/>
        <v/>
      </c>
      <c r="Q9748" t="str">
        <f t="shared" si="1069"/>
        <v/>
      </c>
      <c r="S9748" t="str">
        <f t="shared" si="1070"/>
        <v/>
      </c>
    </row>
    <row r="9749" spans="8:19">
      <c r="H9749" t="str">
        <f t="shared" si="1064"/>
        <v/>
      </c>
      <c r="I9749" t="str">
        <f t="shared" si="1065"/>
        <v/>
      </c>
      <c r="N9749" t="str">
        <f t="shared" si="1066"/>
        <v/>
      </c>
      <c r="O9749" t="str">
        <f t="shared" si="1067"/>
        <v/>
      </c>
      <c r="P9749" t="str">
        <f t="shared" si="1068"/>
        <v/>
      </c>
      <c r="Q9749" t="str">
        <f t="shared" si="1069"/>
        <v/>
      </c>
      <c r="S9749" t="str">
        <f t="shared" si="1070"/>
        <v/>
      </c>
    </row>
    <row r="9750" spans="8:19">
      <c r="H9750" t="str">
        <f t="shared" si="1064"/>
        <v/>
      </c>
      <c r="I9750" t="str">
        <f t="shared" si="1065"/>
        <v/>
      </c>
      <c r="N9750" t="str">
        <f t="shared" si="1066"/>
        <v/>
      </c>
      <c r="O9750" t="str">
        <f t="shared" si="1067"/>
        <v/>
      </c>
      <c r="P9750" t="str">
        <f t="shared" si="1068"/>
        <v/>
      </c>
      <c r="Q9750" t="str">
        <f t="shared" si="1069"/>
        <v/>
      </c>
      <c r="S9750" t="str">
        <f t="shared" si="1070"/>
        <v/>
      </c>
    </row>
    <row r="9751" spans="8:19">
      <c r="H9751" t="str">
        <f t="shared" si="1064"/>
        <v/>
      </c>
      <c r="I9751" t="str">
        <f t="shared" si="1065"/>
        <v/>
      </c>
      <c r="N9751" t="str">
        <f t="shared" si="1066"/>
        <v/>
      </c>
      <c r="O9751" t="str">
        <f t="shared" si="1067"/>
        <v/>
      </c>
      <c r="P9751" t="str">
        <f t="shared" si="1068"/>
        <v/>
      </c>
      <c r="Q9751" t="str">
        <f t="shared" si="1069"/>
        <v/>
      </c>
      <c r="S9751" t="str">
        <f t="shared" si="1070"/>
        <v/>
      </c>
    </row>
    <row r="9752" spans="8:19">
      <c r="H9752" t="str">
        <f t="shared" si="1064"/>
        <v/>
      </c>
      <c r="I9752" t="str">
        <f t="shared" si="1065"/>
        <v/>
      </c>
      <c r="N9752" t="str">
        <f t="shared" si="1066"/>
        <v/>
      </c>
      <c r="O9752" t="str">
        <f t="shared" si="1067"/>
        <v/>
      </c>
      <c r="P9752" t="str">
        <f t="shared" si="1068"/>
        <v/>
      </c>
      <c r="Q9752" t="str">
        <f t="shared" si="1069"/>
        <v/>
      </c>
      <c r="S9752" t="str">
        <f t="shared" si="1070"/>
        <v/>
      </c>
    </row>
    <row r="9753" spans="8:19">
      <c r="H9753" t="str">
        <f t="shared" si="1064"/>
        <v/>
      </c>
      <c r="I9753" t="str">
        <f t="shared" si="1065"/>
        <v/>
      </c>
      <c r="N9753" t="str">
        <f t="shared" si="1066"/>
        <v/>
      </c>
      <c r="O9753" t="str">
        <f t="shared" si="1067"/>
        <v/>
      </c>
      <c r="P9753" t="str">
        <f t="shared" si="1068"/>
        <v/>
      </c>
      <c r="Q9753" t="str">
        <f t="shared" si="1069"/>
        <v/>
      </c>
      <c r="S9753" t="str">
        <f t="shared" si="1070"/>
        <v/>
      </c>
    </row>
    <row r="9754" spans="8:19">
      <c r="H9754" t="str">
        <f t="shared" si="1064"/>
        <v/>
      </c>
      <c r="I9754" t="str">
        <f t="shared" si="1065"/>
        <v/>
      </c>
      <c r="N9754" t="str">
        <f t="shared" si="1066"/>
        <v/>
      </c>
      <c r="O9754" t="str">
        <f t="shared" si="1067"/>
        <v/>
      </c>
      <c r="P9754" t="str">
        <f t="shared" si="1068"/>
        <v/>
      </c>
      <c r="Q9754" t="str">
        <f t="shared" si="1069"/>
        <v/>
      </c>
      <c r="S9754" t="str">
        <f t="shared" si="1070"/>
        <v/>
      </c>
    </row>
    <row r="9755" spans="8:19">
      <c r="H9755" t="str">
        <f t="shared" si="1064"/>
        <v/>
      </c>
      <c r="I9755" t="str">
        <f t="shared" si="1065"/>
        <v/>
      </c>
      <c r="N9755" t="str">
        <f t="shared" si="1066"/>
        <v/>
      </c>
      <c r="O9755" t="str">
        <f t="shared" si="1067"/>
        <v/>
      </c>
      <c r="P9755" t="str">
        <f t="shared" si="1068"/>
        <v/>
      </c>
      <c r="Q9755" t="str">
        <f t="shared" si="1069"/>
        <v/>
      </c>
      <c r="S9755" t="str">
        <f t="shared" si="1070"/>
        <v/>
      </c>
    </row>
    <row r="9756" spans="8:19">
      <c r="H9756" t="str">
        <f t="shared" si="1064"/>
        <v/>
      </c>
      <c r="I9756" t="str">
        <f t="shared" si="1065"/>
        <v/>
      </c>
      <c r="N9756" t="str">
        <f t="shared" si="1066"/>
        <v/>
      </c>
      <c r="O9756" t="str">
        <f t="shared" si="1067"/>
        <v/>
      </c>
      <c r="P9756" t="str">
        <f t="shared" si="1068"/>
        <v/>
      </c>
      <c r="Q9756" t="str">
        <f t="shared" si="1069"/>
        <v/>
      </c>
      <c r="S9756" t="str">
        <f t="shared" si="1070"/>
        <v/>
      </c>
    </row>
    <row r="9757" spans="8:19">
      <c r="H9757" t="str">
        <f t="shared" si="1064"/>
        <v/>
      </c>
      <c r="I9757" t="str">
        <f t="shared" si="1065"/>
        <v/>
      </c>
      <c r="N9757" t="str">
        <f t="shared" si="1066"/>
        <v/>
      </c>
      <c r="O9757" t="str">
        <f t="shared" si="1067"/>
        <v/>
      </c>
      <c r="P9757" t="str">
        <f t="shared" si="1068"/>
        <v/>
      </c>
      <c r="Q9757" t="str">
        <f t="shared" si="1069"/>
        <v/>
      </c>
      <c r="S9757" t="str">
        <f t="shared" si="1070"/>
        <v/>
      </c>
    </row>
    <row r="9758" spans="8:19">
      <c r="H9758" t="str">
        <f t="shared" si="1064"/>
        <v/>
      </c>
      <c r="I9758" t="str">
        <f t="shared" si="1065"/>
        <v/>
      </c>
      <c r="N9758" t="str">
        <f t="shared" si="1066"/>
        <v/>
      </c>
      <c r="O9758" t="str">
        <f t="shared" si="1067"/>
        <v/>
      </c>
      <c r="P9758" t="str">
        <f t="shared" si="1068"/>
        <v/>
      </c>
      <c r="Q9758" t="str">
        <f t="shared" si="1069"/>
        <v/>
      </c>
      <c r="S9758" t="str">
        <f t="shared" si="1070"/>
        <v/>
      </c>
    </row>
    <row r="9759" spans="8:19">
      <c r="H9759" t="str">
        <f t="shared" si="1064"/>
        <v/>
      </c>
      <c r="I9759" t="str">
        <f t="shared" si="1065"/>
        <v/>
      </c>
      <c r="N9759" t="str">
        <f t="shared" si="1066"/>
        <v/>
      </c>
      <c r="O9759" t="str">
        <f t="shared" si="1067"/>
        <v/>
      </c>
      <c r="P9759" t="str">
        <f t="shared" si="1068"/>
        <v/>
      </c>
      <c r="Q9759" t="str">
        <f t="shared" si="1069"/>
        <v/>
      </c>
      <c r="S9759" t="str">
        <f t="shared" si="1070"/>
        <v/>
      </c>
    </row>
    <row r="9760" spans="8:19">
      <c r="H9760" t="str">
        <f t="shared" si="1064"/>
        <v/>
      </c>
      <c r="I9760" t="str">
        <f t="shared" si="1065"/>
        <v/>
      </c>
      <c r="N9760" t="str">
        <f t="shared" si="1066"/>
        <v/>
      </c>
      <c r="O9760" t="str">
        <f t="shared" si="1067"/>
        <v/>
      </c>
      <c r="P9760" t="str">
        <f t="shared" si="1068"/>
        <v/>
      </c>
      <c r="Q9760" t="str">
        <f t="shared" si="1069"/>
        <v/>
      </c>
      <c r="S9760" t="str">
        <f t="shared" si="1070"/>
        <v/>
      </c>
    </row>
    <row r="9761" spans="8:19">
      <c r="H9761" t="str">
        <f t="shared" si="1064"/>
        <v/>
      </c>
      <c r="I9761" t="str">
        <f t="shared" si="1065"/>
        <v/>
      </c>
      <c r="N9761" t="str">
        <f t="shared" si="1066"/>
        <v/>
      </c>
      <c r="O9761" t="str">
        <f t="shared" si="1067"/>
        <v/>
      </c>
      <c r="P9761" t="str">
        <f t="shared" si="1068"/>
        <v/>
      </c>
      <c r="Q9761" t="str">
        <f t="shared" si="1069"/>
        <v/>
      </c>
      <c r="S9761" t="str">
        <f t="shared" si="1070"/>
        <v/>
      </c>
    </row>
    <row r="9762" spans="8:19">
      <c r="H9762" t="str">
        <f t="shared" si="1064"/>
        <v/>
      </c>
      <c r="I9762" t="str">
        <f t="shared" si="1065"/>
        <v/>
      </c>
      <c r="N9762" t="str">
        <f t="shared" si="1066"/>
        <v/>
      </c>
      <c r="O9762" t="str">
        <f t="shared" si="1067"/>
        <v/>
      </c>
      <c r="P9762" t="str">
        <f t="shared" si="1068"/>
        <v/>
      </c>
      <c r="Q9762" t="str">
        <f t="shared" si="1069"/>
        <v/>
      </c>
      <c r="S9762" t="str">
        <f t="shared" si="1070"/>
        <v/>
      </c>
    </row>
    <row r="9763" spans="8:19">
      <c r="H9763" t="str">
        <f t="shared" si="1064"/>
        <v/>
      </c>
      <c r="I9763" t="str">
        <f t="shared" si="1065"/>
        <v/>
      </c>
      <c r="N9763" t="str">
        <f t="shared" si="1066"/>
        <v/>
      </c>
      <c r="O9763" t="str">
        <f t="shared" si="1067"/>
        <v/>
      </c>
      <c r="P9763" t="str">
        <f t="shared" si="1068"/>
        <v/>
      </c>
      <c r="Q9763" t="str">
        <f t="shared" si="1069"/>
        <v/>
      </c>
      <c r="S9763" t="str">
        <f t="shared" si="1070"/>
        <v/>
      </c>
    </row>
    <row r="9764" spans="8:19">
      <c r="H9764" t="str">
        <f t="shared" si="1064"/>
        <v/>
      </c>
      <c r="I9764" t="str">
        <f t="shared" si="1065"/>
        <v/>
      </c>
      <c r="N9764" t="str">
        <f t="shared" si="1066"/>
        <v/>
      </c>
      <c r="O9764" t="str">
        <f t="shared" si="1067"/>
        <v/>
      </c>
      <c r="P9764" t="str">
        <f t="shared" si="1068"/>
        <v/>
      </c>
      <c r="Q9764" t="str">
        <f t="shared" si="1069"/>
        <v/>
      </c>
      <c r="S9764" t="str">
        <f t="shared" si="1070"/>
        <v/>
      </c>
    </row>
    <row r="9765" spans="8:19">
      <c r="H9765" t="str">
        <f t="shared" si="1064"/>
        <v/>
      </c>
      <c r="I9765" t="str">
        <f t="shared" si="1065"/>
        <v/>
      </c>
      <c r="N9765" t="str">
        <f t="shared" si="1066"/>
        <v/>
      </c>
      <c r="O9765" t="str">
        <f t="shared" si="1067"/>
        <v/>
      </c>
      <c r="P9765" t="str">
        <f t="shared" si="1068"/>
        <v/>
      </c>
      <c r="Q9765" t="str">
        <f t="shared" si="1069"/>
        <v/>
      </c>
      <c r="S9765" t="str">
        <f t="shared" si="1070"/>
        <v/>
      </c>
    </row>
    <row r="9766" spans="8:19">
      <c r="H9766" t="str">
        <f t="shared" si="1064"/>
        <v/>
      </c>
      <c r="I9766" t="str">
        <f t="shared" si="1065"/>
        <v/>
      </c>
      <c r="N9766" t="str">
        <f t="shared" si="1066"/>
        <v/>
      </c>
      <c r="O9766" t="str">
        <f t="shared" si="1067"/>
        <v/>
      </c>
      <c r="P9766" t="str">
        <f t="shared" si="1068"/>
        <v/>
      </c>
      <c r="Q9766" t="str">
        <f t="shared" si="1069"/>
        <v/>
      </c>
      <c r="S9766" t="str">
        <f t="shared" si="1070"/>
        <v/>
      </c>
    </row>
    <row r="9767" spans="8:19">
      <c r="H9767" t="str">
        <f t="shared" si="1064"/>
        <v/>
      </c>
      <c r="I9767" t="str">
        <f t="shared" si="1065"/>
        <v/>
      </c>
      <c r="N9767" t="str">
        <f t="shared" si="1066"/>
        <v/>
      </c>
      <c r="O9767" t="str">
        <f t="shared" si="1067"/>
        <v/>
      </c>
      <c r="P9767" t="str">
        <f t="shared" si="1068"/>
        <v/>
      </c>
      <c r="Q9767" t="str">
        <f t="shared" si="1069"/>
        <v/>
      </c>
      <c r="S9767" t="str">
        <f t="shared" si="1070"/>
        <v/>
      </c>
    </row>
    <row r="9768" spans="8:19">
      <c r="H9768" t="str">
        <f t="shared" si="1064"/>
        <v/>
      </c>
      <c r="I9768" t="str">
        <f t="shared" si="1065"/>
        <v/>
      </c>
      <c r="N9768" t="str">
        <f t="shared" si="1066"/>
        <v/>
      </c>
      <c r="O9768" t="str">
        <f t="shared" si="1067"/>
        <v/>
      </c>
      <c r="P9768" t="str">
        <f t="shared" si="1068"/>
        <v/>
      </c>
      <c r="Q9768" t="str">
        <f t="shared" si="1069"/>
        <v/>
      </c>
      <c r="S9768" t="str">
        <f t="shared" si="1070"/>
        <v/>
      </c>
    </row>
    <row r="9769" spans="8:19">
      <c r="H9769" t="str">
        <f t="shared" si="1064"/>
        <v/>
      </c>
      <c r="I9769" t="str">
        <f t="shared" si="1065"/>
        <v/>
      </c>
      <c r="N9769" t="str">
        <f t="shared" si="1066"/>
        <v/>
      </c>
      <c r="O9769" t="str">
        <f t="shared" si="1067"/>
        <v/>
      </c>
      <c r="P9769" t="str">
        <f t="shared" si="1068"/>
        <v/>
      </c>
      <c r="Q9769" t="str">
        <f t="shared" si="1069"/>
        <v/>
      </c>
      <c r="S9769" t="str">
        <f t="shared" si="1070"/>
        <v/>
      </c>
    </row>
    <row r="9770" spans="8:19">
      <c r="H9770" t="str">
        <f t="shared" si="1064"/>
        <v/>
      </c>
      <c r="I9770" t="str">
        <f t="shared" si="1065"/>
        <v/>
      </c>
      <c r="N9770" t="str">
        <f t="shared" si="1066"/>
        <v/>
      </c>
      <c r="O9770" t="str">
        <f t="shared" si="1067"/>
        <v/>
      </c>
      <c r="P9770" t="str">
        <f t="shared" si="1068"/>
        <v/>
      </c>
      <c r="Q9770" t="str">
        <f t="shared" si="1069"/>
        <v/>
      </c>
      <c r="S9770" t="str">
        <f t="shared" si="1070"/>
        <v/>
      </c>
    </row>
    <row r="9771" spans="8:19">
      <c r="H9771" t="str">
        <f t="shared" si="1064"/>
        <v/>
      </c>
      <c r="I9771" t="str">
        <f t="shared" si="1065"/>
        <v/>
      </c>
      <c r="N9771" t="str">
        <f t="shared" si="1066"/>
        <v/>
      </c>
      <c r="O9771" t="str">
        <f t="shared" si="1067"/>
        <v/>
      </c>
      <c r="P9771" t="str">
        <f t="shared" si="1068"/>
        <v/>
      </c>
      <c r="Q9771" t="str">
        <f t="shared" si="1069"/>
        <v/>
      </c>
      <c r="S9771" t="str">
        <f t="shared" si="1070"/>
        <v/>
      </c>
    </row>
    <row r="9772" spans="8:19">
      <c r="H9772" t="str">
        <f t="shared" si="1064"/>
        <v/>
      </c>
      <c r="I9772" t="str">
        <f t="shared" si="1065"/>
        <v/>
      </c>
      <c r="N9772" t="str">
        <f t="shared" si="1066"/>
        <v/>
      </c>
      <c r="O9772" t="str">
        <f t="shared" si="1067"/>
        <v/>
      </c>
      <c r="P9772" t="str">
        <f t="shared" si="1068"/>
        <v/>
      </c>
      <c r="Q9772" t="str">
        <f t="shared" si="1069"/>
        <v/>
      </c>
      <c r="S9772" t="str">
        <f t="shared" si="1070"/>
        <v/>
      </c>
    </row>
    <row r="9773" spans="8:19">
      <c r="H9773" t="str">
        <f t="shared" si="1064"/>
        <v/>
      </c>
      <c r="I9773" t="str">
        <f t="shared" si="1065"/>
        <v/>
      </c>
      <c r="N9773" t="str">
        <f t="shared" si="1066"/>
        <v/>
      </c>
      <c r="O9773" t="str">
        <f t="shared" si="1067"/>
        <v/>
      </c>
      <c r="P9773" t="str">
        <f t="shared" si="1068"/>
        <v/>
      </c>
      <c r="Q9773" t="str">
        <f t="shared" si="1069"/>
        <v/>
      </c>
      <c r="S9773" t="str">
        <f t="shared" si="1070"/>
        <v/>
      </c>
    </row>
    <row r="9774" spans="8:19">
      <c r="H9774" t="str">
        <f t="shared" si="1064"/>
        <v/>
      </c>
      <c r="I9774" t="str">
        <f t="shared" si="1065"/>
        <v/>
      </c>
      <c r="N9774" t="str">
        <f t="shared" si="1066"/>
        <v/>
      </c>
      <c r="O9774" t="str">
        <f t="shared" si="1067"/>
        <v/>
      </c>
      <c r="P9774" t="str">
        <f t="shared" si="1068"/>
        <v/>
      </c>
      <c r="Q9774" t="str">
        <f t="shared" si="1069"/>
        <v/>
      </c>
      <c r="S9774" t="str">
        <f t="shared" si="1070"/>
        <v/>
      </c>
    </row>
    <row r="9775" spans="8:19">
      <c r="H9775" t="str">
        <f t="shared" si="1064"/>
        <v/>
      </c>
      <c r="I9775" t="str">
        <f t="shared" si="1065"/>
        <v/>
      </c>
      <c r="N9775" t="str">
        <f t="shared" si="1066"/>
        <v/>
      </c>
      <c r="O9775" t="str">
        <f t="shared" si="1067"/>
        <v/>
      </c>
      <c r="P9775" t="str">
        <f t="shared" si="1068"/>
        <v/>
      </c>
      <c r="Q9775" t="str">
        <f t="shared" si="1069"/>
        <v/>
      </c>
      <c r="S9775" t="str">
        <f t="shared" si="1070"/>
        <v/>
      </c>
    </row>
    <row r="9776" spans="8:19">
      <c r="H9776" t="str">
        <f t="shared" si="1064"/>
        <v/>
      </c>
      <c r="I9776" t="str">
        <f t="shared" si="1065"/>
        <v/>
      </c>
      <c r="N9776" t="str">
        <f t="shared" si="1066"/>
        <v/>
      </c>
      <c r="O9776" t="str">
        <f t="shared" si="1067"/>
        <v/>
      </c>
      <c r="P9776" t="str">
        <f t="shared" si="1068"/>
        <v/>
      </c>
      <c r="Q9776" t="str">
        <f t="shared" si="1069"/>
        <v/>
      </c>
      <c r="S9776" t="str">
        <f t="shared" si="1070"/>
        <v/>
      </c>
    </row>
    <row r="9777" spans="8:19">
      <c r="H9777" t="str">
        <f t="shared" si="1064"/>
        <v/>
      </c>
      <c r="I9777" t="str">
        <f t="shared" si="1065"/>
        <v/>
      </c>
      <c r="N9777" t="str">
        <f t="shared" si="1066"/>
        <v/>
      </c>
      <c r="O9777" t="str">
        <f t="shared" si="1067"/>
        <v/>
      </c>
      <c r="P9777" t="str">
        <f t="shared" si="1068"/>
        <v/>
      </c>
      <c r="Q9777" t="str">
        <f t="shared" si="1069"/>
        <v/>
      </c>
      <c r="S9777" t="str">
        <f t="shared" si="1070"/>
        <v/>
      </c>
    </row>
    <row r="9778" spans="8:19">
      <c r="H9778" t="str">
        <f t="shared" si="1064"/>
        <v/>
      </c>
      <c r="I9778" t="str">
        <f t="shared" si="1065"/>
        <v/>
      </c>
      <c r="N9778" t="str">
        <f t="shared" si="1066"/>
        <v/>
      </c>
      <c r="O9778" t="str">
        <f t="shared" si="1067"/>
        <v/>
      </c>
      <c r="P9778" t="str">
        <f t="shared" si="1068"/>
        <v/>
      </c>
      <c r="Q9778" t="str">
        <f t="shared" si="1069"/>
        <v/>
      </c>
      <c r="S9778" t="str">
        <f t="shared" si="1070"/>
        <v/>
      </c>
    </row>
    <row r="9779" spans="8:19">
      <c r="H9779" t="str">
        <f t="shared" si="1064"/>
        <v/>
      </c>
      <c r="I9779" t="str">
        <f t="shared" si="1065"/>
        <v/>
      </c>
      <c r="N9779" t="str">
        <f t="shared" si="1066"/>
        <v/>
      </c>
      <c r="O9779" t="str">
        <f t="shared" si="1067"/>
        <v/>
      </c>
      <c r="P9779" t="str">
        <f t="shared" si="1068"/>
        <v/>
      </c>
      <c r="Q9779" t="str">
        <f t="shared" si="1069"/>
        <v/>
      </c>
      <c r="S9779" t="str">
        <f t="shared" si="1070"/>
        <v/>
      </c>
    </row>
    <row r="9780" spans="8:19">
      <c r="H9780" t="str">
        <f t="shared" si="1064"/>
        <v/>
      </c>
      <c r="I9780" t="str">
        <f t="shared" si="1065"/>
        <v/>
      </c>
      <c r="N9780" t="str">
        <f t="shared" si="1066"/>
        <v/>
      </c>
      <c r="O9780" t="str">
        <f t="shared" si="1067"/>
        <v/>
      </c>
      <c r="P9780" t="str">
        <f t="shared" si="1068"/>
        <v/>
      </c>
      <c r="Q9780" t="str">
        <f t="shared" si="1069"/>
        <v/>
      </c>
      <c r="S9780" t="str">
        <f t="shared" si="1070"/>
        <v/>
      </c>
    </row>
    <row r="9781" spans="8:19">
      <c r="H9781" t="str">
        <f t="shared" si="1064"/>
        <v/>
      </c>
      <c r="I9781" t="str">
        <f t="shared" si="1065"/>
        <v/>
      </c>
      <c r="N9781" t="str">
        <f t="shared" si="1066"/>
        <v/>
      </c>
      <c r="O9781" t="str">
        <f t="shared" si="1067"/>
        <v/>
      </c>
      <c r="P9781" t="str">
        <f t="shared" si="1068"/>
        <v/>
      </c>
      <c r="Q9781" t="str">
        <f t="shared" si="1069"/>
        <v/>
      </c>
      <c r="S9781" t="str">
        <f t="shared" si="1070"/>
        <v/>
      </c>
    </row>
    <row r="9782" spans="8:19">
      <c r="H9782" t="str">
        <f t="shared" si="1064"/>
        <v/>
      </c>
      <c r="I9782" t="str">
        <f t="shared" si="1065"/>
        <v/>
      </c>
      <c r="N9782" t="str">
        <f t="shared" si="1066"/>
        <v/>
      </c>
      <c r="O9782" t="str">
        <f t="shared" si="1067"/>
        <v/>
      </c>
      <c r="P9782" t="str">
        <f t="shared" si="1068"/>
        <v/>
      </c>
      <c r="Q9782" t="str">
        <f t="shared" si="1069"/>
        <v/>
      </c>
      <c r="S9782" t="str">
        <f t="shared" si="1070"/>
        <v/>
      </c>
    </row>
    <row r="9783" spans="8:19">
      <c r="H9783" t="str">
        <f t="shared" si="1064"/>
        <v/>
      </c>
      <c r="I9783" t="str">
        <f t="shared" si="1065"/>
        <v/>
      </c>
      <c r="N9783" t="str">
        <f t="shared" si="1066"/>
        <v/>
      </c>
      <c r="O9783" t="str">
        <f t="shared" si="1067"/>
        <v/>
      </c>
      <c r="P9783" t="str">
        <f t="shared" si="1068"/>
        <v/>
      </c>
      <c r="Q9783" t="str">
        <f t="shared" si="1069"/>
        <v/>
      </c>
      <c r="S9783" t="str">
        <f t="shared" si="1070"/>
        <v/>
      </c>
    </row>
    <row r="9784" spans="8:19">
      <c r="H9784" t="str">
        <f t="shared" si="1064"/>
        <v/>
      </c>
      <c r="I9784" t="str">
        <f t="shared" si="1065"/>
        <v/>
      </c>
      <c r="N9784" t="str">
        <f t="shared" si="1066"/>
        <v/>
      </c>
      <c r="O9784" t="str">
        <f t="shared" si="1067"/>
        <v/>
      </c>
      <c r="P9784" t="str">
        <f t="shared" si="1068"/>
        <v/>
      </c>
      <c r="Q9784" t="str">
        <f t="shared" si="1069"/>
        <v/>
      </c>
      <c r="S9784" t="str">
        <f t="shared" si="1070"/>
        <v/>
      </c>
    </row>
    <row r="9785" spans="8:19">
      <c r="H9785" t="str">
        <f t="shared" si="1064"/>
        <v/>
      </c>
      <c r="I9785" t="str">
        <f t="shared" si="1065"/>
        <v/>
      </c>
      <c r="N9785" t="str">
        <f t="shared" si="1066"/>
        <v/>
      </c>
      <c r="O9785" t="str">
        <f t="shared" si="1067"/>
        <v/>
      </c>
      <c r="P9785" t="str">
        <f t="shared" si="1068"/>
        <v/>
      </c>
      <c r="Q9785" t="str">
        <f t="shared" si="1069"/>
        <v/>
      </c>
      <c r="S9785" t="str">
        <f t="shared" si="1070"/>
        <v/>
      </c>
    </row>
    <row r="9786" spans="8:19">
      <c r="H9786" t="str">
        <f t="shared" si="1064"/>
        <v/>
      </c>
      <c r="I9786" t="str">
        <f t="shared" si="1065"/>
        <v/>
      </c>
      <c r="N9786" t="str">
        <f t="shared" si="1066"/>
        <v/>
      </c>
      <c r="O9786" t="str">
        <f t="shared" si="1067"/>
        <v/>
      </c>
      <c r="P9786" t="str">
        <f t="shared" si="1068"/>
        <v/>
      </c>
      <c r="Q9786" t="str">
        <f t="shared" si="1069"/>
        <v/>
      </c>
      <c r="S9786" t="str">
        <f t="shared" si="1070"/>
        <v/>
      </c>
    </row>
    <row r="9787" spans="8:19">
      <c r="H9787" t="str">
        <f t="shared" si="1064"/>
        <v/>
      </c>
      <c r="I9787" t="str">
        <f t="shared" si="1065"/>
        <v/>
      </c>
      <c r="N9787" t="str">
        <f t="shared" si="1066"/>
        <v/>
      </c>
      <c r="O9787" t="str">
        <f t="shared" si="1067"/>
        <v/>
      </c>
      <c r="P9787" t="str">
        <f t="shared" si="1068"/>
        <v/>
      </c>
      <c r="Q9787" t="str">
        <f t="shared" si="1069"/>
        <v/>
      </c>
      <c r="S9787" t="str">
        <f t="shared" si="1070"/>
        <v/>
      </c>
    </row>
    <row r="9788" spans="8:19">
      <c r="H9788" t="str">
        <f t="shared" si="1064"/>
        <v/>
      </c>
      <c r="I9788" t="str">
        <f t="shared" si="1065"/>
        <v/>
      </c>
      <c r="N9788" t="str">
        <f t="shared" si="1066"/>
        <v/>
      </c>
      <c r="O9788" t="str">
        <f t="shared" si="1067"/>
        <v/>
      </c>
      <c r="P9788" t="str">
        <f t="shared" si="1068"/>
        <v/>
      </c>
      <c r="Q9788" t="str">
        <f t="shared" si="1069"/>
        <v/>
      </c>
      <c r="S9788" t="str">
        <f t="shared" si="1070"/>
        <v/>
      </c>
    </row>
    <row r="9789" spans="8:19">
      <c r="H9789" t="str">
        <f t="shared" si="1064"/>
        <v/>
      </c>
      <c r="I9789" t="str">
        <f t="shared" si="1065"/>
        <v/>
      </c>
      <c r="N9789" t="str">
        <f t="shared" si="1066"/>
        <v/>
      </c>
      <c r="O9789" t="str">
        <f t="shared" si="1067"/>
        <v/>
      </c>
      <c r="P9789" t="str">
        <f t="shared" si="1068"/>
        <v/>
      </c>
      <c r="Q9789" t="str">
        <f t="shared" si="1069"/>
        <v/>
      </c>
      <c r="S9789" t="str">
        <f t="shared" si="1070"/>
        <v/>
      </c>
    </row>
    <row r="9790" spans="8:19">
      <c r="H9790" t="str">
        <f t="shared" si="1064"/>
        <v/>
      </c>
      <c r="I9790" t="str">
        <f t="shared" si="1065"/>
        <v/>
      </c>
      <c r="N9790" t="str">
        <f t="shared" si="1066"/>
        <v/>
      </c>
      <c r="O9790" t="str">
        <f t="shared" si="1067"/>
        <v/>
      </c>
      <c r="P9790" t="str">
        <f t="shared" si="1068"/>
        <v/>
      </c>
      <c r="Q9790" t="str">
        <f t="shared" si="1069"/>
        <v/>
      </c>
      <c r="S9790" t="str">
        <f t="shared" si="1070"/>
        <v/>
      </c>
    </row>
    <row r="9791" spans="8:19">
      <c r="H9791" t="str">
        <f t="shared" si="1064"/>
        <v/>
      </c>
      <c r="I9791" t="str">
        <f t="shared" si="1065"/>
        <v/>
      </c>
      <c r="N9791" t="str">
        <f t="shared" si="1066"/>
        <v/>
      </c>
      <c r="O9791" t="str">
        <f t="shared" si="1067"/>
        <v/>
      </c>
      <c r="P9791" t="str">
        <f t="shared" si="1068"/>
        <v/>
      </c>
      <c r="Q9791" t="str">
        <f t="shared" si="1069"/>
        <v/>
      </c>
      <c r="S9791" t="str">
        <f t="shared" si="1070"/>
        <v/>
      </c>
    </row>
    <row r="9792" spans="8:19">
      <c r="H9792" t="str">
        <f t="shared" si="1064"/>
        <v/>
      </c>
      <c r="I9792" t="str">
        <f t="shared" si="1065"/>
        <v/>
      </c>
      <c r="N9792" t="str">
        <f t="shared" si="1066"/>
        <v/>
      </c>
      <c r="O9792" t="str">
        <f t="shared" si="1067"/>
        <v/>
      </c>
      <c r="P9792" t="str">
        <f t="shared" si="1068"/>
        <v/>
      </c>
      <c r="Q9792" t="str">
        <f t="shared" si="1069"/>
        <v/>
      </c>
      <c r="S9792" t="str">
        <f t="shared" si="1070"/>
        <v/>
      </c>
    </row>
    <row r="9793" spans="8:19">
      <c r="H9793" t="str">
        <f t="shared" si="1064"/>
        <v/>
      </c>
      <c r="I9793" t="str">
        <f t="shared" si="1065"/>
        <v/>
      </c>
      <c r="N9793" t="str">
        <f t="shared" si="1066"/>
        <v/>
      </c>
      <c r="O9793" t="str">
        <f t="shared" si="1067"/>
        <v/>
      </c>
      <c r="P9793" t="str">
        <f t="shared" si="1068"/>
        <v/>
      </c>
      <c r="Q9793" t="str">
        <f t="shared" si="1069"/>
        <v/>
      </c>
      <c r="S9793" t="str">
        <f t="shared" si="1070"/>
        <v/>
      </c>
    </row>
    <row r="9794" spans="8:19">
      <c r="H9794" t="str">
        <f t="shared" si="1064"/>
        <v/>
      </c>
      <c r="I9794" t="str">
        <f t="shared" si="1065"/>
        <v/>
      </c>
      <c r="N9794" t="str">
        <f t="shared" si="1066"/>
        <v/>
      </c>
      <c r="O9794" t="str">
        <f t="shared" si="1067"/>
        <v/>
      </c>
      <c r="P9794" t="str">
        <f t="shared" si="1068"/>
        <v/>
      </c>
      <c r="Q9794" t="str">
        <f t="shared" si="1069"/>
        <v/>
      </c>
      <c r="S9794" t="str">
        <f t="shared" si="1070"/>
        <v/>
      </c>
    </row>
    <row r="9795" spans="8:19">
      <c r="H9795" t="str">
        <f t="shared" ref="H9795:H9858" si="1071">IF(A9795&lt;&gt;"",0,"")</f>
        <v/>
      </c>
      <c r="I9795" t="str">
        <f t="shared" ref="I9795:I9858" si="1072">IF(A9795&lt;&gt;"",0,"")</f>
        <v/>
      </c>
      <c r="N9795" t="str">
        <f t="shared" ref="N9795:N9858" si="1073">IF(A9795&lt;&gt;"",0,"")</f>
        <v/>
      </c>
      <c r="O9795" t="str">
        <f t="shared" ref="O9795:O9858" si="1074">IF(A9795&lt;&gt;"",0,"")</f>
        <v/>
      </c>
      <c r="P9795" t="str">
        <f t="shared" ref="P9795:P9858" si="1075">IF(A9795&lt;&gt;"",0,"")</f>
        <v/>
      </c>
      <c r="Q9795" t="str">
        <f t="shared" ref="Q9795:Q9858" si="1076">IF(A9795&lt;&gt;"",0,"")</f>
        <v/>
      </c>
      <c r="S9795" t="str">
        <f t="shared" ref="S9795:S9858" si="1077">IF(A9795&lt;&gt;"",0,"")</f>
        <v/>
      </c>
    </row>
    <row r="9796" spans="8:19">
      <c r="H9796" t="str">
        <f t="shared" si="1071"/>
        <v/>
      </c>
      <c r="I9796" t="str">
        <f t="shared" si="1072"/>
        <v/>
      </c>
      <c r="N9796" t="str">
        <f t="shared" si="1073"/>
        <v/>
      </c>
      <c r="O9796" t="str">
        <f t="shared" si="1074"/>
        <v/>
      </c>
      <c r="P9796" t="str">
        <f t="shared" si="1075"/>
        <v/>
      </c>
      <c r="Q9796" t="str">
        <f t="shared" si="1076"/>
        <v/>
      </c>
      <c r="S9796" t="str">
        <f t="shared" si="1077"/>
        <v/>
      </c>
    </row>
    <row r="9797" spans="8:19">
      <c r="H9797" t="str">
        <f t="shared" si="1071"/>
        <v/>
      </c>
      <c r="I9797" t="str">
        <f t="shared" si="1072"/>
        <v/>
      </c>
      <c r="N9797" t="str">
        <f t="shared" si="1073"/>
        <v/>
      </c>
      <c r="O9797" t="str">
        <f t="shared" si="1074"/>
        <v/>
      </c>
      <c r="P9797" t="str">
        <f t="shared" si="1075"/>
        <v/>
      </c>
      <c r="Q9797" t="str">
        <f t="shared" si="1076"/>
        <v/>
      </c>
      <c r="S9797" t="str">
        <f t="shared" si="1077"/>
        <v/>
      </c>
    </row>
    <row r="9798" spans="8:19">
      <c r="H9798" t="str">
        <f t="shared" si="1071"/>
        <v/>
      </c>
      <c r="I9798" t="str">
        <f t="shared" si="1072"/>
        <v/>
      </c>
      <c r="N9798" t="str">
        <f t="shared" si="1073"/>
        <v/>
      </c>
      <c r="O9798" t="str">
        <f t="shared" si="1074"/>
        <v/>
      </c>
      <c r="P9798" t="str">
        <f t="shared" si="1075"/>
        <v/>
      </c>
      <c r="Q9798" t="str">
        <f t="shared" si="1076"/>
        <v/>
      </c>
      <c r="S9798" t="str">
        <f t="shared" si="1077"/>
        <v/>
      </c>
    </row>
    <row r="9799" spans="8:19">
      <c r="H9799" t="str">
        <f t="shared" si="1071"/>
        <v/>
      </c>
      <c r="I9799" t="str">
        <f t="shared" si="1072"/>
        <v/>
      </c>
      <c r="N9799" t="str">
        <f t="shared" si="1073"/>
        <v/>
      </c>
      <c r="O9799" t="str">
        <f t="shared" si="1074"/>
        <v/>
      </c>
      <c r="P9799" t="str">
        <f t="shared" si="1075"/>
        <v/>
      </c>
      <c r="Q9799" t="str">
        <f t="shared" si="1076"/>
        <v/>
      </c>
      <c r="S9799" t="str">
        <f t="shared" si="1077"/>
        <v/>
      </c>
    </row>
    <row r="9800" spans="8:19">
      <c r="H9800" t="str">
        <f t="shared" si="1071"/>
        <v/>
      </c>
      <c r="I9800" t="str">
        <f t="shared" si="1072"/>
        <v/>
      </c>
      <c r="N9800" t="str">
        <f t="shared" si="1073"/>
        <v/>
      </c>
      <c r="O9800" t="str">
        <f t="shared" si="1074"/>
        <v/>
      </c>
      <c r="P9800" t="str">
        <f t="shared" si="1075"/>
        <v/>
      </c>
      <c r="Q9800" t="str">
        <f t="shared" si="1076"/>
        <v/>
      </c>
      <c r="S9800" t="str">
        <f t="shared" si="1077"/>
        <v/>
      </c>
    </row>
    <row r="9801" spans="8:19">
      <c r="H9801" t="str">
        <f t="shared" si="1071"/>
        <v/>
      </c>
      <c r="I9801" t="str">
        <f t="shared" si="1072"/>
        <v/>
      </c>
      <c r="N9801" t="str">
        <f t="shared" si="1073"/>
        <v/>
      </c>
      <c r="O9801" t="str">
        <f t="shared" si="1074"/>
        <v/>
      </c>
      <c r="P9801" t="str">
        <f t="shared" si="1075"/>
        <v/>
      </c>
      <c r="Q9801" t="str">
        <f t="shared" si="1076"/>
        <v/>
      </c>
      <c r="S9801" t="str">
        <f t="shared" si="1077"/>
        <v/>
      </c>
    </row>
    <row r="9802" spans="8:19">
      <c r="H9802" t="str">
        <f t="shared" si="1071"/>
        <v/>
      </c>
      <c r="I9802" t="str">
        <f t="shared" si="1072"/>
        <v/>
      </c>
      <c r="N9802" t="str">
        <f t="shared" si="1073"/>
        <v/>
      </c>
      <c r="O9802" t="str">
        <f t="shared" si="1074"/>
        <v/>
      </c>
      <c r="P9802" t="str">
        <f t="shared" si="1075"/>
        <v/>
      </c>
      <c r="Q9802" t="str">
        <f t="shared" si="1076"/>
        <v/>
      </c>
      <c r="S9802" t="str">
        <f t="shared" si="1077"/>
        <v/>
      </c>
    </row>
    <row r="9803" spans="8:19">
      <c r="H9803" t="str">
        <f t="shared" si="1071"/>
        <v/>
      </c>
      <c r="I9803" t="str">
        <f t="shared" si="1072"/>
        <v/>
      </c>
      <c r="N9803" t="str">
        <f t="shared" si="1073"/>
        <v/>
      </c>
      <c r="O9803" t="str">
        <f t="shared" si="1074"/>
        <v/>
      </c>
      <c r="P9803" t="str">
        <f t="shared" si="1075"/>
        <v/>
      </c>
      <c r="Q9803" t="str">
        <f t="shared" si="1076"/>
        <v/>
      </c>
      <c r="S9803" t="str">
        <f t="shared" si="1077"/>
        <v/>
      </c>
    </row>
    <row r="9804" spans="8:19">
      <c r="H9804" t="str">
        <f t="shared" si="1071"/>
        <v/>
      </c>
      <c r="I9804" t="str">
        <f t="shared" si="1072"/>
        <v/>
      </c>
      <c r="N9804" t="str">
        <f t="shared" si="1073"/>
        <v/>
      </c>
      <c r="O9804" t="str">
        <f t="shared" si="1074"/>
        <v/>
      </c>
      <c r="P9804" t="str">
        <f t="shared" si="1075"/>
        <v/>
      </c>
      <c r="Q9804" t="str">
        <f t="shared" si="1076"/>
        <v/>
      </c>
      <c r="S9804" t="str">
        <f t="shared" si="1077"/>
        <v/>
      </c>
    </row>
    <row r="9805" spans="8:19">
      <c r="H9805" t="str">
        <f t="shared" si="1071"/>
        <v/>
      </c>
      <c r="I9805" t="str">
        <f t="shared" si="1072"/>
        <v/>
      </c>
      <c r="N9805" t="str">
        <f t="shared" si="1073"/>
        <v/>
      </c>
      <c r="O9805" t="str">
        <f t="shared" si="1074"/>
        <v/>
      </c>
      <c r="P9805" t="str">
        <f t="shared" si="1075"/>
        <v/>
      </c>
      <c r="Q9805" t="str">
        <f t="shared" si="1076"/>
        <v/>
      </c>
      <c r="S9805" t="str">
        <f t="shared" si="1077"/>
        <v/>
      </c>
    </row>
    <row r="9806" spans="8:19">
      <c r="H9806" t="str">
        <f t="shared" si="1071"/>
        <v/>
      </c>
      <c r="I9806" t="str">
        <f t="shared" si="1072"/>
        <v/>
      </c>
      <c r="N9806" t="str">
        <f t="shared" si="1073"/>
        <v/>
      </c>
      <c r="O9806" t="str">
        <f t="shared" si="1074"/>
        <v/>
      </c>
      <c r="P9806" t="str">
        <f t="shared" si="1075"/>
        <v/>
      </c>
      <c r="Q9806" t="str">
        <f t="shared" si="1076"/>
        <v/>
      </c>
      <c r="S9806" t="str">
        <f t="shared" si="1077"/>
        <v/>
      </c>
    </row>
    <row r="9807" spans="8:19">
      <c r="H9807" t="str">
        <f t="shared" si="1071"/>
        <v/>
      </c>
      <c r="I9807" t="str">
        <f t="shared" si="1072"/>
        <v/>
      </c>
      <c r="N9807" t="str">
        <f t="shared" si="1073"/>
        <v/>
      </c>
      <c r="O9807" t="str">
        <f t="shared" si="1074"/>
        <v/>
      </c>
      <c r="P9807" t="str">
        <f t="shared" si="1075"/>
        <v/>
      </c>
      <c r="Q9807" t="str">
        <f t="shared" si="1076"/>
        <v/>
      </c>
      <c r="S9807" t="str">
        <f t="shared" si="1077"/>
        <v/>
      </c>
    </row>
    <row r="9808" spans="8:19">
      <c r="H9808" t="str">
        <f t="shared" si="1071"/>
        <v/>
      </c>
      <c r="I9808" t="str">
        <f t="shared" si="1072"/>
        <v/>
      </c>
      <c r="N9808" t="str">
        <f t="shared" si="1073"/>
        <v/>
      </c>
      <c r="O9808" t="str">
        <f t="shared" si="1074"/>
        <v/>
      </c>
      <c r="P9808" t="str">
        <f t="shared" si="1075"/>
        <v/>
      </c>
      <c r="Q9808" t="str">
        <f t="shared" si="1076"/>
        <v/>
      </c>
      <c r="S9808" t="str">
        <f t="shared" si="1077"/>
        <v/>
      </c>
    </row>
    <row r="9809" spans="8:19">
      <c r="H9809" t="str">
        <f t="shared" si="1071"/>
        <v/>
      </c>
      <c r="I9809" t="str">
        <f t="shared" si="1072"/>
        <v/>
      </c>
      <c r="N9809" t="str">
        <f t="shared" si="1073"/>
        <v/>
      </c>
      <c r="O9809" t="str">
        <f t="shared" si="1074"/>
        <v/>
      </c>
      <c r="P9809" t="str">
        <f t="shared" si="1075"/>
        <v/>
      </c>
      <c r="Q9809" t="str">
        <f t="shared" si="1076"/>
        <v/>
      </c>
      <c r="S9809" t="str">
        <f t="shared" si="1077"/>
        <v/>
      </c>
    </row>
    <row r="9810" spans="8:19">
      <c r="H9810" t="str">
        <f t="shared" si="1071"/>
        <v/>
      </c>
      <c r="I9810" t="str">
        <f t="shared" si="1072"/>
        <v/>
      </c>
      <c r="N9810" t="str">
        <f t="shared" si="1073"/>
        <v/>
      </c>
      <c r="O9810" t="str">
        <f t="shared" si="1074"/>
        <v/>
      </c>
      <c r="P9810" t="str">
        <f t="shared" si="1075"/>
        <v/>
      </c>
      <c r="Q9810" t="str">
        <f t="shared" si="1076"/>
        <v/>
      </c>
      <c r="S9810" t="str">
        <f t="shared" si="1077"/>
        <v/>
      </c>
    </row>
    <row r="9811" spans="8:19">
      <c r="H9811" t="str">
        <f t="shared" si="1071"/>
        <v/>
      </c>
      <c r="I9811" t="str">
        <f t="shared" si="1072"/>
        <v/>
      </c>
      <c r="N9811" t="str">
        <f t="shared" si="1073"/>
        <v/>
      </c>
      <c r="O9811" t="str">
        <f t="shared" si="1074"/>
        <v/>
      </c>
      <c r="P9811" t="str">
        <f t="shared" si="1075"/>
        <v/>
      </c>
      <c r="Q9811" t="str">
        <f t="shared" si="1076"/>
        <v/>
      </c>
      <c r="S9811" t="str">
        <f t="shared" si="1077"/>
        <v/>
      </c>
    </row>
    <row r="9812" spans="8:19">
      <c r="H9812" t="str">
        <f t="shared" si="1071"/>
        <v/>
      </c>
      <c r="I9812" t="str">
        <f t="shared" si="1072"/>
        <v/>
      </c>
      <c r="N9812" t="str">
        <f t="shared" si="1073"/>
        <v/>
      </c>
      <c r="O9812" t="str">
        <f t="shared" si="1074"/>
        <v/>
      </c>
      <c r="P9812" t="str">
        <f t="shared" si="1075"/>
        <v/>
      </c>
      <c r="Q9812" t="str">
        <f t="shared" si="1076"/>
        <v/>
      </c>
      <c r="S9812" t="str">
        <f t="shared" si="1077"/>
        <v/>
      </c>
    </row>
    <row r="9813" spans="8:19">
      <c r="H9813" t="str">
        <f t="shared" si="1071"/>
        <v/>
      </c>
      <c r="I9813" t="str">
        <f t="shared" si="1072"/>
        <v/>
      </c>
      <c r="N9813" t="str">
        <f t="shared" si="1073"/>
        <v/>
      </c>
      <c r="O9813" t="str">
        <f t="shared" si="1074"/>
        <v/>
      </c>
      <c r="P9813" t="str">
        <f t="shared" si="1075"/>
        <v/>
      </c>
      <c r="Q9813" t="str">
        <f t="shared" si="1076"/>
        <v/>
      </c>
      <c r="S9813" t="str">
        <f t="shared" si="1077"/>
        <v/>
      </c>
    </row>
    <row r="9814" spans="8:19">
      <c r="H9814" t="str">
        <f t="shared" si="1071"/>
        <v/>
      </c>
      <c r="I9814" t="str">
        <f t="shared" si="1072"/>
        <v/>
      </c>
      <c r="N9814" t="str">
        <f t="shared" si="1073"/>
        <v/>
      </c>
      <c r="O9814" t="str">
        <f t="shared" si="1074"/>
        <v/>
      </c>
      <c r="P9814" t="str">
        <f t="shared" si="1075"/>
        <v/>
      </c>
      <c r="Q9814" t="str">
        <f t="shared" si="1076"/>
        <v/>
      </c>
      <c r="S9814" t="str">
        <f t="shared" si="1077"/>
        <v/>
      </c>
    </row>
    <row r="9815" spans="8:19">
      <c r="H9815" t="str">
        <f t="shared" si="1071"/>
        <v/>
      </c>
      <c r="I9815" t="str">
        <f t="shared" si="1072"/>
        <v/>
      </c>
      <c r="N9815" t="str">
        <f t="shared" si="1073"/>
        <v/>
      </c>
      <c r="O9815" t="str">
        <f t="shared" si="1074"/>
        <v/>
      </c>
      <c r="P9815" t="str">
        <f t="shared" si="1075"/>
        <v/>
      </c>
      <c r="Q9815" t="str">
        <f t="shared" si="1076"/>
        <v/>
      </c>
      <c r="S9815" t="str">
        <f t="shared" si="1077"/>
        <v/>
      </c>
    </row>
    <row r="9816" spans="8:19">
      <c r="H9816" t="str">
        <f t="shared" si="1071"/>
        <v/>
      </c>
      <c r="I9816" t="str">
        <f t="shared" si="1072"/>
        <v/>
      </c>
      <c r="N9816" t="str">
        <f t="shared" si="1073"/>
        <v/>
      </c>
      <c r="O9816" t="str">
        <f t="shared" si="1074"/>
        <v/>
      </c>
      <c r="P9816" t="str">
        <f t="shared" si="1075"/>
        <v/>
      </c>
      <c r="Q9816" t="str">
        <f t="shared" si="1076"/>
        <v/>
      </c>
      <c r="S9816" t="str">
        <f t="shared" si="1077"/>
        <v/>
      </c>
    </row>
    <row r="9817" spans="8:19">
      <c r="H9817" t="str">
        <f t="shared" si="1071"/>
        <v/>
      </c>
      <c r="I9817" t="str">
        <f t="shared" si="1072"/>
        <v/>
      </c>
      <c r="N9817" t="str">
        <f t="shared" si="1073"/>
        <v/>
      </c>
      <c r="O9817" t="str">
        <f t="shared" si="1074"/>
        <v/>
      </c>
      <c r="P9817" t="str">
        <f t="shared" si="1075"/>
        <v/>
      </c>
      <c r="Q9817" t="str">
        <f t="shared" si="1076"/>
        <v/>
      </c>
      <c r="S9817" t="str">
        <f t="shared" si="1077"/>
        <v/>
      </c>
    </row>
    <row r="9818" spans="8:19">
      <c r="H9818" t="str">
        <f t="shared" si="1071"/>
        <v/>
      </c>
      <c r="I9818" t="str">
        <f t="shared" si="1072"/>
        <v/>
      </c>
      <c r="N9818" t="str">
        <f t="shared" si="1073"/>
        <v/>
      </c>
      <c r="O9818" t="str">
        <f t="shared" si="1074"/>
        <v/>
      </c>
      <c r="P9818" t="str">
        <f t="shared" si="1075"/>
        <v/>
      </c>
      <c r="Q9818" t="str">
        <f t="shared" si="1076"/>
        <v/>
      </c>
      <c r="S9818" t="str">
        <f t="shared" si="1077"/>
        <v/>
      </c>
    </row>
    <row r="9819" spans="8:19">
      <c r="H9819" t="str">
        <f t="shared" si="1071"/>
        <v/>
      </c>
      <c r="I9819" t="str">
        <f t="shared" si="1072"/>
        <v/>
      </c>
      <c r="N9819" t="str">
        <f t="shared" si="1073"/>
        <v/>
      </c>
      <c r="O9819" t="str">
        <f t="shared" si="1074"/>
        <v/>
      </c>
      <c r="P9819" t="str">
        <f t="shared" si="1075"/>
        <v/>
      </c>
      <c r="Q9819" t="str">
        <f t="shared" si="1076"/>
        <v/>
      </c>
      <c r="S9819" t="str">
        <f t="shared" si="1077"/>
        <v/>
      </c>
    </row>
    <row r="9820" spans="8:19">
      <c r="H9820" t="str">
        <f t="shared" si="1071"/>
        <v/>
      </c>
      <c r="I9820" t="str">
        <f t="shared" si="1072"/>
        <v/>
      </c>
      <c r="N9820" t="str">
        <f t="shared" si="1073"/>
        <v/>
      </c>
      <c r="O9820" t="str">
        <f t="shared" si="1074"/>
        <v/>
      </c>
      <c r="P9820" t="str">
        <f t="shared" si="1075"/>
        <v/>
      </c>
      <c r="Q9820" t="str">
        <f t="shared" si="1076"/>
        <v/>
      </c>
      <c r="S9820" t="str">
        <f t="shared" si="1077"/>
        <v/>
      </c>
    </row>
    <row r="9821" spans="8:19">
      <c r="H9821" t="str">
        <f t="shared" si="1071"/>
        <v/>
      </c>
      <c r="I9821" t="str">
        <f t="shared" si="1072"/>
        <v/>
      </c>
      <c r="N9821" t="str">
        <f t="shared" si="1073"/>
        <v/>
      </c>
      <c r="O9821" t="str">
        <f t="shared" si="1074"/>
        <v/>
      </c>
      <c r="P9821" t="str">
        <f t="shared" si="1075"/>
        <v/>
      </c>
      <c r="Q9821" t="str">
        <f t="shared" si="1076"/>
        <v/>
      </c>
      <c r="S9821" t="str">
        <f t="shared" si="1077"/>
        <v/>
      </c>
    </row>
    <row r="9822" spans="8:19">
      <c r="H9822" t="str">
        <f t="shared" si="1071"/>
        <v/>
      </c>
      <c r="I9822" t="str">
        <f t="shared" si="1072"/>
        <v/>
      </c>
      <c r="N9822" t="str">
        <f t="shared" si="1073"/>
        <v/>
      </c>
      <c r="O9822" t="str">
        <f t="shared" si="1074"/>
        <v/>
      </c>
      <c r="P9822" t="str">
        <f t="shared" si="1075"/>
        <v/>
      </c>
      <c r="Q9822" t="str">
        <f t="shared" si="1076"/>
        <v/>
      </c>
      <c r="S9822" t="str">
        <f t="shared" si="1077"/>
        <v/>
      </c>
    </row>
    <row r="9823" spans="8:19">
      <c r="H9823" t="str">
        <f t="shared" si="1071"/>
        <v/>
      </c>
      <c r="I9823" t="str">
        <f t="shared" si="1072"/>
        <v/>
      </c>
      <c r="N9823" t="str">
        <f t="shared" si="1073"/>
        <v/>
      </c>
      <c r="O9823" t="str">
        <f t="shared" si="1074"/>
        <v/>
      </c>
      <c r="P9823" t="str">
        <f t="shared" si="1075"/>
        <v/>
      </c>
      <c r="Q9823" t="str">
        <f t="shared" si="1076"/>
        <v/>
      </c>
      <c r="S9823" t="str">
        <f t="shared" si="1077"/>
        <v/>
      </c>
    </row>
    <row r="9824" spans="8:19">
      <c r="H9824" t="str">
        <f t="shared" si="1071"/>
        <v/>
      </c>
      <c r="I9824" t="str">
        <f t="shared" si="1072"/>
        <v/>
      </c>
      <c r="N9824" t="str">
        <f t="shared" si="1073"/>
        <v/>
      </c>
      <c r="O9824" t="str">
        <f t="shared" si="1074"/>
        <v/>
      </c>
      <c r="P9824" t="str">
        <f t="shared" si="1075"/>
        <v/>
      </c>
      <c r="Q9824" t="str">
        <f t="shared" si="1076"/>
        <v/>
      </c>
      <c r="S9824" t="str">
        <f t="shared" si="1077"/>
        <v/>
      </c>
    </row>
    <row r="9825" spans="8:19">
      <c r="H9825" t="str">
        <f t="shared" si="1071"/>
        <v/>
      </c>
      <c r="I9825" t="str">
        <f t="shared" si="1072"/>
        <v/>
      </c>
      <c r="N9825" t="str">
        <f t="shared" si="1073"/>
        <v/>
      </c>
      <c r="O9825" t="str">
        <f t="shared" si="1074"/>
        <v/>
      </c>
      <c r="P9825" t="str">
        <f t="shared" si="1075"/>
        <v/>
      </c>
      <c r="Q9825" t="str">
        <f t="shared" si="1076"/>
        <v/>
      </c>
      <c r="S9825" t="str">
        <f t="shared" si="1077"/>
        <v/>
      </c>
    </row>
    <row r="9826" spans="8:19">
      <c r="H9826" t="str">
        <f t="shared" si="1071"/>
        <v/>
      </c>
      <c r="I9826" t="str">
        <f t="shared" si="1072"/>
        <v/>
      </c>
      <c r="N9826" t="str">
        <f t="shared" si="1073"/>
        <v/>
      </c>
      <c r="O9826" t="str">
        <f t="shared" si="1074"/>
        <v/>
      </c>
      <c r="P9826" t="str">
        <f t="shared" si="1075"/>
        <v/>
      </c>
      <c r="Q9826" t="str">
        <f t="shared" si="1076"/>
        <v/>
      </c>
      <c r="S9826" t="str">
        <f t="shared" si="1077"/>
        <v/>
      </c>
    </row>
    <row r="9827" spans="8:19">
      <c r="H9827" t="str">
        <f t="shared" si="1071"/>
        <v/>
      </c>
      <c r="I9827" t="str">
        <f t="shared" si="1072"/>
        <v/>
      </c>
      <c r="N9827" t="str">
        <f t="shared" si="1073"/>
        <v/>
      </c>
      <c r="O9827" t="str">
        <f t="shared" si="1074"/>
        <v/>
      </c>
      <c r="P9827" t="str">
        <f t="shared" si="1075"/>
        <v/>
      </c>
      <c r="Q9827" t="str">
        <f t="shared" si="1076"/>
        <v/>
      </c>
      <c r="S9827" t="str">
        <f t="shared" si="1077"/>
        <v/>
      </c>
    </row>
    <row r="9828" spans="8:19">
      <c r="H9828" t="str">
        <f t="shared" si="1071"/>
        <v/>
      </c>
      <c r="I9828" t="str">
        <f t="shared" si="1072"/>
        <v/>
      </c>
      <c r="N9828" t="str">
        <f t="shared" si="1073"/>
        <v/>
      </c>
      <c r="O9828" t="str">
        <f t="shared" si="1074"/>
        <v/>
      </c>
      <c r="P9828" t="str">
        <f t="shared" si="1075"/>
        <v/>
      </c>
      <c r="Q9828" t="str">
        <f t="shared" si="1076"/>
        <v/>
      </c>
      <c r="S9828" t="str">
        <f t="shared" si="1077"/>
        <v/>
      </c>
    </row>
    <row r="9829" spans="8:19">
      <c r="H9829" t="str">
        <f t="shared" si="1071"/>
        <v/>
      </c>
      <c r="I9829" t="str">
        <f t="shared" si="1072"/>
        <v/>
      </c>
      <c r="N9829" t="str">
        <f t="shared" si="1073"/>
        <v/>
      </c>
      <c r="O9829" t="str">
        <f t="shared" si="1074"/>
        <v/>
      </c>
      <c r="P9829" t="str">
        <f t="shared" si="1075"/>
        <v/>
      </c>
      <c r="Q9829" t="str">
        <f t="shared" si="1076"/>
        <v/>
      </c>
      <c r="S9829" t="str">
        <f t="shared" si="1077"/>
        <v/>
      </c>
    </row>
    <row r="9830" spans="8:19">
      <c r="H9830" t="str">
        <f t="shared" si="1071"/>
        <v/>
      </c>
      <c r="I9830" t="str">
        <f t="shared" si="1072"/>
        <v/>
      </c>
      <c r="N9830" t="str">
        <f t="shared" si="1073"/>
        <v/>
      </c>
      <c r="O9830" t="str">
        <f t="shared" si="1074"/>
        <v/>
      </c>
      <c r="P9830" t="str">
        <f t="shared" si="1075"/>
        <v/>
      </c>
      <c r="Q9830" t="str">
        <f t="shared" si="1076"/>
        <v/>
      </c>
      <c r="S9830" t="str">
        <f t="shared" si="1077"/>
        <v/>
      </c>
    </row>
    <row r="9831" spans="8:19">
      <c r="H9831" t="str">
        <f t="shared" si="1071"/>
        <v/>
      </c>
      <c r="I9831" t="str">
        <f t="shared" si="1072"/>
        <v/>
      </c>
      <c r="N9831" t="str">
        <f t="shared" si="1073"/>
        <v/>
      </c>
      <c r="O9831" t="str">
        <f t="shared" si="1074"/>
        <v/>
      </c>
      <c r="P9831" t="str">
        <f t="shared" si="1075"/>
        <v/>
      </c>
      <c r="Q9831" t="str">
        <f t="shared" si="1076"/>
        <v/>
      </c>
      <c r="S9831" t="str">
        <f t="shared" si="1077"/>
        <v/>
      </c>
    </row>
    <row r="9832" spans="8:19">
      <c r="H9832" t="str">
        <f t="shared" si="1071"/>
        <v/>
      </c>
      <c r="I9832" t="str">
        <f t="shared" si="1072"/>
        <v/>
      </c>
      <c r="N9832" t="str">
        <f t="shared" si="1073"/>
        <v/>
      </c>
      <c r="O9832" t="str">
        <f t="shared" si="1074"/>
        <v/>
      </c>
      <c r="P9832" t="str">
        <f t="shared" si="1075"/>
        <v/>
      </c>
      <c r="Q9832" t="str">
        <f t="shared" si="1076"/>
        <v/>
      </c>
      <c r="S9832" t="str">
        <f t="shared" si="1077"/>
        <v/>
      </c>
    </row>
    <row r="9833" spans="8:19">
      <c r="H9833" t="str">
        <f t="shared" si="1071"/>
        <v/>
      </c>
      <c r="I9833" t="str">
        <f t="shared" si="1072"/>
        <v/>
      </c>
      <c r="N9833" t="str">
        <f t="shared" si="1073"/>
        <v/>
      </c>
      <c r="O9833" t="str">
        <f t="shared" si="1074"/>
        <v/>
      </c>
      <c r="P9833" t="str">
        <f t="shared" si="1075"/>
        <v/>
      </c>
      <c r="Q9833" t="str">
        <f t="shared" si="1076"/>
        <v/>
      </c>
      <c r="S9833" t="str">
        <f t="shared" si="1077"/>
        <v/>
      </c>
    </row>
    <row r="9834" spans="8:19">
      <c r="H9834" t="str">
        <f t="shared" si="1071"/>
        <v/>
      </c>
      <c r="I9834" t="str">
        <f t="shared" si="1072"/>
        <v/>
      </c>
      <c r="N9834" t="str">
        <f t="shared" si="1073"/>
        <v/>
      </c>
      <c r="O9834" t="str">
        <f t="shared" si="1074"/>
        <v/>
      </c>
      <c r="P9834" t="str">
        <f t="shared" si="1075"/>
        <v/>
      </c>
      <c r="Q9834" t="str">
        <f t="shared" si="1076"/>
        <v/>
      </c>
      <c r="S9834" t="str">
        <f t="shared" si="1077"/>
        <v/>
      </c>
    </row>
    <row r="9835" spans="8:19">
      <c r="H9835" t="str">
        <f t="shared" si="1071"/>
        <v/>
      </c>
      <c r="I9835" t="str">
        <f t="shared" si="1072"/>
        <v/>
      </c>
      <c r="N9835" t="str">
        <f t="shared" si="1073"/>
        <v/>
      </c>
      <c r="O9835" t="str">
        <f t="shared" si="1074"/>
        <v/>
      </c>
      <c r="P9835" t="str">
        <f t="shared" si="1075"/>
        <v/>
      </c>
      <c r="Q9835" t="str">
        <f t="shared" si="1076"/>
        <v/>
      </c>
      <c r="S9835" t="str">
        <f t="shared" si="1077"/>
        <v/>
      </c>
    </row>
    <row r="9836" spans="8:19">
      <c r="H9836" t="str">
        <f t="shared" si="1071"/>
        <v/>
      </c>
      <c r="I9836" t="str">
        <f t="shared" si="1072"/>
        <v/>
      </c>
      <c r="N9836" t="str">
        <f t="shared" si="1073"/>
        <v/>
      </c>
      <c r="O9836" t="str">
        <f t="shared" si="1074"/>
        <v/>
      </c>
      <c r="P9836" t="str">
        <f t="shared" si="1075"/>
        <v/>
      </c>
      <c r="Q9836" t="str">
        <f t="shared" si="1076"/>
        <v/>
      </c>
      <c r="S9836" t="str">
        <f t="shared" si="1077"/>
        <v/>
      </c>
    </row>
    <row r="9837" spans="8:19">
      <c r="H9837" t="str">
        <f t="shared" si="1071"/>
        <v/>
      </c>
      <c r="I9837" t="str">
        <f t="shared" si="1072"/>
        <v/>
      </c>
      <c r="N9837" t="str">
        <f t="shared" si="1073"/>
        <v/>
      </c>
      <c r="O9837" t="str">
        <f t="shared" si="1074"/>
        <v/>
      </c>
      <c r="P9837" t="str">
        <f t="shared" si="1075"/>
        <v/>
      </c>
      <c r="Q9837" t="str">
        <f t="shared" si="1076"/>
        <v/>
      </c>
      <c r="S9837" t="str">
        <f t="shared" si="1077"/>
        <v/>
      </c>
    </row>
    <row r="9838" spans="8:19">
      <c r="H9838" t="str">
        <f t="shared" si="1071"/>
        <v/>
      </c>
      <c r="I9838" t="str">
        <f t="shared" si="1072"/>
        <v/>
      </c>
      <c r="N9838" t="str">
        <f t="shared" si="1073"/>
        <v/>
      </c>
      <c r="O9838" t="str">
        <f t="shared" si="1074"/>
        <v/>
      </c>
      <c r="P9838" t="str">
        <f t="shared" si="1075"/>
        <v/>
      </c>
      <c r="Q9838" t="str">
        <f t="shared" si="1076"/>
        <v/>
      </c>
      <c r="S9838" t="str">
        <f t="shared" si="1077"/>
        <v/>
      </c>
    </row>
    <row r="9839" spans="8:19">
      <c r="H9839" t="str">
        <f t="shared" si="1071"/>
        <v/>
      </c>
      <c r="I9839" t="str">
        <f t="shared" si="1072"/>
        <v/>
      </c>
      <c r="N9839" t="str">
        <f t="shared" si="1073"/>
        <v/>
      </c>
      <c r="O9839" t="str">
        <f t="shared" si="1074"/>
        <v/>
      </c>
      <c r="P9839" t="str">
        <f t="shared" si="1075"/>
        <v/>
      </c>
      <c r="Q9839" t="str">
        <f t="shared" si="1076"/>
        <v/>
      </c>
      <c r="S9839" t="str">
        <f t="shared" si="1077"/>
        <v/>
      </c>
    </row>
    <row r="9840" spans="8:19">
      <c r="H9840" t="str">
        <f t="shared" si="1071"/>
        <v/>
      </c>
      <c r="I9840" t="str">
        <f t="shared" si="1072"/>
        <v/>
      </c>
      <c r="N9840" t="str">
        <f t="shared" si="1073"/>
        <v/>
      </c>
      <c r="O9840" t="str">
        <f t="shared" si="1074"/>
        <v/>
      </c>
      <c r="P9840" t="str">
        <f t="shared" si="1075"/>
        <v/>
      </c>
      <c r="Q9840" t="str">
        <f t="shared" si="1076"/>
        <v/>
      </c>
      <c r="S9840" t="str">
        <f t="shared" si="1077"/>
        <v/>
      </c>
    </row>
    <row r="9841" spans="8:19">
      <c r="H9841" t="str">
        <f t="shared" si="1071"/>
        <v/>
      </c>
      <c r="I9841" t="str">
        <f t="shared" si="1072"/>
        <v/>
      </c>
      <c r="N9841" t="str">
        <f t="shared" si="1073"/>
        <v/>
      </c>
      <c r="O9841" t="str">
        <f t="shared" si="1074"/>
        <v/>
      </c>
      <c r="P9841" t="str">
        <f t="shared" si="1075"/>
        <v/>
      </c>
      <c r="Q9841" t="str">
        <f t="shared" si="1076"/>
        <v/>
      </c>
      <c r="S9841" t="str">
        <f t="shared" si="1077"/>
        <v/>
      </c>
    </row>
    <row r="9842" spans="8:19">
      <c r="H9842" t="str">
        <f t="shared" si="1071"/>
        <v/>
      </c>
      <c r="I9842" t="str">
        <f t="shared" si="1072"/>
        <v/>
      </c>
      <c r="N9842" t="str">
        <f t="shared" si="1073"/>
        <v/>
      </c>
      <c r="O9842" t="str">
        <f t="shared" si="1074"/>
        <v/>
      </c>
      <c r="P9842" t="str">
        <f t="shared" si="1075"/>
        <v/>
      </c>
      <c r="Q9842" t="str">
        <f t="shared" si="1076"/>
        <v/>
      </c>
      <c r="S9842" t="str">
        <f t="shared" si="1077"/>
        <v/>
      </c>
    </row>
    <row r="9843" spans="8:19">
      <c r="H9843" t="str">
        <f t="shared" si="1071"/>
        <v/>
      </c>
      <c r="I9843" t="str">
        <f t="shared" si="1072"/>
        <v/>
      </c>
      <c r="N9843" t="str">
        <f t="shared" si="1073"/>
        <v/>
      </c>
      <c r="O9843" t="str">
        <f t="shared" si="1074"/>
        <v/>
      </c>
      <c r="P9843" t="str">
        <f t="shared" si="1075"/>
        <v/>
      </c>
      <c r="Q9843" t="str">
        <f t="shared" si="1076"/>
        <v/>
      </c>
      <c r="S9843" t="str">
        <f t="shared" si="1077"/>
        <v/>
      </c>
    </row>
    <row r="9844" spans="8:19">
      <c r="H9844" t="str">
        <f t="shared" si="1071"/>
        <v/>
      </c>
      <c r="I9844" t="str">
        <f t="shared" si="1072"/>
        <v/>
      </c>
      <c r="N9844" t="str">
        <f t="shared" si="1073"/>
        <v/>
      </c>
      <c r="O9844" t="str">
        <f t="shared" si="1074"/>
        <v/>
      </c>
      <c r="P9844" t="str">
        <f t="shared" si="1075"/>
        <v/>
      </c>
      <c r="Q9844" t="str">
        <f t="shared" si="1076"/>
        <v/>
      </c>
      <c r="S9844" t="str">
        <f t="shared" si="1077"/>
        <v/>
      </c>
    </row>
    <row r="9845" spans="8:19">
      <c r="H9845" t="str">
        <f t="shared" si="1071"/>
        <v/>
      </c>
      <c r="I9845" t="str">
        <f t="shared" si="1072"/>
        <v/>
      </c>
      <c r="N9845" t="str">
        <f t="shared" si="1073"/>
        <v/>
      </c>
      <c r="O9845" t="str">
        <f t="shared" si="1074"/>
        <v/>
      </c>
      <c r="P9845" t="str">
        <f t="shared" si="1075"/>
        <v/>
      </c>
      <c r="Q9845" t="str">
        <f t="shared" si="1076"/>
        <v/>
      </c>
      <c r="S9845" t="str">
        <f t="shared" si="1077"/>
        <v/>
      </c>
    </row>
    <row r="9846" spans="8:19">
      <c r="H9846" t="str">
        <f t="shared" si="1071"/>
        <v/>
      </c>
      <c r="I9846" t="str">
        <f t="shared" si="1072"/>
        <v/>
      </c>
      <c r="N9846" t="str">
        <f t="shared" si="1073"/>
        <v/>
      </c>
      <c r="O9846" t="str">
        <f t="shared" si="1074"/>
        <v/>
      </c>
      <c r="P9846" t="str">
        <f t="shared" si="1075"/>
        <v/>
      </c>
      <c r="Q9846" t="str">
        <f t="shared" si="1076"/>
        <v/>
      </c>
      <c r="S9846" t="str">
        <f t="shared" si="1077"/>
        <v/>
      </c>
    </row>
    <row r="9847" spans="8:19">
      <c r="H9847" t="str">
        <f t="shared" si="1071"/>
        <v/>
      </c>
      <c r="I9847" t="str">
        <f t="shared" si="1072"/>
        <v/>
      </c>
      <c r="N9847" t="str">
        <f t="shared" si="1073"/>
        <v/>
      </c>
      <c r="O9847" t="str">
        <f t="shared" si="1074"/>
        <v/>
      </c>
      <c r="P9847" t="str">
        <f t="shared" si="1075"/>
        <v/>
      </c>
      <c r="Q9847" t="str">
        <f t="shared" si="1076"/>
        <v/>
      </c>
      <c r="S9847" t="str">
        <f t="shared" si="1077"/>
        <v/>
      </c>
    </row>
    <row r="9848" spans="8:19">
      <c r="H9848" t="str">
        <f t="shared" si="1071"/>
        <v/>
      </c>
      <c r="I9848" t="str">
        <f t="shared" si="1072"/>
        <v/>
      </c>
      <c r="N9848" t="str">
        <f t="shared" si="1073"/>
        <v/>
      </c>
      <c r="O9848" t="str">
        <f t="shared" si="1074"/>
        <v/>
      </c>
      <c r="P9848" t="str">
        <f t="shared" si="1075"/>
        <v/>
      </c>
      <c r="Q9848" t="str">
        <f t="shared" si="1076"/>
        <v/>
      </c>
      <c r="S9848" t="str">
        <f t="shared" si="1077"/>
        <v/>
      </c>
    </row>
    <row r="9849" spans="8:19">
      <c r="H9849" t="str">
        <f t="shared" si="1071"/>
        <v/>
      </c>
      <c r="I9849" t="str">
        <f t="shared" si="1072"/>
        <v/>
      </c>
      <c r="N9849" t="str">
        <f t="shared" si="1073"/>
        <v/>
      </c>
      <c r="O9849" t="str">
        <f t="shared" si="1074"/>
        <v/>
      </c>
      <c r="P9849" t="str">
        <f t="shared" si="1075"/>
        <v/>
      </c>
      <c r="Q9849" t="str">
        <f t="shared" si="1076"/>
        <v/>
      </c>
      <c r="S9849" t="str">
        <f t="shared" si="1077"/>
        <v/>
      </c>
    </row>
    <row r="9850" spans="8:19">
      <c r="H9850" t="str">
        <f t="shared" si="1071"/>
        <v/>
      </c>
      <c r="I9850" t="str">
        <f t="shared" si="1072"/>
        <v/>
      </c>
      <c r="N9850" t="str">
        <f t="shared" si="1073"/>
        <v/>
      </c>
      <c r="O9850" t="str">
        <f t="shared" si="1074"/>
        <v/>
      </c>
      <c r="P9850" t="str">
        <f t="shared" si="1075"/>
        <v/>
      </c>
      <c r="Q9850" t="str">
        <f t="shared" si="1076"/>
        <v/>
      </c>
      <c r="S9850" t="str">
        <f t="shared" si="1077"/>
        <v/>
      </c>
    </row>
    <row r="9851" spans="8:19">
      <c r="H9851" t="str">
        <f t="shared" si="1071"/>
        <v/>
      </c>
      <c r="I9851" t="str">
        <f t="shared" si="1072"/>
        <v/>
      </c>
      <c r="N9851" t="str">
        <f t="shared" si="1073"/>
        <v/>
      </c>
      <c r="O9851" t="str">
        <f t="shared" si="1074"/>
        <v/>
      </c>
      <c r="P9851" t="str">
        <f t="shared" si="1075"/>
        <v/>
      </c>
      <c r="Q9851" t="str">
        <f t="shared" si="1076"/>
        <v/>
      </c>
      <c r="S9851" t="str">
        <f t="shared" si="1077"/>
        <v/>
      </c>
    </row>
    <row r="9852" spans="8:19">
      <c r="H9852" t="str">
        <f t="shared" si="1071"/>
        <v/>
      </c>
      <c r="I9852" t="str">
        <f t="shared" si="1072"/>
        <v/>
      </c>
      <c r="N9852" t="str">
        <f t="shared" si="1073"/>
        <v/>
      </c>
      <c r="O9852" t="str">
        <f t="shared" si="1074"/>
        <v/>
      </c>
      <c r="P9852" t="str">
        <f t="shared" si="1075"/>
        <v/>
      </c>
      <c r="Q9852" t="str">
        <f t="shared" si="1076"/>
        <v/>
      </c>
      <c r="S9852" t="str">
        <f t="shared" si="1077"/>
        <v/>
      </c>
    </row>
    <row r="9853" spans="8:19">
      <c r="H9853" t="str">
        <f t="shared" si="1071"/>
        <v/>
      </c>
      <c r="I9853" t="str">
        <f t="shared" si="1072"/>
        <v/>
      </c>
      <c r="N9853" t="str">
        <f t="shared" si="1073"/>
        <v/>
      </c>
      <c r="O9853" t="str">
        <f t="shared" si="1074"/>
        <v/>
      </c>
      <c r="P9853" t="str">
        <f t="shared" si="1075"/>
        <v/>
      </c>
      <c r="Q9853" t="str">
        <f t="shared" si="1076"/>
        <v/>
      </c>
      <c r="S9853" t="str">
        <f t="shared" si="1077"/>
        <v/>
      </c>
    </row>
    <row r="9854" spans="8:19">
      <c r="H9854" t="str">
        <f t="shared" si="1071"/>
        <v/>
      </c>
      <c r="I9854" t="str">
        <f t="shared" si="1072"/>
        <v/>
      </c>
      <c r="N9854" t="str">
        <f t="shared" si="1073"/>
        <v/>
      </c>
      <c r="O9854" t="str">
        <f t="shared" si="1074"/>
        <v/>
      </c>
      <c r="P9854" t="str">
        <f t="shared" si="1075"/>
        <v/>
      </c>
      <c r="Q9854" t="str">
        <f t="shared" si="1076"/>
        <v/>
      </c>
      <c r="S9854" t="str">
        <f t="shared" si="1077"/>
        <v/>
      </c>
    </row>
    <row r="9855" spans="8:19">
      <c r="H9855" t="str">
        <f t="shared" si="1071"/>
        <v/>
      </c>
      <c r="I9855" t="str">
        <f t="shared" si="1072"/>
        <v/>
      </c>
      <c r="N9855" t="str">
        <f t="shared" si="1073"/>
        <v/>
      </c>
      <c r="O9855" t="str">
        <f t="shared" si="1074"/>
        <v/>
      </c>
      <c r="P9855" t="str">
        <f t="shared" si="1075"/>
        <v/>
      </c>
      <c r="Q9855" t="str">
        <f t="shared" si="1076"/>
        <v/>
      </c>
      <c r="S9855" t="str">
        <f t="shared" si="1077"/>
        <v/>
      </c>
    </row>
    <row r="9856" spans="8:19">
      <c r="H9856" t="str">
        <f t="shared" si="1071"/>
        <v/>
      </c>
      <c r="I9856" t="str">
        <f t="shared" si="1072"/>
        <v/>
      </c>
      <c r="N9856" t="str">
        <f t="shared" si="1073"/>
        <v/>
      </c>
      <c r="O9856" t="str">
        <f t="shared" si="1074"/>
        <v/>
      </c>
      <c r="P9856" t="str">
        <f t="shared" si="1075"/>
        <v/>
      </c>
      <c r="Q9856" t="str">
        <f t="shared" si="1076"/>
        <v/>
      </c>
      <c r="S9856" t="str">
        <f t="shared" si="1077"/>
        <v/>
      </c>
    </row>
    <row r="9857" spans="8:19">
      <c r="H9857" t="str">
        <f t="shared" si="1071"/>
        <v/>
      </c>
      <c r="I9857" t="str">
        <f t="shared" si="1072"/>
        <v/>
      </c>
      <c r="N9857" t="str">
        <f t="shared" si="1073"/>
        <v/>
      </c>
      <c r="O9857" t="str">
        <f t="shared" si="1074"/>
        <v/>
      </c>
      <c r="P9857" t="str">
        <f t="shared" si="1075"/>
        <v/>
      </c>
      <c r="Q9857" t="str">
        <f t="shared" si="1076"/>
        <v/>
      </c>
      <c r="S9857" t="str">
        <f t="shared" si="1077"/>
        <v/>
      </c>
    </row>
    <row r="9858" spans="8:19">
      <c r="H9858" t="str">
        <f t="shared" si="1071"/>
        <v/>
      </c>
      <c r="I9858" t="str">
        <f t="shared" si="1072"/>
        <v/>
      </c>
      <c r="N9858" t="str">
        <f t="shared" si="1073"/>
        <v/>
      </c>
      <c r="O9858" t="str">
        <f t="shared" si="1074"/>
        <v/>
      </c>
      <c r="P9858" t="str">
        <f t="shared" si="1075"/>
        <v/>
      </c>
      <c r="Q9858" t="str">
        <f t="shared" si="1076"/>
        <v/>
      </c>
      <c r="S9858" t="str">
        <f t="shared" si="1077"/>
        <v/>
      </c>
    </row>
    <row r="9859" spans="8:19">
      <c r="H9859" t="str">
        <f t="shared" ref="H9859:H9922" si="1078">IF(A9859&lt;&gt;"",0,"")</f>
        <v/>
      </c>
      <c r="I9859" t="str">
        <f t="shared" ref="I9859:I9922" si="1079">IF(A9859&lt;&gt;"",0,"")</f>
        <v/>
      </c>
      <c r="N9859" t="str">
        <f t="shared" ref="N9859:N9922" si="1080">IF(A9859&lt;&gt;"",0,"")</f>
        <v/>
      </c>
      <c r="O9859" t="str">
        <f t="shared" ref="O9859:O9922" si="1081">IF(A9859&lt;&gt;"",0,"")</f>
        <v/>
      </c>
      <c r="P9859" t="str">
        <f t="shared" ref="P9859:P9922" si="1082">IF(A9859&lt;&gt;"",0,"")</f>
        <v/>
      </c>
      <c r="Q9859" t="str">
        <f t="shared" ref="Q9859:Q9922" si="1083">IF(A9859&lt;&gt;"",0,"")</f>
        <v/>
      </c>
      <c r="S9859" t="str">
        <f t="shared" ref="S9859:S9922" si="1084">IF(A9859&lt;&gt;"",0,"")</f>
        <v/>
      </c>
    </row>
    <row r="9860" spans="8:19">
      <c r="H9860" t="str">
        <f t="shared" si="1078"/>
        <v/>
      </c>
      <c r="I9860" t="str">
        <f t="shared" si="1079"/>
        <v/>
      </c>
      <c r="N9860" t="str">
        <f t="shared" si="1080"/>
        <v/>
      </c>
      <c r="O9860" t="str">
        <f t="shared" si="1081"/>
        <v/>
      </c>
      <c r="P9860" t="str">
        <f t="shared" si="1082"/>
        <v/>
      </c>
      <c r="Q9860" t="str">
        <f t="shared" si="1083"/>
        <v/>
      </c>
      <c r="S9860" t="str">
        <f t="shared" si="1084"/>
        <v/>
      </c>
    </row>
    <row r="9861" spans="8:19">
      <c r="H9861" t="str">
        <f t="shared" si="1078"/>
        <v/>
      </c>
      <c r="I9861" t="str">
        <f t="shared" si="1079"/>
        <v/>
      </c>
      <c r="N9861" t="str">
        <f t="shared" si="1080"/>
        <v/>
      </c>
      <c r="O9861" t="str">
        <f t="shared" si="1081"/>
        <v/>
      </c>
      <c r="P9861" t="str">
        <f t="shared" si="1082"/>
        <v/>
      </c>
      <c r="Q9861" t="str">
        <f t="shared" si="1083"/>
        <v/>
      </c>
      <c r="S9861" t="str">
        <f t="shared" si="1084"/>
        <v/>
      </c>
    </row>
    <row r="9862" spans="8:19">
      <c r="H9862" t="str">
        <f t="shared" si="1078"/>
        <v/>
      </c>
      <c r="I9862" t="str">
        <f t="shared" si="1079"/>
        <v/>
      </c>
      <c r="N9862" t="str">
        <f t="shared" si="1080"/>
        <v/>
      </c>
      <c r="O9862" t="str">
        <f t="shared" si="1081"/>
        <v/>
      </c>
      <c r="P9862" t="str">
        <f t="shared" si="1082"/>
        <v/>
      </c>
      <c r="Q9862" t="str">
        <f t="shared" si="1083"/>
        <v/>
      </c>
      <c r="S9862" t="str">
        <f t="shared" si="1084"/>
        <v/>
      </c>
    </row>
    <row r="9863" spans="8:19">
      <c r="H9863" t="str">
        <f t="shared" si="1078"/>
        <v/>
      </c>
      <c r="I9863" t="str">
        <f t="shared" si="1079"/>
        <v/>
      </c>
      <c r="N9863" t="str">
        <f t="shared" si="1080"/>
        <v/>
      </c>
      <c r="O9863" t="str">
        <f t="shared" si="1081"/>
        <v/>
      </c>
      <c r="P9863" t="str">
        <f t="shared" si="1082"/>
        <v/>
      </c>
      <c r="Q9863" t="str">
        <f t="shared" si="1083"/>
        <v/>
      </c>
      <c r="S9863" t="str">
        <f t="shared" si="1084"/>
        <v/>
      </c>
    </row>
    <row r="9864" spans="8:19">
      <c r="H9864" t="str">
        <f t="shared" si="1078"/>
        <v/>
      </c>
      <c r="I9864" t="str">
        <f t="shared" si="1079"/>
        <v/>
      </c>
      <c r="N9864" t="str">
        <f t="shared" si="1080"/>
        <v/>
      </c>
      <c r="O9864" t="str">
        <f t="shared" si="1081"/>
        <v/>
      </c>
      <c r="P9864" t="str">
        <f t="shared" si="1082"/>
        <v/>
      </c>
      <c r="Q9864" t="str">
        <f t="shared" si="1083"/>
        <v/>
      </c>
      <c r="S9864" t="str">
        <f t="shared" si="1084"/>
        <v/>
      </c>
    </row>
    <row r="9865" spans="8:19">
      <c r="H9865" t="str">
        <f t="shared" si="1078"/>
        <v/>
      </c>
      <c r="I9865" t="str">
        <f t="shared" si="1079"/>
        <v/>
      </c>
      <c r="N9865" t="str">
        <f t="shared" si="1080"/>
        <v/>
      </c>
      <c r="O9865" t="str">
        <f t="shared" si="1081"/>
        <v/>
      </c>
      <c r="P9865" t="str">
        <f t="shared" si="1082"/>
        <v/>
      </c>
      <c r="Q9865" t="str">
        <f t="shared" si="1083"/>
        <v/>
      </c>
      <c r="S9865" t="str">
        <f t="shared" si="1084"/>
        <v/>
      </c>
    </row>
    <row r="9866" spans="8:19">
      <c r="H9866" t="str">
        <f t="shared" si="1078"/>
        <v/>
      </c>
      <c r="I9866" t="str">
        <f t="shared" si="1079"/>
        <v/>
      </c>
      <c r="N9866" t="str">
        <f t="shared" si="1080"/>
        <v/>
      </c>
      <c r="O9866" t="str">
        <f t="shared" si="1081"/>
        <v/>
      </c>
      <c r="P9866" t="str">
        <f t="shared" si="1082"/>
        <v/>
      </c>
      <c r="Q9866" t="str">
        <f t="shared" si="1083"/>
        <v/>
      </c>
      <c r="S9866" t="str">
        <f t="shared" si="1084"/>
        <v/>
      </c>
    </row>
    <row r="9867" spans="8:19">
      <c r="H9867" t="str">
        <f t="shared" si="1078"/>
        <v/>
      </c>
      <c r="I9867" t="str">
        <f t="shared" si="1079"/>
        <v/>
      </c>
      <c r="N9867" t="str">
        <f t="shared" si="1080"/>
        <v/>
      </c>
      <c r="O9867" t="str">
        <f t="shared" si="1081"/>
        <v/>
      </c>
      <c r="P9867" t="str">
        <f t="shared" si="1082"/>
        <v/>
      </c>
      <c r="Q9867" t="str">
        <f t="shared" si="1083"/>
        <v/>
      </c>
      <c r="S9867" t="str">
        <f t="shared" si="1084"/>
        <v/>
      </c>
    </row>
    <row r="9868" spans="8:19">
      <c r="H9868" t="str">
        <f t="shared" si="1078"/>
        <v/>
      </c>
      <c r="I9868" t="str">
        <f t="shared" si="1079"/>
        <v/>
      </c>
      <c r="N9868" t="str">
        <f t="shared" si="1080"/>
        <v/>
      </c>
      <c r="O9868" t="str">
        <f t="shared" si="1081"/>
        <v/>
      </c>
      <c r="P9868" t="str">
        <f t="shared" si="1082"/>
        <v/>
      </c>
      <c r="Q9868" t="str">
        <f t="shared" si="1083"/>
        <v/>
      </c>
      <c r="S9868" t="str">
        <f t="shared" si="1084"/>
        <v/>
      </c>
    </row>
    <row r="9869" spans="8:19">
      <c r="H9869" t="str">
        <f t="shared" si="1078"/>
        <v/>
      </c>
      <c r="I9869" t="str">
        <f t="shared" si="1079"/>
        <v/>
      </c>
      <c r="N9869" t="str">
        <f t="shared" si="1080"/>
        <v/>
      </c>
      <c r="O9869" t="str">
        <f t="shared" si="1081"/>
        <v/>
      </c>
      <c r="P9869" t="str">
        <f t="shared" si="1082"/>
        <v/>
      </c>
      <c r="Q9869" t="str">
        <f t="shared" si="1083"/>
        <v/>
      </c>
      <c r="S9869" t="str">
        <f t="shared" si="1084"/>
        <v/>
      </c>
    </row>
    <row r="9870" spans="8:19">
      <c r="H9870" t="str">
        <f t="shared" si="1078"/>
        <v/>
      </c>
      <c r="I9870" t="str">
        <f t="shared" si="1079"/>
        <v/>
      </c>
      <c r="N9870" t="str">
        <f t="shared" si="1080"/>
        <v/>
      </c>
      <c r="O9870" t="str">
        <f t="shared" si="1081"/>
        <v/>
      </c>
      <c r="P9870" t="str">
        <f t="shared" si="1082"/>
        <v/>
      </c>
      <c r="Q9870" t="str">
        <f t="shared" si="1083"/>
        <v/>
      </c>
      <c r="S9870" t="str">
        <f t="shared" si="1084"/>
        <v/>
      </c>
    </row>
    <row r="9871" spans="8:19">
      <c r="H9871" t="str">
        <f t="shared" si="1078"/>
        <v/>
      </c>
      <c r="I9871" t="str">
        <f t="shared" si="1079"/>
        <v/>
      </c>
      <c r="N9871" t="str">
        <f t="shared" si="1080"/>
        <v/>
      </c>
      <c r="O9871" t="str">
        <f t="shared" si="1081"/>
        <v/>
      </c>
      <c r="P9871" t="str">
        <f t="shared" si="1082"/>
        <v/>
      </c>
      <c r="Q9871" t="str">
        <f t="shared" si="1083"/>
        <v/>
      </c>
      <c r="S9871" t="str">
        <f t="shared" si="1084"/>
        <v/>
      </c>
    </row>
    <row r="9872" spans="8:19">
      <c r="H9872" t="str">
        <f t="shared" si="1078"/>
        <v/>
      </c>
      <c r="I9872" t="str">
        <f t="shared" si="1079"/>
        <v/>
      </c>
      <c r="N9872" t="str">
        <f t="shared" si="1080"/>
        <v/>
      </c>
      <c r="O9872" t="str">
        <f t="shared" si="1081"/>
        <v/>
      </c>
      <c r="P9872" t="str">
        <f t="shared" si="1082"/>
        <v/>
      </c>
      <c r="Q9872" t="str">
        <f t="shared" si="1083"/>
        <v/>
      </c>
      <c r="S9872" t="str">
        <f t="shared" si="1084"/>
        <v/>
      </c>
    </row>
    <row r="9873" spans="8:19">
      <c r="H9873" t="str">
        <f t="shared" si="1078"/>
        <v/>
      </c>
      <c r="I9873" t="str">
        <f t="shared" si="1079"/>
        <v/>
      </c>
      <c r="N9873" t="str">
        <f t="shared" si="1080"/>
        <v/>
      </c>
      <c r="O9873" t="str">
        <f t="shared" si="1081"/>
        <v/>
      </c>
      <c r="P9873" t="str">
        <f t="shared" si="1082"/>
        <v/>
      </c>
      <c r="Q9873" t="str">
        <f t="shared" si="1083"/>
        <v/>
      </c>
      <c r="S9873" t="str">
        <f t="shared" si="1084"/>
        <v/>
      </c>
    </row>
    <row r="9874" spans="8:19">
      <c r="H9874" t="str">
        <f t="shared" si="1078"/>
        <v/>
      </c>
      <c r="I9874" t="str">
        <f t="shared" si="1079"/>
        <v/>
      </c>
      <c r="N9874" t="str">
        <f t="shared" si="1080"/>
        <v/>
      </c>
      <c r="O9874" t="str">
        <f t="shared" si="1081"/>
        <v/>
      </c>
      <c r="P9874" t="str">
        <f t="shared" si="1082"/>
        <v/>
      </c>
      <c r="Q9874" t="str">
        <f t="shared" si="1083"/>
        <v/>
      </c>
      <c r="S9874" t="str">
        <f t="shared" si="1084"/>
        <v/>
      </c>
    </row>
    <row r="9875" spans="8:19">
      <c r="H9875" t="str">
        <f t="shared" si="1078"/>
        <v/>
      </c>
      <c r="I9875" t="str">
        <f t="shared" si="1079"/>
        <v/>
      </c>
      <c r="N9875" t="str">
        <f t="shared" si="1080"/>
        <v/>
      </c>
      <c r="O9875" t="str">
        <f t="shared" si="1081"/>
        <v/>
      </c>
      <c r="P9875" t="str">
        <f t="shared" si="1082"/>
        <v/>
      </c>
      <c r="Q9875" t="str">
        <f t="shared" si="1083"/>
        <v/>
      </c>
      <c r="S9875" t="str">
        <f t="shared" si="1084"/>
        <v/>
      </c>
    </row>
    <row r="9876" spans="8:19">
      <c r="H9876" t="str">
        <f t="shared" si="1078"/>
        <v/>
      </c>
      <c r="I9876" t="str">
        <f t="shared" si="1079"/>
        <v/>
      </c>
      <c r="N9876" t="str">
        <f t="shared" si="1080"/>
        <v/>
      </c>
      <c r="O9876" t="str">
        <f t="shared" si="1081"/>
        <v/>
      </c>
      <c r="P9876" t="str">
        <f t="shared" si="1082"/>
        <v/>
      </c>
      <c r="Q9876" t="str">
        <f t="shared" si="1083"/>
        <v/>
      </c>
      <c r="S9876" t="str">
        <f t="shared" si="1084"/>
        <v/>
      </c>
    </row>
    <row r="9877" spans="8:19">
      <c r="H9877" t="str">
        <f t="shared" si="1078"/>
        <v/>
      </c>
      <c r="I9877" t="str">
        <f t="shared" si="1079"/>
        <v/>
      </c>
      <c r="N9877" t="str">
        <f t="shared" si="1080"/>
        <v/>
      </c>
      <c r="O9877" t="str">
        <f t="shared" si="1081"/>
        <v/>
      </c>
      <c r="P9877" t="str">
        <f t="shared" si="1082"/>
        <v/>
      </c>
      <c r="Q9877" t="str">
        <f t="shared" si="1083"/>
        <v/>
      </c>
      <c r="S9877" t="str">
        <f t="shared" si="1084"/>
        <v/>
      </c>
    </row>
    <row r="9878" spans="8:19">
      <c r="H9878" t="str">
        <f t="shared" si="1078"/>
        <v/>
      </c>
      <c r="I9878" t="str">
        <f t="shared" si="1079"/>
        <v/>
      </c>
      <c r="N9878" t="str">
        <f t="shared" si="1080"/>
        <v/>
      </c>
      <c r="O9878" t="str">
        <f t="shared" si="1081"/>
        <v/>
      </c>
      <c r="P9878" t="str">
        <f t="shared" si="1082"/>
        <v/>
      </c>
      <c r="Q9878" t="str">
        <f t="shared" si="1083"/>
        <v/>
      </c>
      <c r="S9878" t="str">
        <f t="shared" si="1084"/>
        <v/>
      </c>
    </row>
    <row r="9879" spans="8:19">
      <c r="H9879" t="str">
        <f t="shared" si="1078"/>
        <v/>
      </c>
      <c r="I9879" t="str">
        <f t="shared" si="1079"/>
        <v/>
      </c>
      <c r="N9879" t="str">
        <f t="shared" si="1080"/>
        <v/>
      </c>
      <c r="O9879" t="str">
        <f t="shared" si="1081"/>
        <v/>
      </c>
      <c r="P9879" t="str">
        <f t="shared" si="1082"/>
        <v/>
      </c>
      <c r="Q9879" t="str">
        <f t="shared" si="1083"/>
        <v/>
      </c>
      <c r="S9879" t="str">
        <f t="shared" si="1084"/>
        <v/>
      </c>
    </row>
    <row r="9880" spans="8:19">
      <c r="H9880" t="str">
        <f t="shared" si="1078"/>
        <v/>
      </c>
      <c r="I9880" t="str">
        <f t="shared" si="1079"/>
        <v/>
      </c>
      <c r="N9880" t="str">
        <f t="shared" si="1080"/>
        <v/>
      </c>
      <c r="O9880" t="str">
        <f t="shared" si="1081"/>
        <v/>
      </c>
      <c r="P9880" t="str">
        <f t="shared" si="1082"/>
        <v/>
      </c>
      <c r="Q9880" t="str">
        <f t="shared" si="1083"/>
        <v/>
      </c>
      <c r="S9880" t="str">
        <f t="shared" si="1084"/>
        <v/>
      </c>
    </row>
    <row r="9881" spans="8:19">
      <c r="H9881" t="str">
        <f t="shared" si="1078"/>
        <v/>
      </c>
      <c r="I9881" t="str">
        <f t="shared" si="1079"/>
        <v/>
      </c>
      <c r="N9881" t="str">
        <f t="shared" si="1080"/>
        <v/>
      </c>
      <c r="O9881" t="str">
        <f t="shared" si="1081"/>
        <v/>
      </c>
      <c r="P9881" t="str">
        <f t="shared" si="1082"/>
        <v/>
      </c>
      <c r="Q9881" t="str">
        <f t="shared" si="1083"/>
        <v/>
      </c>
      <c r="S9881" t="str">
        <f t="shared" si="1084"/>
        <v/>
      </c>
    </row>
    <row r="9882" spans="8:19">
      <c r="H9882" t="str">
        <f t="shared" si="1078"/>
        <v/>
      </c>
      <c r="I9882" t="str">
        <f t="shared" si="1079"/>
        <v/>
      </c>
      <c r="N9882" t="str">
        <f t="shared" si="1080"/>
        <v/>
      </c>
      <c r="O9882" t="str">
        <f t="shared" si="1081"/>
        <v/>
      </c>
      <c r="P9882" t="str">
        <f t="shared" si="1082"/>
        <v/>
      </c>
      <c r="Q9882" t="str">
        <f t="shared" si="1083"/>
        <v/>
      </c>
      <c r="S9882" t="str">
        <f t="shared" si="1084"/>
        <v/>
      </c>
    </row>
    <row r="9883" spans="8:19">
      <c r="H9883" t="str">
        <f t="shared" si="1078"/>
        <v/>
      </c>
      <c r="I9883" t="str">
        <f t="shared" si="1079"/>
        <v/>
      </c>
      <c r="N9883" t="str">
        <f t="shared" si="1080"/>
        <v/>
      </c>
      <c r="O9883" t="str">
        <f t="shared" si="1081"/>
        <v/>
      </c>
      <c r="P9883" t="str">
        <f t="shared" si="1082"/>
        <v/>
      </c>
      <c r="Q9883" t="str">
        <f t="shared" si="1083"/>
        <v/>
      </c>
      <c r="S9883" t="str">
        <f t="shared" si="1084"/>
        <v/>
      </c>
    </row>
    <row r="9884" spans="8:19">
      <c r="H9884" t="str">
        <f t="shared" si="1078"/>
        <v/>
      </c>
      <c r="I9884" t="str">
        <f t="shared" si="1079"/>
        <v/>
      </c>
      <c r="N9884" t="str">
        <f t="shared" si="1080"/>
        <v/>
      </c>
      <c r="O9884" t="str">
        <f t="shared" si="1081"/>
        <v/>
      </c>
      <c r="P9884" t="str">
        <f t="shared" si="1082"/>
        <v/>
      </c>
      <c r="Q9884" t="str">
        <f t="shared" si="1083"/>
        <v/>
      </c>
      <c r="S9884" t="str">
        <f t="shared" si="1084"/>
        <v/>
      </c>
    </row>
    <row r="9885" spans="8:19">
      <c r="H9885" t="str">
        <f t="shared" si="1078"/>
        <v/>
      </c>
      <c r="I9885" t="str">
        <f t="shared" si="1079"/>
        <v/>
      </c>
      <c r="N9885" t="str">
        <f t="shared" si="1080"/>
        <v/>
      </c>
      <c r="O9885" t="str">
        <f t="shared" si="1081"/>
        <v/>
      </c>
      <c r="P9885" t="str">
        <f t="shared" si="1082"/>
        <v/>
      </c>
      <c r="Q9885" t="str">
        <f t="shared" si="1083"/>
        <v/>
      </c>
      <c r="S9885" t="str">
        <f t="shared" si="1084"/>
        <v/>
      </c>
    </row>
    <row r="9886" spans="8:19">
      <c r="H9886" t="str">
        <f t="shared" si="1078"/>
        <v/>
      </c>
      <c r="I9886" t="str">
        <f t="shared" si="1079"/>
        <v/>
      </c>
      <c r="N9886" t="str">
        <f t="shared" si="1080"/>
        <v/>
      </c>
      <c r="O9886" t="str">
        <f t="shared" si="1081"/>
        <v/>
      </c>
      <c r="P9886" t="str">
        <f t="shared" si="1082"/>
        <v/>
      </c>
      <c r="Q9886" t="str">
        <f t="shared" si="1083"/>
        <v/>
      </c>
      <c r="S9886" t="str">
        <f t="shared" si="1084"/>
        <v/>
      </c>
    </row>
    <row r="9887" spans="8:19">
      <c r="H9887" t="str">
        <f t="shared" si="1078"/>
        <v/>
      </c>
      <c r="I9887" t="str">
        <f t="shared" si="1079"/>
        <v/>
      </c>
      <c r="N9887" t="str">
        <f t="shared" si="1080"/>
        <v/>
      </c>
      <c r="O9887" t="str">
        <f t="shared" si="1081"/>
        <v/>
      </c>
      <c r="P9887" t="str">
        <f t="shared" si="1082"/>
        <v/>
      </c>
      <c r="Q9887" t="str">
        <f t="shared" si="1083"/>
        <v/>
      </c>
      <c r="S9887" t="str">
        <f t="shared" si="1084"/>
        <v/>
      </c>
    </row>
    <row r="9888" spans="8:19">
      <c r="H9888" t="str">
        <f t="shared" si="1078"/>
        <v/>
      </c>
      <c r="I9888" t="str">
        <f t="shared" si="1079"/>
        <v/>
      </c>
      <c r="N9888" t="str">
        <f t="shared" si="1080"/>
        <v/>
      </c>
      <c r="O9888" t="str">
        <f t="shared" si="1081"/>
        <v/>
      </c>
      <c r="P9888" t="str">
        <f t="shared" si="1082"/>
        <v/>
      </c>
      <c r="Q9888" t="str">
        <f t="shared" si="1083"/>
        <v/>
      </c>
      <c r="S9888" t="str">
        <f t="shared" si="1084"/>
        <v/>
      </c>
    </row>
    <row r="9889" spans="8:19">
      <c r="H9889" t="str">
        <f t="shared" si="1078"/>
        <v/>
      </c>
      <c r="I9889" t="str">
        <f t="shared" si="1079"/>
        <v/>
      </c>
      <c r="N9889" t="str">
        <f t="shared" si="1080"/>
        <v/>
      </c>
      <c r="O9889" t="str">
        <f t="shared" si="1081"/>
        <v/>
      </c>
      <c r="P9889" t="str">
        <f t="shared" si="1082"/>
        <v/>
      </c>
      <c r="Q9889" t="str">
        <f t="shared" si="1083"/>
        <v/>
      </c>
      <c r="S9889" t="str">
        <f t="shared" si="1084"/>
        <v/>
      </c>
    </row>
    <row r="9890" spans="8:19">
      <c r="H9890" t="str">
        <f t="shared" si="1078"/>
        <v/>
      </c>
      <c r="I9890" t="str">
        <f t="shared" si="1079"/>
        <v/>
      </c>
      <c r="N9890" t="str">
        <f t="shared" si="1080"/>
        <v/>
      </c>
      <c r="O9890" t="str">
        <f t="shared" si="1081"/>
        <v/>
      </c>
      <c r="P9890" t="str">
        <f t="shared" si="1082"/>
        <v/>
      </c>
      <c r="Q9890" t="str">
        <f t="shared" si="1083"/>
        <v/>
      </c>
      <c r="S9890" t="str">
        <f t="shared" si="1084"/>
        <v/>
      </c>
    </row>
    <row r="9891" spans="8:19">
      <c r="H9891" t="str">
        <f t="shared" si="1078"/>
        <v/>
      </c>
      <c r="I9891" t="str">
        <f t="shared" si="1079"/>
        <v/>
      </c>
      <c r="N9891" t="str">
        <f t="shared" si="1080"/>
        <v/>
      </c>
      <c r="O9891" t="str">
        <f t="shared" si="1081"/>
        <v/>
      </c>
      <c r="P9891" t="str">
        <f t="shared" si="1082"/>
        <v/>
      </c>
      <c r="Q9891" t="str">
        <f t="shared" si="1083"/>
        <v/>
      </c>
      <c r="S9891" t="str">
        <f t="shared" si="1084"/>
        <v/>
      </c>
    </row>
    <row r="9892" spans="8:19">
      <c r="H9892" t="str">
        <f t="shared" si="1078"/>
        <v/>
      </c>
      <c r="I9892" t="str">
        <f t="shared" si="1079"/>
        <v/>
      </c>
      <c r="N9892" t="str">
        <f t="shared" si="1080"/>
        <v/>
      </c>
      <c r="O9892" t="str">
        <f t="shared" si="1081"/>
        <v/>
      </c>
      <c r="P9892" t="str">
        <f t="shared" si="1082"/>
        <v/>
      </c>
      <c r="Q9892" t="str">
        <f t="shared" si="1083"/>
        <v/>
      </c>
      <c r="S9892" t="str">
        <f t="shared" si="1084"/>
        <v/>
      </c>
    </row>
    <row r="9893" spans="8:19">
      <c r="H9893" t="str">
        <f t="shared" si="1078"/>
        <v/>
      </c>
      <c r="I9893" t="str">
        <f t="shared" si="1079"/>
        <v/>
      </c>
      <c r="N9893" t="str">
        <f t="shared" si="1080"/>
        <v/>
      </c>
      <c r="O9893" t="str">
        <f t="shared" si="1081"/>
        <v/>
      </c>
      <c r="P9893" t="str">
        <f t="shared" si="1082"/>
        <v/>
      </c>
      <c r="Q9893" t="str">
        <f t="shared" si="1083"/>
        <v/>
      </c>
      <c r="S9893" t="str">
        <f t="shared" si="1084"/>
        <v/>
      </c>
    </row>
    <row r="9894" spans="8:19">
      <c r="H9894" t="str">
        <f t="shared" si="1078"/>
        <v/>
      </c>
      <c r="I9894" t="str">
        <f t="shared" si="1079"/>
        <v/>
      </c>
      <c r="N9894" t="str">
        <f t="shared" si="1080"/>
        <v/>
      </c>
      <c r="O9894" t="str">
        <f t="shared" si="1081"/>
        <v/>
      </c>
      <c r="P9894" t="str">
        <f t="shared" si="1082"/>
        <v/>
      </c>
      <c r="Q9894" t="str">
        <f t="shared" si="1083"/>
        <v/>
      </c>
      <c r="S9894" t="str">
        <f t="shared" si="1084"/>
        <v/>
      </c>
    </row>
    <row r="9895" spans="8:19">
      <c r="H9895" t="str">
        <f t="shared" si="1078"/>
        <v/>
      </c>
      <c r="I9895" t="str">
        <f t="shared" si="1079"/>
        <v/>
      </c>
      <c r="N9895" t="str">
        <f t="shared" si="1080"/>
        <v/>
      </c>
      <c r="O9895" t="str">
        <f t="shared" si="1081"/>
        <v/>
      </c>
      <c r="P9895" t="str">
        <f t="shared" si="1082"/>
        <v/>
      </c>
      <c r="Q9895" t="str">
        <f t="shared" si="1083"/>
        <v/>
      </c>
      <c r="S9895" t="str">
        <f t="shared" si="1084"/>
        <v/>
      </c>
    </row>
    <row r="9896" spans="8:19">
      <c r="H9896" t="str">
        <f t="shared" si="1078"/>
        <v/>
      </c>
      <c r="I9896" t="str">
        <f t="shared" si="1079"/>
        <v/>
      </c>
      <c r="N9896" t="str">
        <f t="shared" si="1080"/>
        <v/>
      </c>
      <c r="O9896" t="str">
        <f t="shared" si="1081"/>
        <v/>
      </c>
      <c r="P9896" t="str">
        <f t="shared" si="1082"/>
        <v/>
      </c>
      <c r="Q9896" t="str">
        <f t="shared" si="1083"/>
        <v/>
      </c>
      <c r="S9896" t="str">
        <f t="shared" si="1084"/>
        <v/>
      </c>
    </row>
    <row r="9897" spans="8:19">
      <c r="H9897" t="str">
        <f t="shared" si="1078"/>
        <v/>
      </c>
      <c r="I9897" t="str">
        <f t="shared" si="1079"/>
        <v/>
      </c>
      <c r="N9897" t="str">
        <f t="shared" si="1080"/>
        <v/>
      </c>
      <c r="O9897" t="str">
        <f t="shared" si="1081"/>
        <v/>
      </c>
      <c r="P9897" t="str">
        <f t="shared" si="1082"/>
        <v/>
      </c>
      <c r="Q9897" t="str">
        <f t="shared" si="1083"/>
        <v/>
      </c>
      <c r="S9897" t="str">
        <f t="shared" si="1084"/>
        <v/>
      </c>
    </row>
    <row r="9898" spans="8:19">
      <c r="H9898" t="str">
        <f t="shared" si="1078"/>
        <v/>
      </c>
      <c r="I9898" t="str">
        <f t="shared" si="1079"/>
        <v/>
      </c>
      <c r="N9898" t="str">
        <f t="shared" si="1080"/>
        <v/>
      </c>
      <c r="O9898" t="str">
        <f t="shared" si="1081"/>
        <v/>
      </c>
      <c r="P9898" t="str">
        <f t="shared" si="1082"/>
        <v/>
      </c>
      <c r="Q9898" t="str">
        <f t="shared" si="1083"/>
        <v/>
      </c>
      <c r="S9898" t="str">
        <f t="shared" si="1084"/>
        <v/>
      </c>
    </row>
    <row r="9899" spans="8:19">
      <c r="H9899" t="str">
        <f t="shared" si="1078"/>
        <v/>
      </c>
      <c r="I9899" t="str">
        <f t="shared" si="1079"/>
        <v/>
      </c>
      <c r="N9899" t="str">
        <f t="shared" si="1080"/>
        <v/>
      </c>
      <c r="O9899" t="str">
        <f t="shared" si="1081"/>
        <v/>
      </c>
      <c r="P9899" t="str">
        <f t="shared" si="1082"/>
        <v/>
      </c>
      <c r="Q9899" t="str">
        <f t="shared" si="1083"/>
        <v/>
      </c>
      <c r="S9899" t="str">
        <f t="shared" si="1084"/>
        <v/>
      </c>
    </row>
    <row r="9900" spans="8:19">
      <c r="H9900" t="str">
        <f t="shared" si="1078"/>
        <v/>
      </c>
      <c r="I9900" t="str">
        <f t="shared" si="1079"/>
        <v/>
      </c>
      <c r="N9900" t="str">
        <f t="shared" si="1080"/>
        <v/>
      </c>
      <c r="O9900" t="str">
        <f t="shared" si="1081"/>
        <v/>
      </c>
      <c r="P9900" t="str">
        <f t="shared" si="1082"/>
        <v/>
      </c>
      <c r="Q9900" t="str">
        <f t="shared" si="1083"/>
        <v/>
      </c>
      <c r="S9900" t="str">
        <f t="shared" si="1084"/>
        <v/>
      </c>
    </row>
    <row r="9901" spans="8:19">
      <c r="H9901" t="str">
        <f t="shared" si="1078"/>
        <v/>
      </c>
      <c r="I9901" t="str">
        <f t="shared" si="1079"/>
        <v/>
      </c>
      <c r="N9901" t="str">
        <f t="shared" si="1080"/>
        <v/>
      </c>
      <c r="O9901" t="str">
        <f t="shared" si="1081"/>
        <v/>
      </c>
      <c r="P9901" t="str">
        <f t="shared" si="1082"/>
        <v/>
      </c>
      <c r="Q9901" t="str">
        <f t="shared" si="1083"/>
        <v/>
      </c>
      <c r="S9901" t="str">
        <f t="shared" si="1084"/>
        <v/>
      </c>
    </row>
    <row r="9902" spans="8:19">
      <c r="H9902" t="str">
        <f t="shared" si="1078"/>
        <v/>
      </c>
      <c r="I9902" t="str">
        <f t="shared" si="1079"/>
        <v/>
      </c>
      <c r="N9902" t="str">
        <f t="shared" si="1080"/>
        <v/>
      </c>
      <c r="O9902" t="str">
        <f t="shared" si="1081"/>
        <v/>
      </c>
      <c r="P9902" t="str">
        <f t="shared" si="1082"/>
        <v/>
      </c>
      <c r="Q9902" t="str">
        <f t="shared" si="1083"/>
        <v/>
      </c>
      <c r="S9902" t="str">
        <f t="shared" si="1084"/>
        <v/>
      </c>
    </row>
    <row r="9903" spans="8:19">
      <c r="H9903" t="str">
        <f t="shared" si="1078"/>
        <v/>
      </c>
      <c r="I9903" t="str">
        <f t="shared" si="1079"/>
        <v/>
      </c>
      <c r="N9903" t="str">
        <f t="shared" si="1080"/>
        <v/>
      </c>
      <c r="O9903" t="str">
        <f t="shared" si="1081"/>
        <v/>
      </c>
      <c r="P9903" t="str">
        <f t="shared" si="1082"/>
        <v/>
      </c>
      <c r="Q9903" t="str">
        <f t="shared" si="1083"/>
        <v/>
      </c>
      <c r="S9903" t="str">
        <f t="shared" si="1084"/>
        <v/>
      </c>
    </row>
    <row r="9904" spans="8:19">
      <c r="H9904" t="str">
        <f t="shared" si="1078"/>
        <v/>
      </c>
      <c r="I9904" t="str">
        <f t="shared" si="1079"/>
        <v/>
      </c>
      <c r="N9904" t="str">
        <f t="shared" si="1080"/>
        <v/>
      </c>
      <c r="O9904" t="str">
        <f t="shared" si="1081"/>
        <v/>
      </c>
      <c r="P9904" t="str">
        <f t="shared" si="1082"/>
        <v/>
      </c>
      <c r="Q9904" t="str">
        <f t="shared" si="1083"/>
        <v/>
      </c>
      <c r="S9904" t="str">
        <f t="shared" si="1084"/>
        <v/>
      </c>
    </row>
    <row r="9905" spans="8:19">
      <c r="H9905" t="str">
        <f t="shared" si="1078"/>
        <v/>
      </c>
      <c r="I9905" t="str">
        <f t="shared" si="1079"/>
        <v/>
      </c>
      <c r="N9905" t="str">
        <f t="shared" si="1080"/>
        <v/>
      </c>
      <c r="O9905" t="str">
        <f t="shared" si="1081"/>
        <v/>
      </c>
      <c r="P9905" t="str">
        <f t="shared" si="1082"/>
        <v/>
      </c>
      <c r="Q9905" t="str">
        <f t="shared" si="1083"/>
        <v/>
      </c>
      <c r="S9905" t="str">
        <f t="shared" si="1084"/>
        <v/>
      </c>
    </row>
    <row r="9906" spans="8:19">
      <c r="H9906" t="str">
        <f t="shared" si="1078"/>
        <v/>
      </c>
      <c r="I9906" t="str">
        <f t="shared" si="1079"/>
        <v/>
      </c>
      <c r="N9906" t="str">
        <f t="shared" si="1080"/>
        <v/>
      </c>
      <c r="O9906" t="str">
        <f t="shared" si="1081"/>
        <v/>
      </c>
      <c r="P9906" t="str">
        <f t="shared" si="1082"/>
        <v/>
      </c>
      <c r="Q9906" t="str">
        <f t="shared" si="1083"/>
        <v/>
      </c>
      <c r="S9906" t="str">
        <f t="shared" si="1084"/>
        <v/>
      </c>
    </row>
    <row r="9907" spans="8:19">
      <c r="H9907" t="str">
        <f t="shared" si="1078"/>
        <v/>
      </c>
      <c r="I9907" t="str">
        <f t="shared" si="1079"/>
        <v/>
      </c>
      <c r="N9907" t="str">
        <f t="shared" si="1080"/>
        <v/>
      </c>
      <c r="O9907" t="str">
        <f t="shared" si="1081"/>
        <v/>
      </c>
      <c r="P9907" t="str">
        <f t="shared" si="1082"/>
        <v/>
      </c>
      <c r="Q9907" t="str">
        <f t="shared" si="1083"/>
        <v/>
      </c>
      <c r="S9907" t="str">
        <f t="shared" si="1084"/>
        <v/>
      </c>
    </row>
    <row r="9908" spans="8:19">
      <c r="H9908" t="str">
        <f t="shared" si="1078"/>
        <v/>
      </c>
      <c r="I9908" t="str">
        <f t="shared" si="1079"/>
        <v/>
      </c>
      <c r="N9908" t="str">
        <f t="shared" si="1080"/>
        <v/>
      </c>
      <c r="O9908" t="str">
        <f t="shared" si="1081"/>
        <v/>
      </c>
      <c r="P9908" t="str">
        <f t="shared" si="1082"/>
        <v/>
      </c>
      <c r="Q9908" t="str">
        <f t="shared" si="1083"/>
        <v/>
      </c>
      <c r="S9908" t="str">
        <f t="shared" si="1084"/>
        <v/>
      </c>
    </row>
    <row r="9909" spans="8:19">
      <c r="H9909" t="str">
        <f t="shared" si="1078"/>
        <v/>
      </c>
      <c r="I9909" t="str">
        <f t="shared" si="1079"/>
        <v/>
      </c>
      <c r="N9909" t="str">
        <f t="shared" si="1080"/>
        <v/>
      </c>
      <c r="O9909" t="str">
        <f t="shared" si="1081"/>
        <v/>
      </c>
      <c r="P9909" t="str">
        <f t="shared" si="1082"/>
        <v/>
      </c>
      <c r="Q9909" t="str">
        <f t="shared" si="1083"/>
        <v/>
      </c>
      <c r="S9909" t="str">
        <f t="shared" si="1084"/>
        <v/>
      </c>
    </row>
    <row r="9910" spans="8:19">
      <c r="H9910" t="str">
        <f t="shared" si="1078"/>
        <v/>
      </c>
      <c r="I9910" t="str">
        <f t="shared" si="1079"/>
        <v/>
      </c>
      <c r="N9910" t="str">
        <f t="shared" si="1080"/>
        <v/>
      </c>
      <c r="O9910" t="str">
        <f t="shared" si="1081"/>
        <v/>
      </c>
      <c r="P9910" t="str">
        <f t="shared" si="1082"/>
        <v/>
      </c>
      <c r="Q9910" t="str">
        <f t="shared" si="1083"/>
        <v/>
      </c>
      <c r="S9910" t="str">
        <f t="shared" si="1084"/>
        <v/>
      </c>
    </row>
    <row r="9911" spans="8:19">
      <c r="H9911" t="str">
        <f t="shared" si="1078"/>
        <v/>
      </c>
      <c r="I9911" t="str">
        <f t="shared" si="1079"/>
        <v/>
      </c>
      <c r="N9911" t="str">
        <f t="shared" si="1080"/>
        <v/>
      </c>
      <c r="O9911" t="str">
        <f t="shared" si="1081"/>
        <v/>
      </c>
      <c r="P9911" t="str">
        <f t="shared" si="1082"/>
        <v/>
      </c>
      <c r="Q9911" t="str">
        <f t="shared" si="1083"/>
        <v/>
      </c>
      <c r="S9911" t="str">
        <f t="shared" si="1084"/>
        <v/>
      </c>
    </row>
    <row r="9912" spans="8:19">
      <c r="H9912" t="str">
        <f t="shared" si="1078"/>
        <v/>
      </c>
      <c r="I9912" t="str">
        <f t="shared" si="1079"/>
        <v/>
      </c>
      <c r="N9912" t="str">
        <f t="shared" si="1080"/>
        <v/>
      </c>
      <c r="O9912" t="str">
        <f t="shared" si="1081"/>
        <v/>
      </c>
      <c r="P9912" t="str">
        <f t="shared" si="1082"/>
        <v/>
      </c>
      <c r="Q9912" t="str">
        <f t="shared" si="1083"/>
        <v/>
      </c>
      <c r="S9912" t="str">
        <f t="shared" si="1084"/>
        <v/>
      </c>
    </row>
    <row r="9913" spans="8:19">
      <c r="H9913" t="str">
        <f t="shared" si="1078"/>
        <v/>
      </c>
      <c r="I9913" t="str">
        <f t="shared" si="1079"/>
        <v/>
      </c>
      <c r="N9913" t="str">
        <f t="shared" si="1080"/>
        <v/>
      </c>
      <c r="O9913" t="str">
        <f t="shared" si="1081"/>
        <v/>
      </c>
      <c r="P9913" t="str">
        <f t="shared" si="1082"/>
        <v/>
      </c>
      <c r="Q9913" t="str">
        <f t="shared" si="1083"/>
        <v/>
      </c>
      <c r="S9913" t="str">
        <f t="shared" si="1084"/>
        <v/>
      </c>
    </row>
    <row r="9914" spans="8:19">
      <c r="H9914" t="str">
        <f t="shared" si="1078"/>
        <v/>
      </c>
      <c r="I9914" t="str">
        <f t="shared" si="1079"/>
        <v/>
      </c>
      <c r="N9914" t="str">
        <f t="shared" si="1080"/>
        <v/>
      </c>
      <c r="O9914" t="str">
        <f t="shared" si="1081"/>
        <v/>
      </c>
      <c r="P9914" t="str">
        <f t="shared" si="1082"/>
        <v/>
      </c>
      <c r="Q9914" t="str">
        <f t="shared" si="1083"/>
        <v/>
      </c>
      <c r="S9914" t="str">
        <f t="shared" si="1084"/>
        <v/>
      </c>
    </row>
    <row r="9915" spans="8:19">
      <c r="H9915" t="str">
        <f t="shared" si="1078"/>
        <v/>
      </c>
      <c r="I9915" t="str">
        <f t="shared" si="1079"/>
        <v/>
      </c>
      <c r="N9915" t="str">
        <f t="shared" si="1080"/>
        <v/>
      </c>
      <c r="O9915" t="str">
        <f t="shared" si="1081"/>
        <v/>
      </c>
      <c r="P9915" t="str">
        <f t="shared" si="1082"/>
        <v/>
      </c>
      <c r="Q9915" t="str">
        <f t="shared" si="1083"/>
        <v/>
      </c>
      <c r="S9915" t="str">
        <f t="shared" si="1084"/>
        <v/>
      </c>
    </row>
    <row r="9916" spans="8:19">
      <c r="H9916" t="str">
        <f t="shared" si="1078"/>
        <v/>
      </c>
      <c r="I9916" t="str">
        <f t="shared" si="1079"/>
        <v/>
      </c>
      <c r="N9916" t="str">
        <f t="shared" si="1080"/>
        <v/>
      </c>
      <c r="O9916" t="str">
        <f t="shared" si="1081"/>
        <v/>
      </c>
      <c r="P9916" t="str">
        <f t="shared" si="1082"/>
        <v/>
      </c>
      <c r="Q9916" t="str">
        <f t="shared" si="1083"/>
        <v/>
      </c>
      <c r="S9916" t="str">
        <f t="shared" si="1084"/>
        <v/>
      </c>
    </row>
    <row r="9917" spans="8:19">
      <c r="H9917" t="str">
        <f t="shared" si="1078"/>
        <v/>
      </c>
      <c r="I9917" t="str">
        <f t="shared" si="1079"/>
        <v/>
      </c>
      <c r="N9917" t="str">
        <f t="shared" si="1080"/>
        <v/>
      </c>
      <c r="O9917" t="str">
        <f t="shared" si="1081"/>
        <v/>
      </c>
      <c r="P9917" t="str">
        <f t="shared" si="1082"/>
        <v/>
      </c>
      <c r="Q9917" t="str">
        <f t="shared" si="1083"/>
        <v/>
      </c>
      <c r="S9917" t="str">
        <f t="shared" si="1084"/>
        <v/>
      </c>
    </row>
    <row r="9918" spans="8:19">
      <c r="H9918" t="str">
        <f t="shared" si="1078"/>
        <v/>
      </c>
      <c r="I9918" t="str">
        <f t="shared" si="1079"/>
        <v/>
      </c>
      <c r="N9918" t="str">
        <f t="shared" si="1080"/>
        <v/>
      </c>
      <c r="O9918" t="str">
        <f t="shared" si="1081"/>
        <v/>
      </c>
      <c r="P9918" t="str">
        <f t="shared" si="1082"/>
        <v/>
      </c>
      <c r="Q9918" t="str">
        <f t="shared" si="1083"/>
        <v/>
      </c>
      <c r="S9918" t="str">
        <f t="shared" si="1084"/>
        <v/>
      </c>
    </row>
    <row r="9919" spans="8:19">
      <c r="H9919" t="str">
        <f t="shared" si="1078"/>
        <v/>
      </c>
      <c r="I9919" t="str">
        <f t="shared" si="1079"/>
        <v/>
      </c>
      <c r="N9919" t="str">
        <f t="shared" si="1080"/>
        <v/>
      </c>
      <c r="O9919" t="str">
        <f t="shared" si="1081"/>
        <v/>
      </c>
      <c r="P9919" t="str">
        <f t="shared" si="1082"/>
        <v/>
      </c>
      <c r="Q9919" t="str">
        <f t="shared" si="1083"/>
        <v/>
      </c>
      <c r="S9919" t="str">
        <f t="shared" si="1084"/>
        <v/>
      </c>
    </row>
    <row r="9920" spans="8:19">
      <c r="H9920" t="str">
        <f t="shared" si="1078"/>
        <v/>
      </c>
      <c r="I9920" t="str">
        <f t="shared" si="1079"/>
        <v/>
      </c>
      <c r="N9920" t="str">
        <f t="shared" si="1080"/>
        <v/>
      </c>
      <c r="O9920" t="str">
        <f t="shared" si="1081"/>
        <v/>
      </c>
      <c r="P9920" t="str">
        <f t="shared" si="1082"/>
        <v/>
      </c>
      <c r="Q9920" t="str">
        <f t="shared" si="1083"/>
        <v/>
      </c>
      <c r="S9920" t="str">
        <f t="shared" si="1084"/>
        <v/>
      </c>
    </row>
    <row r="9921" spans="8:19">
      <c r="H9921" t="str">
        <f t="shared" si="1078"/>
        <v/>
      </c>
      <c r="I9921" t="str">
        <f t="shared" si="1079"/>
        <v/>
      </c>
      <c r="N9921" t="str">
        <f t="shared" si="1080"/>
        <v/>
      </c>
      <c r="O9921" t="str">
        <f t="shared" si="1081"/>
        <v/>
      </c>
      <c r="P9921" t="str">
        <f t="shared" si="1082"/>
        <v/>
      </c>
      <c r="Q9921" t="str">
        <f t="shared" si="1083"/>
        <v/>
      </c>
      <c r="S9921" t="str">
        <f t="shared" si="1084"/>
        <v/>
      </c>
    </row>
    <row r="9922" spans="8:19">
      <c r="H9922" t="str">
        <f t="shared" si="1078"/>
        <v/>
      </c>
      <c r="I9922" t="str">
        <f t="shared" si="1079"/>
        <v/>
      </c>
      <c r="N9922" t="str">
        <f t="shared" si="1080"/>
        <v/>
      </c>
      <c r="O9922" t="str">
        <f t="shared" si="1081"/>
        <v/>
      </c>
      <c r="P9922" t="str">
        <f t="shared" si="1082"/>
        <v/>
      </c>
      <c r="Q9922" t="str">
        <f t="shared" si="1083"/>
        <v/>
      </c>
      <c r="S9922" t="str">
        <f t="shared" si="1084"/>
        <v/>
      </c>
    </row>
    <row r="9923" spans="8:19">
      <c r="H9923" t="str">
        <f t="shared" ref="H9923:H9986" si="1085">IF(A9923&lt;&gt;"",0,"")</f>
        <v/>
      </c>
      <c r="I9923" t="str">
        <f t="shared" ref="I9923:I9986" si="1086">IF(A9923&lt;&gt;"",0,"")</f>
        <v/>
      </c>
      <c r="N9923" t="str">
        <f t="shared" ref="N9923:N9986" si="1087">IF(A9923&lt;&gt;"",0,"")</f>
        <v/>
      </c>
      <c r="O9923" t="str">
        <f t="shared" ref="O9923:O9986" si="1088">IF(A9923&lt;&gt;"",0,"")</f>
        <v/>
      </c>
      <c r="P9923" t="str">
        <f t="shared" ref="P9923:P9986" si="1089">IF(A9923&lt;&gt;"",0,"")</f>
        <v/>
      </c>
      <c r="Q9923" t="str">
        <f t="shared" ref="Q9923:Q9986" si="1090">IF(A9923&lt;&gt;"",0,"")</f>
        <v/>
      </c>
      <c r="S9923" t="str">
        <f t="shared" ref="S9923:S9986" si="1091">IF(A9923&lt;&gt;"",0,"")</f>
        <v/>
      </c>
    </row>
    <row r="9924" spans="8:19">
      <c r="H9924" t="str">
        <f t="shared" si="1085"/>
        <v/>
      </c>
      <c r="I9924" t="str">
        <f t="shared" si="1086"/>
        <v/>
      </c>
      <c r="N9924" t="str">
        <f t="shared" si="1087"/>
        <v/>
      </c>
      <c r="O9924" t="str">
        <f t="shared" si="1088"/>
        <v/>
      </c>
      <c r="P9924" t="str">
        <f t="shared" si="1089"/>
        <v/>
      </c>
      <c r="Q9924" t="str">
        <f t="shared" si="1090"/>
        <v/>
      </c>
      <c r="S9924" t="str">
        <f t="shared" si="1091"/>
        <v/>
      </c>
    </row>
    <row r="9925" spans="8:19">
      <c r="H9925" t="str">
        <f t="shared" si="1085"/>
        <v/>
      </c>
      <c r="I9925" t="str">
        <f t="shared" si="1086"/>
        <v/>
      </c>
      <c r="N9925" t="str">
        <f t="shared" si="1087"/>
        <v/>
      </c>
      <c r="O9925" t="str">
        <f t="shared" si="1088"/>
        <v/>
      </c>
      <c r="P9925" t="str">
        <f t="shared" si="1089"/>
        <v/>
      </c>
      <c r="Q9925" t="str">
        <f t="shared" si="1090"/>
        <v/>
      </c>
      <c r="S9925" t="str">
        <f t="shared" si="1091"/>
        <v/>
      </c>
    </row>
    <row r="9926" spans="8:19">
      <c r="H9926" t="str">
        <f t="shared" si="1085"/>
        <v/>
      </c>
      <c r="I9926" t="str">
        <f t="shared" si="1086"/>
        <v/>
      </c>
      <c r="N9926" t="str">
        <f t="shared" si="1087"/>
        <v/>
      </c>
      <c r="O9926" t="str">
        <f t="shared" si="1088"/>
        <v/>
      </c>
      <c r="P9926" t="str">
        <f t="shared" si="1089"/>
        <v/>
      </c>
      <c r="Q9926" t="str">
        <f t="shared" si="1090"/>
        <v/>
      </c>
      <c r="S9926" t="str">
        <f t="shared" si="1091"/>
        <v/>
      </c>
    </row>
    <row r="9927" spans="8:19">
      <c r="H9927" t="str">
        <f t="shared" si="1085"/>
        <v/>
      </c>
      <c r="I9927" t="str">
        <f t="shared" si="1086"/>
        <v/>
      </c>
      <c r="N9927" t="str">
        <f t="shared" si="1087"/>
        <v/>
      </c>
      <c r="O9927" t="str">
        <f t="shared" si="1088"/>
        <v/>
      </c>
      <c r="P9927" t="str">
        <f t="shared" si="1089"/>
        <v/>
      </c>
      <c r="Q9927" t="str">
        <f t="shared" si="1090"/>
        <v/>
      </c>
      <c r="S9927" t="str">
        <f t="shared" si="1091"/>
        <v/>
      </c>
    </row>
    <row r="9928" spans="8:19">
      <c r="H9928" t="str">
        <f t="shared" si="1085"/>
        <v/>
      </c>
      <c r="I9928" t="str">
        <f t="shared" si="1086"/>
        <v/>
      </c>
      <c r="N9928" t="str">
        <f t="shared" si="1087"/>
        <v/>
      </c>
      <c r="O9928" t="str">
        <f t="shared" si="1088"/>
        <v/>
      </c>
      <c r="P9928" t="str">
        <f t="shared" si="1089"/>
        <v/>
      </c>
      <c r="Q9928" t="str">
        <f t="shared" si="1090"/>
        <v/>
      </c>
      <c r="S9928" t="str">
        <f t="shared" si="1091"/>
        <v/>
      </c>
    </row>
    <row r="9929" spans="8:19">
      <c r="H9929" t="str">
        <f t="shared" si="1085"/>
        <v/>
      </c>
      <c r="I9929" t="str">
        <f t="shared" si="1086"/>
        <v/>
      </c>
      <c r="N9929" t="str">
        <f t="shared" si="1087"/>
        <v/>
      </c>
      <c r="O9929" t="str">
        <f t="shared" si="1088"/>
        <v/>
      </c>
      <c r="P9929" t="str">
        <f t="shared" si="1089"/>
        <v/>
      </c>
      <c r="Q9929" t="str">
        <f t="shared" si="1090"/>
        <v/>
      </c>
      <c r="S9929" t="str">
        <f t="shared" si="1091"/>
        <v/>
      </c>
    </row>
    <row r="9930" spans="8:19">
      <c r="H9930" t="str">
        <f t="shared" si="1085"/>
        <v/>
      </c>
      <c r="I9930" t="str">
        <f t="shared" si="1086"/>
        <v/>
      </c>
      <c r="N9930" t="str">
        <f t="shared" si="1087"/>
        <v/>
      </c>
      <c r="O9930" t="str">
        <f t="shared" si="1088"/>
        <v/>
      </c>
      <c r="P9930" t="str">
        <f t="shared" si="1089"/>
        <v/>
      </c>
      <c r="Q9930" t="str">
        <f t="shared" si="1090"/>
        <v/>
      </c>
      <c r="S9930" t="str">
        <f t="shared" si="1091"/>
        <v/>
      </c>
    </row>
    <row r="9931" spans="8:19">
      <c r="H9931" t="str">
        <f t="shared" si="1085"/>
        <v/>
      </c>
      <c r="I9931" t="str">
        <f t="shared" si="1086"/>
        <v/>
      </c>
      <c r="N9931" t="str">
        <f t="shared" si="1087"/>
        <v/>
      </c>
      <c r="O9931" t="str">
        <f t="shared" si="1088"/>
        <v/>
      </c>
      <c r="P9931" t="str">
        <f t="shared" si="1089"/>
        <v/>
      </c>
      <c r="Q9931" t="str">
        <f t="shared" si="1090"/>
        <v/>
      </c>
      <c r="S9931" t="str">
        <f t="shared" si="1091"/>
        <v/>
      </c>
    </row>
    <row r="9932" spans="8:19">
      <c r="H9932" t="str">
        <f t="shared" si="1085"/>
        <v/>
      </c>
      <c r="I9932" t="str">
        <f t="shared" si="1086"/>
        <v/>
      </c>
      <c r="N9932" t="str">
        <f t="shared" si="1087"/>
        <v/>
      </c>
      <c r="O9932" t="str">
        <f t="shared" si="1088"/>
        <v/>
      </c>
      <c r="P9932" t="str">
        <f t="shared" si="1089"/>
        <v/>
      </c>
      <c r="Q9932" t="str">
        <f t="shared" si="1090"/>
        <v/>
      </c>
      <c r="S9932" t="str">
        <f t="shared" si="1091"/>
        <v/>
      </c>
    </row>
    <row r="9933" spans="8:19">
      <c r="H9933" t="str">
        <f t="shared" si="1085"/>
        <v/>
      </c>
      <c r="I9933" t="str">
        <f t="shared" si="1086"/>
        <v/>
      </c>
      <c r="N9933" t="str">
        <f t="shared" si="1087"/>
        <v/>
      </c>
      <c r="O9933" t="str">
        <f t="shared" si="1088"/>
        <v/>
      </c>
      <c r="P9933" t="str">
        <f t="shared" si="1089"/>
        <v/>
      </c>
      <c r="Q9933" t="str">
        <f t="shared" si="1090"/>
        <v/>
      </c>
      <c r="S9933" t="str">
        <f t="shared" si="1091"/>
        <v/>
      </c>
    </row>
    <row r="9934" spans="8:19">
      <c r="H9934" t="str">
        <f t="shared" si="1085"/>
        <v/>
      </c>
      <c r="I9934" t="str">
        <f t="shared" si="1086"/>
        <v/>
      </c>
      <c r="N9934" t="str">
        <f t="shared" si="1087"/>
        <v/>
      </c>
      <c r="O9934" t="str">
        <f t="shared" si="1088"/>
        <v/>
      </c>
      <c r="P9934" t="str">
        <f t="shared" si="1089"/>
        <v/>
      </c>
      <c r="Q9934" t="str">
        <f t="shared" si="1090"/>
        <v/>
      </c>
      <c r="S9934" t="str">
        <f t="shared" si="1091"/>
        <v/>
      </c>
    </row>
    <row r="9935" spans="8:19">
      <c r="H9935" t="str">
        <f t="shared" si="1085"/>
        <v/>
      </c>
      <c r="I9935" t="str">
        <f t="shared" si="1086"/>
        <v/>
      </c>
      <c r="N9935" t="str">
        <f t="shared" si="1087"/>
        <v/>
      </c>
      <c r="O9935" t="str">
        <f t="shared" si="1088"/>
        <v/>
      </c>
      <c r="P9935" t="str">
        <f t="shared" si="1089"/>
        <v/>
      </c>
      <c r="Q9935" t="str">
        <f t="shared" si="1090"/>
        <v/>
      </c>
      <c r="S9935" t="str">
        <f t="shared" si="1091"/>
        <v/>
      </c>
    </row>
    <row r="9936" spans="8:19">
      <c r="H9936" t="str">
        <f t="shared" si="1085"/>
        <v/>
      </c>
      <c r="I9936" t="str">
        <f t="shared" si="1086"/>
        <v/>
      </c>
      <c r="N9936" t="str">
        <f t="shared" si="1087"/>
        <v/>
      </c>
      <c r="O9936" t="str">
        <f t="shared" si="1088"/>
        <v/>
      </c>
      <c r="P9936" t="str">
        <f t="shared" si="1089"/>
        <v/>
      </c>
      <c r="Q9936" t="str">
        <f t="shared" si="1090"/>
        <v/>
      </c>
      <c r="S9936" t="str">
        <f t="shared" si="1091"/>
        <v/>
      </c>
    </row>
    <row r="9937" spans="8:19">
      <c r="H9937" t="str">
        <f t="shared" si="1085"/>
        <v/>
      </c>
      <c r="I9937" t="str">
        <f t="shared" si="1086"/>
        <v/>
      </c>
      <c r="N9937" t="str">
        <f t="shared" si="1087"/>
        <v/>
      </c>
      <c r="O9937" t="str">
        <f t="shared" si="1088"/>
        <v/>
      </c>
      <c r="P9937" t="str">
        <f t="shared" si="1089"/>
        <v/>
      </c>
      <c r="Q9937" t="str">
        <f t="shared" si="1090"/>
        <v/>
      </c>
      <c r="S9937" t="str">
        <f t="shared" si="1091"/>
        <v/>
      </c>
    </row>
    <row r="9938" spans="8:19">
      <c r="H9938" t="str">
        <f t="shared" si="1085"/>
        <v/>
      </c>
      <c r="I9938" t="str">
        <f t="shared" si="1086"/>
        <v/>
      </c>
      <c r="N9938" t="str">
        <f t="shared" si="1087"/>
        <v/>
      </c>
      <c r="O9938" t="str">
        <f t="shared" si="1088"/>
        <v/>
      </c>
      <c r="P9938" t="str">
        <f t="shared" si="1089"/>
        <v/>
      </c>
      <c r="Q9938" t="str">
        <f t="shared" si="1090"/>
        <v/>
      </c>
      <c r="S9938" t="str">
        <f t="shared" si="1091"/>
        <v/>
      </c>
    </row>
    <row r="9939" spans="8:19">
      <c r="H9939" t="str">
        <f t="shared" si="1085"/>
        <v/>
      </c>
      <c r="I9939" t="str">
        <f t="shared" si="1086"/>
        <v/>
      </c>
      <c r="N9939" t="str">
        <f t="shared" si="1087"/>
        <v/>
      </c>
      <c r="O9939" t="str">
        <f t="shared" si="1088"/>
        <v/>
      </c>
      <c r="P9939" t="str">
        <f t="shared" si="1089"/>
        <v/>
      </c>
      <c r="Q9939" t="str">
        <f t="shared" si="1090"/>
        <v/>
      </c>
      <c r="S9939" t="str">
        <f t="shared" si="1091"/>
        <v/>
      </c>
    </row>
    <row r="9940" spans="8:19">
      <c r="H9940" t="str">
        <f t="shared" si="1085"/>
        <v/>
      </c>
      <c r="I9940" t="str">
        <f t="shared" si="1086"/>
        <v/>
      </c>
      <c r="N9940" t="str">
        <f t="shared" si="1087"/>
        <v/>
      </c>
      <c r="O9940" t="str">
        <f t="shared" si="1088"/>
        <v/>
      </c>
      <c r="P9940" t="str">
        <f t="shared" si="1089"/>
        <v/>
      </c>
      <c r="Q9940" t="str">
        <f t="shared" si="1090"/>
        <v/>
      </c>
      <c r="S9940" t="str">
        <f t="shared" si="1091"/>
        <v/>
      </c>
    </row>
    <row r="9941" spans="8:19">
      <c r="H9941" t="str">
        <f t="shared" si="1085"/>
        <v/>
      </c>
      <c r="I9941" t="str">
        <f t="shared" si="1086"/>
        <v/>
      </c>
      <c r="N9941" t="str">
        <f t="shared" si="1087"/>
        <v/>
      </c>
      <c r="O9941" t="str">
        <f t="shared" si="1088"/>
        <v/>
      </c>
      <c r="P9941" t="str">
        <f t="shared" si="1089"/>
        <v/>
      </c>
      <c r="Q9941" t="str">
        <f t="shared" si="1090"/>
        <v/>
      </c>
      <c r="S9941" t="str">
        <f t="shared" si="1091"/>
        <v/>
      </c>
    </row>
    <row r="9942" spans="8:19">
      <c r="H9942" t="str">
        <f t="shared" si="1085"/>
        <v/>
      </c>
      <c r="I9942" t="str">
        <f t="shared" si="1086"/>
        <v/>
      </c>
      <c r="N9942" t="str">
        <f t="shared" si="1087"/>
        <v/>
      </c>
      <c r="O9942" t="str">
        <f t="shared" si="1088"/>
        <v/>
      </c>
      <c r="P9942" t="str">
        <f t="shared" si="1089"/>
        <v/>
      </c>
      <c r="Q9942" t="str">
        <f t="shared" si="1090"/>
        <v/>
      </c>
      <c r="S9942" t="str">
        <f t="shared" si="1091"/>
        <v/>
      </c>
    </row>
    <row r="9943" spans="8:19">
      <c r="H9943" t="str">
        <f t="shared" si="1085"/>
        <v/>
      </c>
      <c r="I9943" t="str">
        <f t="shared" si="1086"/>
        <v/>
      </c>
      <c r="N9943" t="str">
        <f t="shared" si="1087"/>
        <v/>
      </c>
      <c r="O9943" t="str">
        <f t="shared" si="1088"/>
        <v/>
      </c>
      <c r="P9943" t="str">
        <f t="shared" si="1089"/>
        <v/>
      </c>
      <c r="Q9943" t="str">
        <f t="shared" si="1090"/>
        <v/>
      </c>
      <c r="S9943" t="str">
        <f t="shared" si="1091"/>
        <v/>
      </c>
    </row>
    <row r="9944" spans="8:19">
      <c r="H9944" t="str">
        <f t="shared" si="1085"/>
        <v/>
      </c>
      <c r="I9944" t="str">
        <f t="shared" si="1086"/>
        <v/>
      </c>
      <c r="N9944" t="str">
        <f t="shared" si="1087"/>
        <v/>
      </c>
      <c r="O9944" t="str">
        <f t="shared" si="1088"/>
        <v/>
      </c>
      <c r="P9944" t="str">
        <f t="shared" si="1089"/>
        <v/>
      </c>
      <c r="Q9944" t="str">
        <f t="shared" si="1090"/>
        <v/>
      </c>
      <c r="S9944" t="str">
        <f t="shared" si="1091"/>
        <v/>
      </c>
    </row>
    <row r="9945" spans="8:19">
      <c r="H9945" t="str">
        <f t="shared" si="1085"/>
        <v/>
      </c>
      <c r="I9945" t="str">
        <f t="shared" si="1086"/>
        <v/>
      </c>
      <c r="N9945" t="str">
        <f t="shared" si="1087"/>
        <v/>
      </c>
      <c r="O9945" t="str">
        <f t="shared" si="1088"/>
        <v/>
      </c>
      <c r="P9945" t="str">
        <f t="shared" si="1089"/>
        <v/>
      </c>
      <c r="Q9945" t="str">
        <f t="shared" si="1090"/>
        <v/>
      </c>
      <c r="S9945" t="str">
        <f t="shared" si="1091"/>
        <v/>
      </c>
    </row>
    <row r="9946" spans="8:19">
      <c r="H9946" t="str">
        <f t="shared" si="1085"/>
        <v/>
      </c>
      <c r="I9946" t="str">
        <f t="shared" si="1086"/>
        <v/>
      </c>
      <c r="N9946" t="str">
        <f t="shared" si="1087"/>
        <v/>
      </c>
      <c r="O9946" t="str">
        <f t="shared" si="1088"/>
        <v/>
      </c>
      <c r="P9946" t="str">
        <f t="shared" si="1089"/>
        <v/>
      </c>
      <c r="Q9946" t="str">
        <f t="shared" si="1090"/>
        <v/>
      </c>
      <c r="S9946" t="str">
        <f t="shared" si="1091"/>
        <v/>
      </c>
    </row>
    <row r="9947" spans="8:19">
      <c r="H9947" t="str">
        <f t="shared" si="1085"/>
        <v/>
      </c>
      <c r="I9947" t="str">
        <f t="shared" si="1086"/>
        <v/>
      </c>
      <c r="N9947" t="str">
        <f t="shared" si="1087"/>
        <v/>
      </c>
      <c r="O9947" t="str">
        <f t="shared" si="1088"/>
        <v/>
      </c>
      <c r="P9947" t="str">
        <f t="shared" si="1089"/>
        <v/>
      </c>
      <c r="Q9947" t="str">
        <f t="shared" si="1090"/>
        <v/>
      </c>
      <c r="S9947" t="str">
        <f t="shared" si="1091"/>
        <v/>
      </c>
    </row>
    <row r="9948" spans="8:19">
      <c r="H9948" t="str">
        <f t="shared" si="1085"/>
        <v/>
      </c>
      <c r="I9948" t="str">
        <f t="shared" si="1086"/>
        <v/>
      </c>
      <c r="N9948" t="str">
        <f t="shared" si="1087"/>
        <v/>
      </c>
      <c r="O9948" t="str">
        <f t="shared" si="1088"/>
        <v/>
      </c>
      <c r="P9948" t="str">
        <f t="shared" si="1089"/>
        <v/>
      </c>
      <c r="Q9948" t="str">
        <f t="shared" si="1090"/>
        <v/>
      </c>
      <c r="S9948" t="str">
        <f t="shared" si="1091"/>
        <v/>
      </c>
    </row>
    <row r="9949" spans="8:19">
      <c r="H9949" t="str">
        <f t="shared" si="1085"/>
        <v/>
      </c>
      <c r="I9949" t="str">
        <f t="shared" si="1086"/>
        <v/>
      </c>
      <c r="N9949" t="str">
        <f t="shared" si="1087"/>
        <v/>
      </c>
      <c r="O9949" t="str">
        <f t="shared" si="1088"/>
        <v/>
      </c>
      <c r="P9949" t="str">
        <f t="shared" si="1089"/>
        <v/>
      </c>
      <c r="Q9949" t="str">
        <f t="shared" si="1090"/>
        <v/>
      </c>
      <c r="S9949" t="str">
        <f t="shared" si="1091"/>
        <v/>
      </c>
    </row>
    <row r="9950" spans="8:19">
      <c r="H9950" t="str">
        <f t="shared" si="1085"/>
        <v/>
      </c>
      <c r="I9950" t="str">
        <f t="shared" si="1086"/>
        <v/>
      </c>
      <c r="N9950" t="str">
        <f t="shared" si="1087"/>
        <v/>
      </c>
      <c r="O9950" t="str">
        <f t="shared" si="1088"/>
        <v/>
      </c>
      <c r="P9950" t="str">
        <f t="shared" si="1089"/>
        <v/>
      </c>
      <c r="Q9950" t="str">
        <f t="shared" si="1090"/>
        <v/>
      </c>
      <c r="S9950" t="str">
        <f t="shared" si="1091"/>
        <v/>
      </c>
    </row>
    <row r="9951" spans="8:19">
      <c r="H9951" t="str">
        <f t="shared" si="1085"/>
        <v/>
      </c>
      <c r="I9951" t="str">
        <f t="shared" si="1086"/>
        <v/>
      </c>
      <c r="N9951" t="str">
        <f t="shared" si="1087"/>
        <v/>
      </c>
      <c r="O9951" t="str">
        <f t="shared" si="1088"/>
        <v/>
      </c>
      <c r="P9951" t="str">
        <f t="shared" si="1089"/>
        <v/>
      </c>
      <c r="Q9951" t="str">
        <f t="shared" si="1090"/>
        <v/>
      </c>
      <c r="S9951" t="str">
        <f t="shared" si="1091"/>
        <v/>
      </c>
    </row>
    <row r="9952" spans="8:19">
      <c r="H9952" t="str">
        <f t="shared" si="1085"/>
        <v/>
      </c>
      <c r="I9952" t="str">
        <f t="shared" si="1086"/>
        <v/>
      </c>
      <c r="N9952" t="str">
        <f t="shared" si="1087"/>
        <v/>
      </c>
      <c r="O9952" t="str">
        <f t="shared" si="1088"/>
        <v/>
      </c>
      <c r="P9952" t="str">
        <f t="shared" si="1089"/>
        <v/>
      </c>
      <c r="Q9952" t="str">
        <f t="shared" si="1090"/>
        <v/>
      </c>
      <c r="S9952" t="str">
        <f t="shared" si="1091"/>
        <v/>
      </c>
    </row>
    <row r="9953" spans="8:19">
      <c r="H9953" t="str">
        <f t="shared" si="1085"/>
        <v/>
      </c>
      <c r="I9953" t="str">
        <f t="shared" si="1086"/>
        <v/>
      </c>
      <c r="N9953" t="str">
        <f t="shared" si="1087"/>
        <v/>
      </c>
      <c r="O9953" t="str">
        <f t="shared" si="1088"/>
        <v/>
      </c>
      <c r="P9953" t="str">
        <f t="shared" si="1089"/>
        <v/>
      </c>
      <c r="Q9953" t="str">
        <f t="shared" si="1090"/>
        <v/>
      </c>
      <c r="S9953" t="str">
        <f t="shared" si="1091"/>
        <v/>
      </c>
    </row>
    <row r="9954" spans="8:19">
      <c r="H9954" t="str">
        <f t="shared" si="1085"/>
        <v/>
      </c>
      <c r="I9954" t="str">
        <f t="shared" si="1086"/>
        <v/>
      </c>
      <c r="N9954" t="str">
        <f t="shared" si="1087"/>
        <v/>
      </c>
      <c r="O9954" t="str">
        <f t="shared" si="1088"/>
        <v/>
      </c>
      <c r="P9954" t="str">
        <f t="shared" si="1089"/>
        <v/>
      </c>
      <c r="Q9954" t="str">
        <f t="shared" si="1090"/>
        <v/>
      </c>
      <c r="S9954" t="str">
        <f t="shared" si="1091"/>
        <v/>
      </c>
    </row>
    <row r="9955" spans="8:19">
      <c r="H9955" t="str">
        <f t="shared" si="1085"/>
        <v/>
      </c>
      <c r="I9955" t="str">
        <f t="shared" si="1086"/>
        <v/>
      </c>
      <c r="N9955" t="str">
        <f t="shared" si="1087"/>
        <v/>
      </c>
      <c r="O9955" t="str">
        <f t="shared" si="1088"/>
        <v/>
      </c>
      <c r="P9955" t="str">
        <f t="shared" si="1089"/>
        <v/>
      </c>
      <c r="Q9955" t="str">
        <f t="shared" si="1090"/>
        <v/>
      </c>
      <c r="S9955" t="str">
        <f t="shared" si="1091"/>
        <v/>
      </c>
    </row>
    <row r="9956" spans="8:19">
      <c r="H9956" t="str">
        <f t="shared" si="1085"/>
        <v/>
      </c>
      <c r="I9956" t="str">
        <f t="shared" si="1086"/>
        <v/>
      </c>
      <c r="N9956" t="str">
        <f t="shared" si="1087"/>
        <v/>
      </c>
      <c r="O9956" t="str">
        <f t="shared" si="1088"/>
        <v/>
      </c>
      <c r="P9956" t="str">
        <f t="shared" si="1089"/>
        <v/>
      </c>
      <c r="Q9956" t="str">
        <f t="shared" si="1090"/>
        <v/>
      </c>
      <c r="S9956" t="str">
        <f t="shared" si="1091"/>
        <v/>
      </c>
    </row>
    <row r="9957" spans="8:19">
      <c r="H9957" t="str">
        <f t="shared" si="1085"/>
        <v/>
      </c>
      <c r="I9957" t="str">
        <f t="shared" si="1086"/>
        <v/>
      </c>
      <c r="N9957" t="str">
        <f t="shared" si="1087"/>
        <v/>
      </c>
      <c r="O9957" t="str">
        <f t="shared" si="1088"/>
        <v/>
      </c>
      <c r="P9957" t="str">
        <f t="shared" si="1089"/>
        <v/>
      </c>
      <c r="Q9957" t="str">
        <f t="shared" si="1090"/>
        <v/>
      </c>
      <c r="S9957" t="str">
        <f t="shared" si="1091"/>
        <v/>
      </c>
    </row>
    <row r="9958" spans="8:19">
      <c r="H9958" t="str">
        <f t="shared" si="1085"/>
        <v/>
      </c>
      <c r="I9958" t="str">
        <f t="shared" si="1086"/>
        <v/>
      </c>
      <c r="N9958" t="str">
        <f t="shared" si="1087"/>
        <v/>
      </c>
      <c r="O9958" t="str">
        <f t="shared" si="1088"/>
        <v/>
      </c>
      <c r="P9958" t="str">
        <f t="shared" si="1089"/>
        <v/>
      </c>
      <c r="Q9958" t="str">
        <f t="shared" si="1090"/>
        <v/>
      </c>
      <c r="S9958" t="str">
        <f t="shared" si="1091"/>
        <v/>
      </c>
    </row>
    <row r="9959" spans="8:19">
      <c r="H9959" t="str">
        <f t="shared" si="1085"/>
        <v/>
      </c>
      <c r="I9959" t="str">
        <f t="shared" si="1086"/>
        <v/>
      </c>
      <c r="N9959" t="str">
        <f t="shared" si="1087"/>
        <v/>
      </c>
      <c r="O9959" t="str">
        <f t="shared" si="1088"/>
        <v/>
      </c>
      <c r="P9959" t="str">
        <f t="shared" si="1089"/>
        <v/>
      </c>
      <c r="Q9959" t="str">
        <f t="shared" si="1090"/>
        <v/>
      </c>
      <c r="S9959" t="str">
        <f t="shared" si="1091"/>
        <v/>
      </c>
    </row>
    <row r="9960" spans="8:19">
      <c r="H9960" t="str">
        <f t="shared" si="1085"/>
        <v/>
      </c>
      <c r="I9960" t="str">
        <f t="shared" si="1086"/>
        <v/>
      </c>
      <c r="N9960" t="str">
        <f t="shared" si="1087"/>
        <v/>
      </c>
      <c r="O9960" t="str">
        <f t="shared" si="1088"/>
        <v/>
      </c>
      <c r="P9960" t="str">
        <f t="shared" si="1089"/>
        <v/>
      </c>
      <c r="Q9960" t="str">
        <f t="shared" si="1090"/>
        <v/>
      </c>
      <c r="S9960" t="str">
        <f t="shared" si="1091"/>
        <v/>
      </c>
    </row>
    <row r="9961" spans="8:19">
      <c r="H9961" t="str">
        <f t="shared" si="1085"/>
        <v/>
      </c>
      <c r="I9961" t="str">
        <f t="shared" si="1086"/>
        <v/>
      </c>
      <c r="N9961" t="str">
        <f t="shared" si="1087"/>
        <v/>
      </c>
      <c r="O9961" t="str">
        <f t="shared" si="1088"/>
        <v/>
      </c>
      <c r="P9961" t="str">
        <f t="shared" si="1089"/>
        <v/>
      </c>
      <c r="Q9961" t="str">
        <f t="shared" si="1090"/>
        <v/>
      </c>
      <c r="S9961" t="str">
        <f t="shared" si="1091"/>
        <v/>
      </c>
    </row>
    <row r="9962" spans="8:19">
      <c r="H9962" t="str">
        <f t="shared" si="1085"/>
        <v/>
      </c>
      <c r="I9962" t="str">
        <f t="shared" si="1086"/>
        <v/>
      </c>
      <c r="N9962" t="str">
        <f t="shared" si="1087"/>
        <v/>
      </c>
      <c r="O9962" t="str">
        <f t="shared" si="1088"/>
        <v/>
      </c>
      <c r="P9962" t="str">
        <f t="shared" si="1089"/>
        <v/>
      </c>
      <c r="Q9962" t="str">
        <f t="shared" si="1090"/>
        <v/>
      </c>
      <c r="S9962" t="str">
        <f t="shared" si="1091"/>
        <v/>
      </c>
    </row>
    <row r="9963" spans="8:19">
      <c r="H9963" t="str">
        <f t="shared" si="1085"/>
        <v/>
      </c>
      <c r="I9963" t="str">
        <f t="shared" si="1086"/>
        <v/>
      </c>
      <c r="N9963" t="str">
        <f t="shared" si="1087"/>
        <v/>
      </c>
      <c r="O9963" t="str">
        <f t="shared" si="1088"/>
        <v/>
      </c>
      <c r="P9963" t="str">
        <f t="shared" si="1089"/>
        <v/>
      </c>
      <c r="Q9963" t="str">
        <f t="shared" si="1090"/>
        <v/>
      </c>
      <c r="S9963" t="str">
        <f t="shared" si="1091"/>
        <v/>
      </c>
    </row>
    <row r="9964" spans="8:19">
      <c r="H9964" t="str">
        <f t="shared" si="1085"/>
        <v/>
      </c>
      <c r="I9964" t="str">
        <f t="shared" si="1086"/>
        <v/>
      </c>
      <c r="N9964" t="str">
        <f t="shared" si="1087"/>
        <v/>
      </c>
      <c r="O9964" t="str">
        <f t="shared" si="1088"/>
        <v/>
      </c>
      <c r="P9964" t="str">
        <f t="shared" si="1089"/>
        <v/>
      </c>
      <c r="Q9964" t="str">
        <f t="shared" si="1090"/>
        <v/>
      </c>
      <c r="S9964" t="str">
        <f t="shared" si="1091"/>
        <v/>
      </c>
    </row>
    <row r="9965" spans="8:19">
      <c r="H9965" t="str">
        <f t="shared" si="1085"/>
        <v/>
      </c>
      <c r="I9965" t="str">
        <f t="shared" si="1086"/>
        <v/>
      </c>
      <c r="N9965" t="str">
        <f t="shared" si="1087"/>
        <v/>
      </c>
      <c r="O9965" t="str">
        <f t="shared" si="1088"/>
        <v/>
      </c>
      <c r="P9965" t="str">
        <f t="shared" si="1089"/>
        <v/>
      </c>
      <c r="Q9965" t="str">
        <f t="shared" si="1090"/>
        <v/>
      </c>
      <c r="S9965" t="str">
        <f t="shared" si="1091"/>
        <v/>
      </c>
    </row>
    <row r="9966" spans="8:19">
      <c r="H9966" t="str">
        <f t="shared" si="1085"/>
        <v/>
      </c>
      <c r="I9966" t="str">
        <f t="shared" si="1086"/>
        <v/>
      </c>
      <c r="N9966" t="str">
        <f t="shared" si="1087"/>
        <v/>
      </c>
      <c r="O9966" t="str">
        <f t="shared" si="1088"/>
        <v/>
      </c>
      <c r="P9966" t="str">
        <f t="shared" si="1089"/>
        <v/>
      </c>
      <c r="Q9966" t="str">
        <f t="shared" si="1090"/>
        <v/>
      </c>
      <c r="S9966" t="str">
        <f t="shared" si="1091"/>
        <v/>
      </c>
    </row>
    <row r="9967" spans="8:19">
      <c r="H9967" t="str">
        <f t="shared" si="1085"/>
        <v/>
      </c>
      <c r="I9967" t="str">
        <f t="shared" si="1086"/>
        <v/>
      </c>
      <c r="N9967" t="str">
        <f t="shared" si="1087"/>
        <v/>
      </c>
      <c r="O9967" t="str">
        <f t="shared" si="1088"/>
        <v/>
      </c>
      <c r="P9967" t="str">
        <f t="shared" si="1089"/>
        <v/>
      </c>
      <c r="Q9967" t="str">
        <f t="shared" si="1090"/>
        <v/>
      </c>
      <c r="S9967" t="str">
        <f t="shared" si="1091"/>
        <v/>
      </c>
    </row>
    <row r="9968" spans="8:19">
      <c r="H9968" t="str">
        <f t="shared" si="1085"/>
        <v/>
      </c>
      <c r="I9968" t="str">
        <f t="shared" si="1086"/>
        <v/>
      </c>
      <c r="N9968" t="str">
        <f t="shared" si="1087"/>
        <v/>
      </c>
      <c r="O9968" t="str">
        <f t="shared" si="1088"/>
        <v/>
      </c>
      <c r="P9968" t="str">
        <f t="shared" si="1089"/>
        <v/>
      </c>
      <c r="Q9968" t="str">
        <f t="shared" si="1090"/>
        <v/>
      </c>
      <c r="S9968" t="str">
        <f t="shared" si="1091"/>
        <v/>
      </c>
    </row>
    <row r="9969" spans="8:19">
      <c r="H9969" t="str">
        <f t="shared" si="1085"/>
        <v/>
      </c>
      <c r="I9969" t="str">
        <f t="shared" si="1086"/>
        <v/>
      </c>
      <c r="N9969" t="str">
        <f t="shared" si="1087"/>
        <v/>
      </c>
      <c r="O9969" t="str">
        <f t="shared" si="1088"/>
        <v/>
      </c>
      <c r="P9969" t="str">
        <f t="shared" si="1089"/>
        <v/>
      </c>
      <c r="Q9969" t="str">
        <f t="shared" si="1090"/>
        <v/>
      </c>
      <c r="S9969" t="str">
        <f t="shared" si="1091"/>
        <v/>
      </c>
    </row>
    <row r="9970" spans="8:19">
      <c r="H9970" t="str">
        <f t="shared" si="1085"/>
        <v/>
      </c>
      <c r="I9970" t="str">
        <f t="shared" si="1086"/>
        <v/>
      </c>
      <c r="N9970" t="str">
        <f t="shared" si="1087"/>
        <v/>
      </c>
      <c r="O9970" t="str">
        <f t="shared" si="1088"/>
        <v/>
      </c>
      <c r="P9970" t="str">
        <f t="shared" si="1089"/>
        <v/>
      </c>
      <c r="Q9970" t="str">
        <f t="shared" si="1090"/>
        <v/>
      </c>
      <c r="S9970" t="str">
        <f t="shared" si="1091"/>
        <v/>
      </c>
    </row>
    <row r="9971" spans="8:19">
      <c r="H9971" t="str">
        <f t="shared" si="1085"/>
        <v/>
      </c>
      <c r="I9971" t="str">
        <f t="shared" si="1086"/>
        <v/>
      </c>
      <c r="N9971" t="str">
        <f t="shared" si="1087"/>
        <v/>
      </c>
      <c r="O9971" t="str">
        <f t="shared" si="1088"/>
        <v/>
      </c>
      <c r="P9971" t="str">
        <f t="shared" si="1089"/>
        <v/>
      </c>
      <c r="Q9971" t="str">
        <f t="shared" si="1090"/>
        <v/>
      </c>
      <c r="S9971" t="str">
        <f t="shared" si="1091"/>
        <v/>
      </c>
    </row>
    <row r="9972" spans="8:19">
      <c r="H9972" t="str">
        <f t="shared" si="1085"/>
        <v/>
      </c>
      <c r="I9972" t="str">
        <f t="shared" si="1086"/>
        <v/>
      </c>
      <c r="N9972" t="str">
        <f t="shared" si="1087"/>
        <v/>
      </c>
      <c r="O9972" t="str">
        <f t="shared" si="1088"/>
        <v/>
      </c>
      <c r="P9972" t="str">
        <f t="shared" si="1089"/>
        <v/>
      </c>
      <c r="Q9972" t="str">
        <f t="shared" si="1090"/>
        <v/>
      </c>
      <c r="S9972" t="str">
        <f t="shared" si="1091"/>
        <v/>
      </c>
    </row>
    <row r="9973" spans="8:19">
      <c r="H9973" t="str">
        <f t="shared" si="1085"/>
        <v/>
      </c>
      <c r="I9973" t="str">
        <f t="shared" si="1086"/>
        <v/>
      </c>
      <c r="N9973" t="str">
        <f t="shared" si="1087"/>
        <v/>
      </c>
      <c r="O9973" t="str">
        <f t="shared" si="1088"/>
        <v/>
      </c>
      <c r="P9973" t="str">
        <f t="shared" si="1089"/>
        <v/>
      </c>
      <c r="Q9973" t="str">
        <f t="shared" si="1090"/>
        <v/>
      </c>
      <c r="S9973" t="str">
        <f t="shared" si="1091"/>
        <v/>
      </c>
    </row>
    <row r="9974" spans="8:19">
      <c r="H9974" t="str">
        <f t="shared" si="1085"/>
        <v/>
      </c>
      <c r="I9974" t="str">
        <f t="shared" si="1086"/>
        <v/>
      </c>
      <c r="N9974" t="str">
        <f t="shared" si="1087"/>
        <v/>
      </c>
      <c r="O9974" t="str">
        <f t="shared" si="1088"/>
        <v/>
      </c>
      <c r="P9974" t="str">
        <f t="shared" si="1089"/>
        <v/>
      </c>
      <c r="Q9974" t="str">
        <f t="shared" si="1090"/>
        <v/>
      </c>
      <c r="S9974" t="str">
        <f t="shared" si="1091"/>
        <v/>
      </c>
    </row>
    <row r="9975" spans="8:19">
      <c r="H9975" t="str">
        <f t="shared" si="1085"/>
        <v/>
      </c>
      <c r="I9975" t="str">
        <f t="shared" si="1086"/>
        <v/>
      </c>
      <c r="N9975" t="str">
        <f t="shared" si="1087"/>
        <v/>
      </c>
      <c r="O9975" t="str">
        <f t="shared" si="1088"/>
        <v/>
      </c>
      <c r="P9975" t="str">
        <f t="shared" si="1089"/>
        <v/>
      </c>
      <c r="Q9975" t="str">
        <f t="shared" si="1090"/>
        <v/>
      </c>
      <c r="S9975" t="str">
        <f t="shared" si="1091"/>
        <v/>
      </c>
    </row>
    <row r="9976" spans="8:19">
      <c r="H9976" t="str">
        <f t="shared" si="1085"/>
        <v/>
      </c>
      <c r="I9976" t="str">
        <f t="shared" si="1086"/>
        <v/>
      </c>
      <c r="N9976" t="str">
        <f t="shared" si="1087"/>
        <v/>
      </c>
      <c r="O9976" t="str">
        <f t="shared" si="1088"/>
        <v/>
      </c>
      <c r="P9976" t="str">
        <f t="shared" si="1089"/>
        <v/>
      </c>
      <c r="Q9976" t="str">
        <f t="shared" si="1090"/>
        <v/>
      </c>
      <c r="S9976" t="str">
        <f t="shared" si="1091"/>
        <v/>
      </c>
    </row>
    <row r="9977" spans="8:19">
      <c r="H9977" t="str">
        <f t="shared" si="1085"/>
        <v/>
      </c>
      <c r="I9977" t="str">
        <f t="shared" si="1086"/>
        <v/>
      </c>
      <c r="N9977" t="str">
        <f t="shared" si="1087"/>
        <v/>
      </c>
      <c r="O9977" t="str">
        <f t="shared" si="1088"/>
        <v/>
      </c>
      <c r="P9977" t="str">
        <f t="shared" si="1089"/>
        <v/>
      </c>
      <c r="Q9977" t="str">
        <f t="shared" si="1090"/>
        <v/>
      </c>
      <c r="S9977" t="str">
        <f t="shared" si="1091"/>
        <v/>
      </c>
    </row>
    <row r="9978" spans="8:19">
      <c r="H9978" t="str">
        <f t="shared" si="1085"/>
        <v/>
      </c>
      <c r="I9978" t="str">
        <f t="shared" si="1086"/>
        <v/>
      </c>
      <c r="N9978" t="str">
        <f t="shared" si="1087"/>
        <v/>
      </c>
      <c r="O9978" t="str">
        <f t="shared" si="1088"/>
        <v/>
      </c>
      <c r="P9978" t="str">
        <f t="shared" si="1089"/>
        <v/>
      </c>
      <c r="Q9978" t="str">
        <f t="shared" si="1090"/>
        <v/>
      </c>
      <c r="S9978" t="str">
        <f t="shared" si="1091"/>
        <v/>
      </c>
    </row>
    <row r="9979" spans="8:19">
      <c r="H9979" t="str">
        <f t="shared" si="1085"/>
        <v/>
      </c>
      <c r="I9979" t="str">
        <f t="shared" si="1086"/>
        <v/>
      </c>
      <c r="N9979" t="str">
        <f t="shared" si="1087"/>
        <v/>
      </c>
      <c r="O9979" t="str">
        <f t="shared" si="1088"/>
        <v/>
      </c>
      <c r="P9979" t="str">
        <f t="shared" si="1089"/>
        <v/>
      </c>
      <c r="Q9979" t="str">
        <f t="shared" si="1090"/>
        <v/>
      </c>
      <c r="S9979" t="str">
        <f t="shared" si="1091"/>
        <v/>
      </c>
    </row>
    <row r="9980" spans="8:19">
      <c r="H9980" t="str">
        <f t="shared" si="1085"/>
        <v/>
      </c>
      <c r="I9980" t="str">
        <f t="shared" si="1086"/>
        <v/>
      </c>
      <c r="N9980" t="str">
        <f t="shared" si="1087"/>
        <v/>
      </c>
      <c r="O9980" t="str">
        <f t="shared" si="1088"/>
        <v/>
      </c>
      <c r="P9980" t="str">
        <f t="shared" si="1089"/>
        <v/>
      </c>
      <c r="Q9980" t="str">
        <f t="shared" si="1090"/>
        <v/>
      </c>
      <c r="S9980" t="str">
        <f t="shared" si="1091"/>
        <v/>
      </c>
    </row>
    <row r="9981" spans="8:19">
      <c r="H9981" t="str">
        <f t="shared" si="1085"/>
        <v/>
      </c>
      <c r="I9981" t="str">
        <f t="shared" si="1086"/>
        <v/>
      </c>
      <c r="N9981" t="str">
        <f t="shared" si="1087"/>
        <v/>
      </c>
      <c r="O9981" t="str">
        <f t="shared" si="1088"/>
        <v/>
      </c>
      <c r="P9981" t="str">
        <f t="shared" si="1089"/>
        <v/>
      </c>
      <c r="Q9981" t="str">
        <f t="shared" si="1090"/>
        <v/>
      </c>
      <c r="S9981" t="str">
        <f t="shared" si="1091"/>
        <v/>
      </c>
    </row>
    <row r="9982" spans="8:19">
      <c r="H9982" t="str">
        <f t="shared" si="1085"/>
        <v/>
      </c>
      <c r="I9982" t="str">
        <f t="shared" si="1086"/>
        <v/>
      </c>
      <c r="N9982" t="str">
        <f t="shared" si="1087"/>
        <v/>
      </c>
      <c r="O9982" t="str">
        <f t="shared" si="1088"/>
        <v/>
      </c>
      <c r="P9982" t="str">
        <f t="shared" si="1089"/>
        <v/>
      </c>
      <c r="Q9982" t="str">
        <f t="shared" si="1090"/>
        <v/>
      </c>
      <c r="S9982" t="str">
        <f t="shared" si="1091"/>
        <v/>
      </c>
    </row>
    <row r="9983" spans="8:19">
      <c r="H9983" t="str">
        <f t="shared" si="1085"/>
        <v/>
      </c>
      <c r="I9983" t="str">
        <f t="shared" si="1086"/>
        <v/>
      </c>
      <c r="N9983" t="str">
        <f t="shared" si="1087"/>
        <v/>
      </c>
      <c r="O9983" t="str">
        <f t="shared" si="1088"/>
        <v/>
      </c>
      <c r="P9983" t="str">
        <f t="shared" si="1089"/>
        <v/>
      </c>
      <c r="Q9983" t="str">
        <f t="shared" si="1090"/>
        <v/>
      </c>
      <c r="S9983" t="str">
        <f t="shared" si="1091"/>
        <v/>
      </c>
    </row>
    <row r="9984" spans="8:19">
      <c r="H9984" t="str">
        <f t="shared" si="1085"/>
        <v/>
      </c>
      <c r="I9984" t="str">
        <f t="shared" si="1086"/>
        <v/>
      </c>
      <c r="N9984" t="str">
        <f t="shared" si="1087"/>
        <v/>
      </c>
      <c r="O9984" t="str">
        <f t="shared" si="1088"/>
        <v/>
      </c>
      <c r="P9984" t="str">
        <f t="shared" si="1089"/>
        <v/>
      </c>
      <c r="Q9984" t="str">
        <f t="shared" si="1090"/>
        <v/>
      </c>
      <c r="S9984" t="str">
        <f t="shared" si="1091"/>
        <v/>
      </c>
    </row>
    <row r="9985" spans="8:19">
      <c r="H9985" t="str">
        <f t="shared" si="1085"/>
        <v/>
      </c>
      <c r="I9985" t="str">
        <f t="shared" si="1086"/>
        <v/>
      </c>
      <c r="N9985" t="str">
        <f t="shared" si="1087"/>
        <v/>
      </c>
      <c r="O9985" t="str">
        <f t="shared" si="1088"/>
        <v/>
      </c>
      <c r="P9985" t="str">
        <f t="shared" si="1089"/>
        <v/>
      </c>
      <c r="Q9985" t="str">
        <f t="shared" si="1090"/>
        <v/>
      </c>
      <c r="S9985" t="str">
        <f t="shared" si="1091"/>
        <v/>
      </c>
    </row>
    <row r="9986" spans="8:19">
      <c r="H9986" t="str">
        <f t="shared" si="1085"/>
        <v/>
      </c>
      <c r="I9986" t="str">
        <f t="shared" si="1086"/>
        <v/>
      </c>
      <c r="N9986" t="str">
        <f t="shared" si="1087"/>
        <v/>
      </c>
      <c r="O9986" t="str">
        <f t="shared" si="1088"/>
        <v/>
      </c>
      <c r="P9986" t="str">
        <f t="shared" si="1089"/>
        <v/>
      </c>
      <c r="Q9986" t="str">
        <f t="shared" si="1090"/>
        <v/>
      </c>
      <c r="S9986" t="str">
        <f t="shared" si="1091"/>
        <v/>
      </c>
    </row>
    <row r="9987" spans="8:19">
      <c r="H9987" t="str">
        <f t="shared" ref="H9987:H10000" si="1092">IF(A9987&lt;&gt;"",0,"")</f>
        <v/>
      </c>
      <c r="I9987" t="str">
        <f t="shared" ref="I9987:I10000" si="1093">IF(A9987&lt;&gt;"",0,"")</f>
        <v/>
      </c>
      <c r="N9987" t="str">
        <f t="shared" ref="N9987:N10000" si="1094">IF(A9987&lt;&gt;"",0,"")</f>
        <v/>
      </c>
      <c r="O9987" t="str">
        <f t="shared" ref="O9987:O10000" si="1095">IF(A9987&lt;&gt;"",0,"")</f>
        <v/>
      </c>
      <c r="P9987" t="str">
        <f t="shared" ref="P9987:P10000" si="1096">IF(A9987&lt;&gt;"",0,"")</f>
        <v/>
      </c>
      <c r="Q9987" t="str">
        <f t="shared" ref="Q9987:Q10000" si="1097">IF(A9987&lt;&gt;"",0,"")</f>
        <v/>
      </c>
      <c r="S9987" t="str">
        <f t="shared" ref="S9987:S10000" si="1098">IF(A9987&lt;&gt;"",0,"")</f>
        <v/>
      </c>
    </row>
    <row r="9988" spans="8:19">
      <c r="H9988" t="str">
        <f t="shared" si="1092"/>
        <v/>
      </c>
      <c r="I9988" t="str">
        <f t="shared" si="1093"/>
        <v/>
      </c>
      <c r="N9988" t="str">
        <f t="shared" si="1094"/>
        <v/>
      </c>
      <c r="O9988" t="str">
        <f t="shared" si="1095"/>
        <v/>
      </c>
      <c r="P9988" t="str">
        <f t="shared" si="1096"/>
        <v/>
      </c>
      <c r="Q9988" t="str">
        <f t="shared" si="1097"/>
        <v/>
      </c>
      <c r="S9988" t="str">
        <f t="shared" si="1098"/>
        <v/>
      </c>
    </row>
    <row r="9989" spans="8:19">
      <c r="H9989" t="str">
        <f t="shared" si="1092"/>
        <v/>
      </c>
      <c r="I9989" t="str">
        <f t="shared" si="1093"/>
        <v/>
      </c>
      <c r="N9989" t="str">
        <f t="shared" si="1094"/>
        <v/>
      </c>
      <c r="O9989" t="str">
        <f t="shared" si="1095"/>
        <v/>
      </c>
      <c r="P9989" t="str">
        <f t="shared" si="1096"/>
        <v/>
      </c>
      <c r="Q9989" t="str">
        <f t="shared" si="1097"/>
        <v/>
      </c>
      <c r="S9989" t="str">
        <f t="shared" si="1098"/>
        <v/>
      </c>
    </row>
    <row r="9990" spans="8:19">
      <c r="H9990" t="str">
        <f t="shared" si="1092"/>
        <v/>
      </c>
      <c r="I9990" t="str">
        <f t="shared" si="1093"/>
        <v/>
      </c>
      <c r="N9990" t="str">
        <f t="shared" si="1094"/>
        <v/>
      </c>
      <c r="O9990" t="str">
        <f t="shared" si="1095"/>
        <v/>
      </c>
      <c r="P9990" t="str">
        <f t="shared" si="1096"/>
        <v/>
      </c>
      <c r="Q9990" t="str">
        <f t="shared" si="1097"/>
        <v/>
      </c>
      <c r="S9990" t="str">
        <f t="shared" si="1098"/>
        <v/>
      </c>
    </row>
    <row r="9991" spans="8:19">
      <c r="H9991" t="str">
        <f t="shared" si="1092"/>
        <v/>
      </c>
      <c r="I9991" t="str">
        <f t="shared" si="1093"/>
        <v/>
      </c>
      <c r="N9991" t="str">
        <f t="shared" si="1094"/>
        <v/>
      </c>
      <c r="O9991" t="str">
        <f t="shared" si="1095"/>
        <v/>
      </c>
      <c r="P9991" t="str">
        <f t="shared" si="1096"/>
        <v/>
      </c>
      <c r="Q9991" t="str">
        <f t="shared" si="1097"/>
        <v/>
      </c>
      <c r="S9991" t="str">
        <f t="shared" si="1098"/>
        <v/>
      </c>
    </row>
    <row r="9992" spans="8:19">
      <c r="H9992" t="str">
        <f t="shared" si="1092"/>
        <v/>
      </c>
      <c r="I9992" t="str">
        <f t="shared" si="1093"/>
        <v/>
      </c>
      <c r="N9992" t="str">
        <f t="shared" si="1094"/>
        <v/>
      </c>
      <c r="O9992" t="str">
        <f t="shared" si="1095"/>
        <v/>
      </c>
      <c r="P9992" t="str">
        <f t="shared" si="1096"/>
        <v/>
      </c>
      <c r="Q9992" t="str">
        <f t="shared" si="1097"/>
        <v/>
      </c>
      <c r="S9992" t="str">
        <f t="shared" si="1098"/>
        <v/>
      </c>
    </row>
    <row r="9993" spans="8:19">
      <c r="H9993" t="str">
        <f t="shared" si="1092"/>
        <v/>
      </c>
      <c r="I9993" t="str">
        <f t="shared" si="1093"/>
        <v/>
      </c>
      <c r="N9993" t="str">
        <f t="shared" si="1094"/>
        <v/>
      </c>
      <c r="O9993" t="str">
        <f t="shared" si="1095"/>
        <v/>
      </c>
      <c r="P9993" t="str">
        <f t="shared" si="1096"/>
        <v/>
      </c>
      <c r="Q9993" t="str">
        <f t="shared" si="1097"/>
        <v/>
      </c>
      <c r="S9993" t="str">
        <f t="shared" si="1098"/>
        <v/>
      </c>
    </row>
    <row r="9994" spans="8:19">
      <c r="H9994" t="str">
        <f t="shared" si="1092"/>
        <v/>
      </c>
      <c r="I9994" t="str">
        <f t="shared" si="1093"/>
        <v/>
      </c>
      <c r="N9994" t="str">
        <f t="shared" si="1094"/>
        <v/>
      </c>
      <c r="O9994" t="str">
        <f t="shared" si="1095"/>
        <v/>
      </c>
      <c r="P9994" t="str">
        <f t="shared" si="1096"/>
        <v/>
      </c>
      <c r="Q9994" t="str">
        <f t="shared" si="1097"/>
        <v/>
      </c>
      <c r="S9994" t="str">
        <f t="shared" si="1098"/>
        <v/>
      </c>
    </row>
    <row r="9995" spans="8:19">
      <c r="H9995" t="str">
        <f t="shared" si="1092"/>
        <v/>
      </c>
      <c r="I9995" t="str">
        <f t="shared" si="1093"/>
        <v/>
      </c>
      <c r="N9995" t="str">
        <f t="shared" si="1094"/>
        <v/>
      </c>
      <c r="O9995" t="str">
        <f t="shared" si="1095"/>
        <v/>
      </c>
      <c r="P9995" t="str">
        <f t="shared" si="1096"/>
        <v/>
      </c>
      <c r="Q9995" t="str">
        <f t="shared" si="1097"/>
        <v/>
      </c>
      <c r="S9995" t="str">
        <f t="shared" si="1098"/>
        <v/>
      </c>
    </row>
    <row r="9996" spans="8:19">
      <c r="H9996" t="str">
        <f t="shared" si="1092"/>
        <v/>
      </c>
      <c r="I9996" t="str">
        <f t="shared" si="1093"/>
        <v/>
      </c>
      <c r="N9996" t="str">
        <f t="shared" si="1094"/>
        <v/>
      </c>
      <c r="O9996" t="str">
        <f t="shared" si="1095"/>
        <v/>
      </c>
      <c r="P9996" t="str">
        <f t="shared" si="1096"/>
        <v/>
      </c>
      <c r="Q9996" t="str">
        <f t="shared" si="1097"/>
        <v/>
      </c>
      <c r="S9996" t="str">
        <f t="shared" si="1098"/>
        <v/>
      </c>
    </row>
    <row r="9997" spans="8:19">
      <c r="H9997" t="str">
        <f t="shared" si="1092"/>
        <v/>
      </c>
      <c r="I9997" t="str">
        <f t="shared" si="1093"/>
        <v/>
      </c>
      <c r="N9997" t="str">
        <f t="shared" si="1094"/>
        <v/>
      </c>
      <c r="O9997" t="str">
        <f t="shared" si="1095"/>
        <v/>
      </c>
      <c r="P9997" t="str">
        <f t="shared" si="1096"/>
        <v/>
      </c>
      <c r="Q9997" t="str">
        <f t="shared" si="1097"/>
        <v/>
      </c>
      <c r="S9997" t="str">
        <f t="shared" si="1098"/>
        <v/>
      </c>
    </row>
    <row r="9998" spans="8:19">
      <c r="H9998" t="str">
        <f t="shared" si="1092"/>
        <v/>
      </c>
      <c r="I9998" t="str">
        <f t="shared" si="1093"/>
        <v/>
      </c>
      <c r="N9998" t="str">
        <f t="shared" si="1094"/>
        <v/>
      </c>
      <c r="O9998" t="str">
        <f t="shared" si="1095"/>
        <v/>
      </c>
      <c r="P9998" t="str">
        <f t="shared" si="1096"/>
        <v/>
      </c>
      <c r="Q9998" t="str">
        <f t="shared" si="1097"/>
        <v/>
      </c>
      <c r="S9998" t="str">
        <f t="shared" si="1098"/>
        <v/>
      </c>
    </row>
    <row r="9999" spans="8:19">
      <c r="H9999" t="str">
        <f t="shared" si="1092"/>
        <v/>
      </c>
      <c r="I9999" t="str">
        <f t="shared" si="1093"/>
        <v/>
      </c>
      <c r="N9999" t="str">
        <f t="shared" si="1094"/>
        <v/>
      </c>
      <c r="O9999" t="str">
        <f t="shared" si="1095"/>
        <v/>
      </c>
      <c r="P9999" t="str">
        <f t="shared" si="1096"/>
        <v/>
      </c>
      <c r="Q9999" t="str">
        <f t="shared" si="1097"/>
        <v/>
      </c>
      <c r="S9999" t="str">
        <f t="shared" si="1098"/>
        <v/>
      </c>
    </row>
    <row r="10000" spans="8:19">
      <c r="H10000" t="str">
        <f t="shared" si="1092"/>
        <v/>
      </c>
      <c r="I10000" t="str">
        <f t="shared" si="1093"/>
        <v/>
      </c>
      <c r="N10000" t="str">
        <f t="shared" si="1094"/>
        <v/>
      </c>
      <c r="O10000" t="str">
        <f t="shared" si="1095"/>
        <v/>
      </c>
      <c r="P10000" t="str">
        <f t="shared" si="1096"/>
        <v/>
      </c>
      <c r="Q10000" t="str">
        <f t="shared" si="1097"/>
        <v/>
      </c>
      <c r="S10000" t="str">
        <f t="shared" si="1098"/>
        <v/>
      </c>
    </row>
  </sheetData>
  <dataValidations count="4">
    <dataValidation type="list" allowBlank="1" showInputMessage="1" showErrorMessage="1" sqref="U2:V2 S2:S10000 T18:T10000">
      <formula1>"0,1,2,3,4"</formula1>
    </dataValidation>
    <dataValidation type="list" allowBlank="1" showInputMessage="1" showErrorMessage="1" sqref="O2:O10000">
      <formula1>"0,1,2,9"</formula1>
    </dataValidation>
    <dataValidation type="list" allowBlank="1" showInputMessage="1" showErrorMessage="1" sqref="N2:N10000">
      <formula1>"0,1,5,9"</formula1>
    </dataValidation>
    <dataValidation type="list" allowBlank="1" showInputMessage="1" showErrorMessage="1" sqref="T2:T17">
      <formula1>"0,1,2,3,4,5,6,7,8,9,10"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1"/>
  <sheetViews>
    <sheetView zoomScale="200" zoomScaleNormal="200" workbookViewId="0">
      <pane ySplit="1" topLeftCell="A2" activePane="bottomLeft" state="frozen"/>
      <selection pane="bottomLeft" activeCell="E14" sqref="E14"/>
    </sheetView>
  </sheetViews>
  <sheetFormatPr baseColWidth="10" defaultColWidth="8.85546875" defaultRowHeight="12"/>
  <cols>
    <col min="1" max="1" width="8.42578125" style="74" bestFit="1" customWidth="1"/>
    <col min="2" max="2" width="10.140625" style="74" bestFit="1" customWidth="1"/>
    <col min="3" max="3" width="8.28515625" style="74" bestFit="1" customWidth="1"/>
    <col min="4" max="4" width="5.28515625" style="74" bestFit="1" customWidth="1"/>
    <col min="5" max="5" width="4.7109375" style="74" customWidth="1"/>
    <col min="6" max="6" width="5.85546875" style="74" hidden="1" customWidth="1"/>
    <col min="7" max="7" width="4.7109375" style="74" customWidth="1"/>
    <col min="8" max="8" width="3" style="74" customWidth="1"/>
    <col min="9" max="9" width="11.28515625" style="100" hidden="1" customWidth="1"/>
    <col min="10" max="10" width="11.140625" style="100" hidden="1" customWidth="1"/>
    <col min="11" max="11" width="7.7109375" style="100" hidden="1" customWidth="1"/>
    <col min="12" max="12" width="10.28515625" style="100" hidden="1" customWidth="1"/>
    <col min="13" max="13" width="8.28515625" style="100" hidden="1" customWidth="1"/>
    <col min="14" max="14" width="6.28515625" style="100" hidden="1" customWidth="1"/>
    <col min="15" max="15" width="7.85546875" style="133" customWidth="1"/>
    <col min="16" max="16" width="7.140625" style="101" hidden="1" customWidth="1"/>
    <col min="17" max="17" width="9" style="102" bestFit="1" customWidth="1"/>
    <col min="18" max="18" width="8.28515625" style="103" bestFit="1" customWidth="1"/>
    <col min="19" max="20" width="5.7109375" style="74" bestFit="1" customWidth="1"/>
    <col min="21" max="21" width="12.85546875" style="74" bestFit="1" customWidth="1"/>
    <col min="22" max="22" width="9.7109375" style="74" bestFit="1" customWidth="1"/>
    <col min="23" max="23" width="5.28515625" style="104" bestFit="1" customWidth="1"/>
    <col min="24" max="24" width="5.28515625" style="105" bestFit="1" customWidth="1"/>
    <col min="25" max="25" width="5.28515625" style="106" bestFit="1" customWidth="1"/>
    <col min="26" max="26" width="5.28515625" style="107" bestFit="1" customWidth="1"/>
    <col min="27" max="28" width="4.42578125" style="74" bestFit="1" customWidth="1"/>
    <col min="29" max="35" width="4.42578125" style="74" hidden="1" customWidth="1"/>
    <col min="36" max="36" width="5.28515625" style="74" hidden="1" customWidth="1"/>
    <col min="37" max="37" width="6.85546875" style="108" bestFit="1" customWidth="1"/>
    <col min="38" max="38" width="7.28515625" style="74" bestFit="1" customWidth="1"/>
    <col min="39" max="16384" width="8.85546875" style="74"/>
  </cols>
  <sheetData>
    <row r="1" spans="1:38" s="126" customFormat="1" ht="36.75" customHeight="1" thickBot="1">
      <c r="A1" s="109" t="s">
        <v>7554</v>
      </c>
      <c r="B1" s="110" t="s">
        <v>7555</v>
      </c>
      <c r="C1" s="111" t="s">
        <v>278</v>
      </c>
      <c r="D1" s="109" t="s">
        <v>212</v>
      </c>
      <c r="E1" s="109" t="s">
        <v>213</v>
      </c>
      <c r="F1" s="109" t="s">
        <v>7544</v>
      </c>
      <c r="G1" s="109" t="s">
        <v>846</v>
      </c>
      <c r="H1" s="109" t="s">
        <v>847</v>
      </c>
      <c r="I1" s="112" t="s">
        <v>379</v>
      </c>
      <c r="J1" s="113" t="s">
        <v>275</v>
      </c>
      <c r="K1" s="114" t="s">
        <v>276</v>
      </c>
      <c r="L1" s="113" t="s">
        <v>5381</v>
      </c>
      <c r="M1" s="114" t="s">
        <v>5379</v>
      </c>
      <c r="N1" s="114" t="s">
        <v>7551</v>
      </c>
      <c r="O1" s="131" t="s">
        <v>7547</v>
      </c>
      <c r="P1" s="115" t="s">
        <v>7546</v>
      </c>
      <c r="Q1" s="116" t="s">
        <v>7552</v>
      </c>
      <c r="R1" s="117" t="s">
        <v>3280</v>
      </c>
      <c r="S1" s="118" t="s">
        <v>3282</v>
      </c>
      <c r="T1" s="118" t="s">
        <v>6087</v>
      </c>
      <c r="U1" s="119" t="s">
        <v>3943</v>
      </c>
      <c r="V1" s="109" t="s">
        <v>845</v>
      </c>
      <c r="W1" s="120" t="s">
        <v>848</v>
      </c>
      <c r="X1" s="121" t="s">
        <v>3283</v>
      </c>
      <c r="Y1" s="122" t="s">
        <v>833</v>
      </c>
      <c r="Z1" s="123" t="s">
        <v>834</v>
      </c>
      <c r="AA1" s="124" t="s">
        <v>835</v>
      </c>
      <c r="AB1" s="124" t="s">
        <v>836</v>
      </c>
      <c r="AC1" s="124" t="s">
        <v>837</v>
      </c>
      <c r="AD1" s="124" t="s">
        <v>838</v>
      </c>
      <c r="AE1" s="124" t="s">
        <v>839</v>
      </c>
      <c r="AF1" s="124" t="s">
        <v>840</v>
      </c>
      <c r="AG1" s="124" t="s">
        <v>841</v>
      </c>
      <c r="AH1" s="124" t="s">
        <v>842</v>
      </c>
      <c r="AI1" s="124" t="s">
        <v>843</v>
      </c>
      <c r="AJ1" s="124" t="s">
        <v>844</v>
      </c>
      <c r="AK1" s="125" t="s">
        <v>277</v>
      </c>
      <c r="AL1" s="109" t="s">
        <v>7553</v>
      </c>
    </row>
    <row r="2" spans="1:38">
      <c r="A2" s="100" t="s">
        <v>7581</v>
      </c>
      <c r="B2" s="139">
        <v>43391</v>
      </c>
      <c r="C2" s="100">
        <v>2</v>
      </c>
      <c r="D2" s="140">
        <v>150</v>
      </c>
      <c r="E2" s="141">
        <v>39</v>
      </c>
      <c r="F2" s="141"/>
      <c r="G2" s="141">
        <v>15</v>
      </c>
      <c r="H2" s="141">
        <v>14</v>
      </c>
      <c r="I2" s="142"/>
      <c r="J2" s="141"/>
      <c r="K2" s="141"/>
      <c r="L2" s="143"/>
      <c r="M2" s="143"/>
      <c r="N2" s="144"/>
      <c r="O2" s="141">
        <v>338</v>
      </c>
      <c r="P2" s="76" t="s">
        <v>6857</v>
      </c>
      <c r="Q2" s="77">
        <v>1.5569999999999999</v>
      </c>
      <c r="R2" s="78"/>
      <c r="S2" s="75">
        <v>9998</v>
      </c>
      <c r="T2" s="75"/>
      <c r="U2" s="79" t="str">
        <f>VLOOKUP(S2,'Taxa v. 19'!$A$2:$D$2498,2,FALSE)</f>
        <v>vide</v>
      </c>
      <c r="V2" s="79">
        <f>VLOOKUP(T2,'Détail de taxa'!$A$1:$B$51,2,FALSE)</f>
        <v>0</v>
      </c>
      <c r="W2" s="80"/>
      <c r="X2" s="81"/>
      <c r="Y2" s="82"/>
      <c r="Z2" s="83"/>
      <c r="AA2" s="84"/>
      <c r="AB2" s="84"/>
      <c r="AC2" s="84"/>
      <c r="AD2" s="84"/>
      <c r="AE2" s="84"/>
      <c r="AF2" s="84"/>
      <c r="AG2" s="84"/>
      <c r="AH2" s="84"/>
      <c r="AI2" s="85"/>
      <c r="AJ2" s="84"/>
      <c r="AK2" s="86"/>
      <c r="AL2" s="87"/>
    </row>
    <row r="3" spans="1:38">
      <c r="A3" s="100" t="s">
        <v>7581</v>
      </c>
      <c r="B3" s="139">
        <v>43391</v>
      </c>
      <c r="C3" s="100">
        <v>2</v>
      </c>
      <c r="D3" s="145">
        <v>150</v>
      </c>
      <c r="E3" s="145">
        <v>39</v>
      </c>
      <c r="F3" s="145"/>
      <c r="G3" s="145">
        <v>15</v>
      </c>
      <c r="H3" s="145">
        <v>14</v>
      </c>
      <c r="I3" s="89"/>
      <c r="J3" s="90"/>
      <c r="K3" s="90"/>
      <c r="L3" s="90"/>
      <c r="M3" s="90"/>
      <c r="N3" s="90"/>
      <c r="O3" s="145">
        <v>339</v>
      </c>
      <c r="P3" s="91"/>
      <c r="Q3" s="92">
        <v>1.4139999999999999</v>
      </c>
      <c r="R3" s="93"/>
      <c r="S3" s="75">
        <v>9998</v>
      </c>
      <c r="T3" s="75"/>
      <c r="U3" s="79" t="str">
        <f>VLOOKUP(S3,'Taxa v. 19'!$A$2:$D$2498,2,FALSE)</f>
        <v>vide</v>
      </c>
      <c r="V3" s="79">
        <f>VLOOKUP(T3,'Détail de taxa'!$A$1:$B$51,2,FALSE)</f>
        <v>0</v>
      </c>
      <c r="W3" s="80"/>
      <c r="X3" s="94"/>
      <c r="Y3" s="95"/>
      <c r="Z3" s="96"/>
      <c r="AA3" s="97"/>
      <c r="AB3" s="97"/>
      <c r="AC3" s="97"/>
      <c r="AD3" s="97"/>
      <c r="AE3" s="97"/>
      <c r="AF3" s="97"/>
      <c r="AG3" s="97"/>
      <c r="AH3" s="97"/>
      <c r="AI3" s="85"/>
      <c r="AJ3" s="97"/>
      <c r="AK3" s="98"/>
      <c r="AL3" s="99"/>
    </row>
    <row r="4" spans="1:38">
      <c r="A4" s="100" t="s">
        <v>7581</v>
      </c>
      <c r="B4" s="139">
        <v>43391</v>
      </c>
      <c r="C4" s="100">
        <v>2</v>
      </c>
      <c r="D4" s="145">
        <v>150</v>
      </c>
      <c r="E4" s="145">
        <v>39</v>
      </c>
      <c r="F4" s="145"/>
      <c r="G4" s="145">
        <v>15</v>
      </c>
      <c r="H4" s="145">
        <v>14</v>
      </c>
      <c r="I4" s="89"/>
      <c r="J4" s="90"/>
      <c r="K4" s="90"/>
      <c r="L4" s="90"/>
      <c r="M4" s="90"/>
      <c r="N4" s="90"/>
      <c r="O4" s="145">
        <v>340</v>
      </c>
      <c r="P4" s="91" t="s">
        <v>6857</v>
      </c>
      <c r="Q4" s="92">
        <v>0.79</v>
      </c>
      <c r="R4" s="93"/>
      <c r="S4" s="75">
        <v>9998</v>
      </c>
      <c r="T4" s="75"/>
      <c r="U4" s="79" t="str">
        <f>VLOOKUP(S4,'Taxa v. 19'!$A$2:$D$2498,2,FALSE)</f>
        <v>vide</v>
      </c>
      <c r="V4" s="79">
        <f>VLOOKUP(T4,'Détail de taxa'!$A$1:$B$51,2,FALSE)</f>
        <v>0</v>
      </c>
      <c r="W4" s="80"/>
      <c r="X4" s="94"/>
      <c r="Y4" s="95"/>
      <c r="Z4" s="96"/>
      <c r="AA4" s="97"/>
      <c r="AB4" s="97"/>
      <c r="AC4" s="97"/>
      <c r="AD4" s="97"/>
      <c r="AE4" s="97"/>
      <c r="AF4" s="97"/>
      <c r="AG4" s="97"/>
      <c r="AH4" s="97"/>
      <c r="AI4" s="85"/>
      <c r="AJ4" s="97"/>
      <c r="AK4" s="98"/>
      <c r="AL4" s="99"/>
    </row>
    <row r="5" spans="1:38">
      <c r="A5" s="100" t="s">
        <v>7581</v>
      </c>
      <c r="B5" s="139">
        <v>43391</v>
      </c>
      <c r="C5" s="100">
        <v>2</v>
      </c>
      <c r="D5" s="140">
        <v>150</v>
      </c>
      <c r="E5" s="141">
        <v>39</v>
      </c>
      <c r="F5" s="141"/>
      <c r="G5" s="141">
        <v>15</v>
      </c>
      <c r="H5" s="141">
        <v>14</v>
      </c>
      <c r="I5" s="142"/>
      <c r="J5" s="141"/>
      <c r="K5" s="141"/>
      <c r="L5" s="143"/>
      <c r="M5" s="143"/>
      <c r="N5" s="144"/>
      <c r="O5" s="141">
        <v>341</v>
      </c>
      <c r="P5" s="91" t="s">
        <v>6857</v>
      </c>
      <c r="Q5" s="92">
        <v>1.5289999999999999</v>
      </c>
      <c r="R5" s="93"/>
      <c r="S5" s="75">
        <v>9998</v>
      </c>
      <c r="T5" s="75"/>
      <c r="U5" s="79" t="str">
        <f>VLOOKUP(S5,'Taxa v. 19'!$A$2:$D$2498,2,FALSE)</f>
        <v>vide</v>
      </c>
      <c r="V5" s="79">
        <f>VLOOKUP(T5,'Détail de taxa'!$A$1:$B$51,2,FALSE)</f>
        <v>0</v>
      </c>
      <c r="W5" s="80"/>
      <c r="X5" s="94"/>
      <c r="Y5" s="95"/>
      <c r="Z5" s="96"/>
      <c r="AA5" s="97"/>
      <c r="AB5" s="97"/>
      <c r="AC5" s="97"/>
      <c r="AD5" s="97"/>
      <c r="AE5" s="97"/>
      <c r="AF5" s="97"/>
      <c r="AG5" s="97"/>
      <c r="AH5" s="97"/>
      <c r="AI5" s="85"/>
      <c r="AJ5" s="97"/>
      <c r="AK5" s="98"/>
      <c r="AL5" s="99"/>
    </row>
    <row r="6" spans="1:38">
      <c r="A6" s="100" t="s">
        <v>7581</v>
      </c>
      <c r="B6" s="139">
        <v>43391</v>
      </c>
      <c r="C6" s="100">
        <v>2</v>
      </c>
      <c r="D6" s="140">
        <v>150</v>
      </c>
      <c r="E6" s="141">
        <v>39</v>
      </c>
      <c r="F6" s="141"/>
      <c r="G6" s="141">
        <v>15</v>
      </c>
      <c r="H6" s="141">
        <v>14</v>
      </c>
      <c r="I6" s="142"/>
      <c r="J6" s="141"/>
      <c r="K6" s="141"/>
      <c r="L6" s="143"/>
      <c r="M6" s="143"/>
      <c r="N6" s="144"/>
      <c r="O6" s="141">
        <v>342</v>
      </c>
      <c r="P6" s="91"/>
      <c r="Q6" s="92">
        <v>1.27</v>
      </c>
      <c r="R6" s="93">
        <v>0.248</v>
      </c>
      <c r="S6" s="75">
        <v>9994</v>
      </c>
      <c r="T6" s="75">
        <v>81</v>
      </c>
      <c r="U6" s="79" t="str">
        <f>VLOOKUP(S6,'Taxa v. 19'!$A$2:$D$2498,2,FALSE)</f>
        <v>poisson digéré</v>
      </c>
      <c r="V6" s="79" t="str">
        <f>VLOOKUP(T6,'Détail de taxa'!$A$1:$B$51,2,FALSE)</f>
        <v>partiel</v>
      </c>
      <c r="W6" s="80"/>
      <c r="X6" s="94"/>
      <c r="Y6" s="95"/>
      <c r="Z6" s="96">
        <v>1.7000000000000001E-2</v>
      </c>
      <c r="AA6" s="97"/>
      <c r="AB6" s="97"/>
      <c r="AC6" s="97"/>
      <c r="AD6" s="97"/>
      <c r="AE6" s="97"/>
      <c r="AF6" s="97"/>
      <c r="AG6" s="97"/>
      <c r="AH6" s="97"/>
      <c r="AI6" s="85"/>
      <c r="AJ6" s="97"/>
      <c r="AK6" s="98"/>
      <c r="AL6" s="99"/>
    </row>
    <row r="7" spans="1:38">
      <c r="A7" s="100"/>
      <c r="B7" s="139"/>
      <c r="C7" s="100"/>
      <c r="D7" s="140"/>
      <c r="E7" s="141"/>
      <c r="F7" s="141"/>
      <c r="G7" s="141"/>
      <c r="H7" s="141"/>
      <c r="I7" s="142"/>
      <c r="J7" s="141"/>
      <c r="K7" s="141"/>
      <c r="L7" s="143"/>
      <c r="M7" s="143"/>
      <c r="N7" s="144"/>
      <c r="O7" s="141"/>
      <c r="P7" s="91"/>
      <c r="Q7" s="92"/>
      <c r="R7" s="93"/>
      <c r="S7" s="75">
        <v>9977</v>
      </c>
      <c r="T7" s="75"/>
      <c r="U7" s="79" t="str">
        <f>VLOOKUP(S7,'Taxa v. 19'!$A$2:$D$2498,2,FALSE)</f>
        <v>mucus</v>
      </c>
      <c r="V7" s="79">
        <f>VLOOKUP(T7,'Détail de taxa'!$A$1:$B$51,2,FALSE)</f>
        <v>0</v>
      </c>
      <c r="W7" s="80"/>
      <c r="X7" s="94"/>
      <c r="Y7" s="95"/>
      <c r="Z7" s="96">
        <f>R6-Z6</f>
        <v>0.23099999999999998</v>
      </c>
      <c r="AA7" s="97"/>
      <c r="AB7" s="97"/>
      <c r="AC7" s="97"/>
      <c r="AD7" s="97"/>
      <c r="AE7" s="97"/>
      <c r="AF7" s="97"/>
      <c r="AG7" s="97"/>
      <c r="AH7" s="97"/>
      <c r="AI7" s="85"/>
      <c r="AJ7" s="97"/>
      <c r="AK7" s="98"/>
      <c r="AL7" s="99"/>
    </row>
    <row r="8" spans="1:38">
      <c r="A8" s="100" t="s">
        <v>7581</v>
      </c>
      <c r="B8" s="139">
        <v>43391</v>
      </c>
      <c r="C8" s="100">
        <v>2</v>
      </c>
      <c r="D8" s="145">
        <v>150</v>
      </c>
      <c r="E8" s="145">
        <v>39</v>
      </c>
      <c r="F8" s="145"/>
      <c r="G8" s="145">
        <v>15</v>
      </c>
      <c r="H8" s="145">
        <v>14</v>
      </c>
      <c r="I8" s="89"/>
      <c r="J8" s="90"/>
      <c r="K8" s="90"/>
      <c r="L8" s="90"/>
      <c r="M8" s="90"/>
      <c r="N8" s="90"/>
      <c r="O8" s="145">
        <v>343</v>
      </c>
      <c r="P8" s="91"/>
      <c r="Q8" s="92">
        <v>0.20200000000000001</v>
      </c>
      <c r="R8" s="93">
        <v>9.0999999999999998E-2</v>
      </c>
      <c r="S8" s="75">
        <v>7992</v>
      </c>
      <c r="T8" s="75">
        <v>81</v>
      </c>
      <c r="U8" s="79" t="str">
        <f>VLOOKUP(S8,'Taxa v. 19'!$A$2:$D$2498,2,FALSE)</f>
        <v>Euphausiidae</v>
      </c>
      <c r="V8" s="79" t="str">
        <f>VLOOKUP(T8,'Détail de taxa'!$A$1:$B$51,2,FALSE)</f>
        <v>partiel</v>
      </c>
      <c r="W8" s="80"/>
      <c r="X8" s="94"/>
      <c r="Y8" s="95"/>
      <c r="Z8" s="96">
        <v>1.6E-2</v>
      </c>
      <c r="AA8" s="97"/>
      <c r="AB8" s="97"/>
      <c r="AC8" s="97"/>
      <c r="AD8" s="97"/>
      <c r="AE8" s="97"/>
      <c r="AF8" s="97"/>
      <c r="AG8" s="97"/>
      <c r="AH8" s="97"/>
      <c r="AI8" s="85"/>
      <c r="AJ8" s="97"/>
      <c r="AK8" s="98"/>
      <c r="AL8" s="99"/>
    </row>
    <row r="9" spans="1:38">
      <c r="A9" s="100"/>
      <c r="B9" s="100"/>
      <c r="C9" s="100"/>
      <c r="D9" s="145"/>
      <c r="E9" s="145"/>
      <c r="F9" s="145"/>
      <c r="G9" s="145"/>
      <c r="H9" s="145"/>
      <c r="I9" s="89"/>
      <c r="J9" s="90"/>
      <c r="K9" s="90"/>
      <c r="L9" s="90"/>
      <c r="M9" s="90"/>
      <c r="N9" s="90"/>
      <c r="O9" s="145"/>
      <c r="P9" s="91" t="s">
        <v>6857</v>
      </c>
      <c r="Q9" s="92"/>
      <c r="R9" s="93"/>
      <c r="S9" s="75">
        <v>9977</v>
      </c>
      <c r="T9" s="75"/>
      <c r="U9" s="79" t="str">
        <f>VLOOKUP(S9,'Taxa v. 19'!$A$2:$D$2498,2,FALSE)</f>
        <v>mucus</v>
      </c>
      <c r="V9" s="79">
        <f>VLOOKUP(T9,'Détail de taxa'!$A$1:$B$51,2,FALSE)</f>
        <v>0</v>
      </c>
      <c r="W9" s="80"/>
      <c r="X9" s="94"/>
      <c r="Y9" s="95"/>
      <c r="Z9" s="96">
        <f>R8-Z8</f>
        <v>7.4999999999999997E-2</v>
      </c>
      <c r="AA9" s="97"/>
      <c r="AB9" s="97"/>
      <c r="AC9" s="97"/>
      <c r="AD9" s="97"/>
      <c r="AE9" s="97"/>
      <c r="AF9" s="97"/>
      <c r="AG9" s="97"/>
      <c r="AH9" s="97"/>
      <c r="AI9" s="85"/>
      <c r="AJ9" s="97"/>
      <c r="AK9" s="98"/>
      <c r="AL9" s="99"/>
    </row>
    <row r="10" spans="1:38">
      <c r="A10" s="136"/>
      <c r="B10" s="136"/>
      <c r="C10" s="136"/>
      <c r="D10" s="88"/>
      <c r="E10" s="88"/>
      <c r="F10" s="88"/>
      <c r="G10" s="88"/>
      <c r="H10" s="88"/>
      <c r="I10" s="137"/>
      <c r="J10" s="138"/>
      <c r="K10" s="138"/>
      <c r="L10" s="138"/>
      <c r="M10" s="138"/>
      <c r="N10" s="138"/>
      <c r="O10" s="88"/>
      <c r="P10" s="91"/>
      <c r="Q10" s="92"/>
      <c r="R10" s="93"/>
      <c r="S10" s="75"/>
      <c r="T10" s="75"/>
      <c r="U10" s="79" t="e">
        <f>VLOOKUP(S10,'Taxa v. 19'!$A$2:$D$2498,2,FALSE)</f>
        <v>#N/A</v>
      </c>
      <c r="V10" s="79">
        <f>VLOOKUP(T10,'Détail de taxa'!$A$1:$B$51,2,FALSE)</f>
        <v>0</v>
      </c>
      <c r="W10" s="80"/>
      <c r="X10" s="94"/>
      <c r="Y10" s="95"/>
      <c r="Z10" s="96"/>
      <c r="AA10" s="97"/>
      <c r="AB10" s="97"/>
      <c r="AC10" s="97"/>
      <c r="AD10" s="97"/>
      <c r="AE10" s="97"/>
      <c r="AF10" s="97"/>
      <c r="AG10" s="97"/>
      <c r="AH10" s="97"/>
      <c r="AI10" s="85"/>
      <c r="AJ10" s="97"/>
      <c r="AK10" s="98"/>
      <c r="AL10" s="99"/>
    </row>
    <row r="11" spans="1:38">
      <c r="A11" s="136"/>
      <c r="B11" s="136"/>
      <c r="C11" s="136"/>
      <c r="D11" s="88"/>
      <c r="E11" s="88"/>
      <c r="F11" s="88"/>
      <c r="G11" s="88"/>
      <c r="H11" s="88"/>
      <c r="I11" s="137"/>
      <c r="J11" s="138"/>
      <c r="K11" s="138"/>
      <c r="L11" s="138"/>
      <c r="M11" s="138"/>
      <c r="N11" s="138"/>
      <c r="O11" s="88"/>
      <c r="P11" s="91"/>
      <c r="Q11" s="92"/>
      <c r="R11" s="93"/>
      <c r="S11" s="75"/>
      <c r="T11" s="75"/>
      <c r="U11" s="79" t="e">
        <f>VLOOKUP(S11,'Taxa v. 19'!$A$2:$D$2498,2,FALSE)</f>
        <v>#N/A</v>
      </c>
      <c r="V11" s="79">
        <f>VLOOKUP(T11,'Détail de taxa'!$A$1:$B$51,2,FALSE)</f>
        <v>0</v>
      </c>
      <c r="W11" s="80"/>
      <c r="X11" s="94"/>
      <c r="Y11" s="95"/>
      <c r="Z11" s="96"/>
      <c r="AA11" s="97"/>
      <c r="AB11" s="97"/>
      <c r="AC11" s="97"/>
      <c r="AD11" s="97"/>
      <c r="AE11" s="97"/>
      <c r="AF11" s="97"/>
      <c r="AG11" s="97"/>
      <c r="AH11" s="97"/>
      <c r="AI11" s="85"/>
      <c r="AJ11" s="97"/>
      <c r="AK11" s="98"/>
      <c r="AL11" s="99"/>
    </row>
    <row r="12" spans="1:38">
      <c r="A12" s="136"/>
      <c r="B12" s="136"/>
      <c r="C12" s="136"/>
      <c r="D12" s="88"/>
      <c r="E12" s="88"/>
      <c r="F12" s="88"/>
      <c r="G12" s="88"/>
      <c r="H12" s="88"/>
      <c r="I12" s="137"/>
      <c r="J12" s="138"/>
      <c r="K12" s="138"/>
      <c r="L12" s="138"/>
      <c r="M12" s="138"/>
      <c r="N12" s="138"/>
      <c r="O12" s="88"/>
      <c r="P12" s="91"/>
      <c r="Q12" s="92"/>
      <c r="R12" s="93"/>
      <c r="S12" s="75"/>
      <c r="T12" s="75"/>
      <c r="U12" s="79" t="e">
        <f>VLOOKUP(S12,'Taxa v. 19'!$A$2:$D$2498,2,FALSE)</f>
        <v>#N/A</v>
      </c>
      <c r="V12" s="79">
        <f>VLOOKUP(T12,'Détail de taxa'!$A$1:$B$51,2,FALSE)</f>
        <v>0</v>
      </c>
      <c r="W12" s="80"/>
      <c r="X12" s="94"/>
      <c r="Y12" s="95"/>
      <c r="Z12" s="96"/>
      <c r="AA12" s="97"/>
      <c r="AB12" s="97"/>
      <c r="AC12" s="97"/>
      <c r="AD12" s="97"/>
      <c r="AE12" s="97"/>
      <c r="AF12" s="97"/>
      <c r="AG12" s="97"/>
      <c r="AH12" s="97"/>
      <c r="AI12" s="85"/>
      <c r="AJ12" s="97"/>
      <c r="AK12" s="98"/>
      <c r="AL12" s="99"/>
    </row>
    <row r="13" spans="1:38">
      <c r="A13" s="136"/>
      <c r="B13" s="136"/>
      <c r="C13" s="136"/>
      <c r="D13" s="88"/>
      <c r="E13" s="88"/>
      <c r="F13" s="88"/>
      <c r="G13" s="88"/>
      <c r="H13" s="88"/>
      <c r="I13" s="137"/>
      <c r="J13" s="138"/>
      <c r="K13" s="138"/>
      <c r="L13" s="138"/>
      <c r="M13" s="138"/>
      <c r="N13" s="138"/>
      <c r="O13" s="88"/>
      <c r="P13" s="91"/>
      <c r="Q13" s="92"/>
      <c r="R13" s="93"/>
      <c r="S13" s="75"/>
      <c r="T13" s="75"/>
      <c r="U13" s="79" t="e">
        <f>VLOOKUP(S13,'Taxa v. 19'!$A$2:$D$2498,2,FALSE)</f>
        <v>#N/A</v>
      </c>
      <c r="V13" s="79">
        <f>VLOOKUP(T13,'Détail de taxa'!$A$1:$B$51,2,FALSE)</f>
        <v>0</v>
      </c>
      <c r="W13" s="80"/>
      <c r="X13" s="94"/>
      <c r="Y13" s="95"/>
      <c r="Z13" s="96"/>
      <c r="AA13" s="97"/>
      <c r="AB13" s="97"/>
      <c r="AC13" s="97"/>
      <c r="AD13" s="97"/>
      <c r="AE13" s="97"/>
      <c r="AF13" s="97"/>
      <c r="AG13" s="97"/>
      <c r="AH13" s="97"/>
      <c r="AI13" s="85"/>
      <c r="AJ13" s="97"/>
      <c r="AK13" s="98"/>
      <c r="AL13" s="99"/>
    </row>
    <row r="14" spans="1:38">
      <c r="D14" s="88"/>
      <c r="E14" s="88"/>
      <c r="F14" s="88"/>
      <c r="G14" s="88"/>
      <c r="H14" s="88"/>
      <c r="I14" s="89"/>
      <c r="J14" s="90"/>
      <c r="K14" s="90"/>
      <c r="L14" s="90"/>
      <c r="M14" s="90"/>
      <c r="N14" s="90"/>
      <c r="O14" s="132"/>
      <c r="P14" s="91"/>
      <c r="Q14" s="92"/>
      <c r="R14" s="93"/>
      <c r="S14" s="75"/>
      <c r="T14" s="75"/>
      <c r="U14" s="79" t="e">
        <f>VLOOKUP(S14,'Taxa v. 19'!$A$2:$D$2498,2,FALSE)</f>
        <v>#N/A</v>
      </c>
      <c r="V14" s="79">
        <f>VLOOKUP(T14,'Détail de taxa'!$A$1:$B$51,2,FALSE)</f>
        <v>0</v>
      </c>
      <c r="W14" s="80"/>
      <c r="X14" s="94"/>
      <c r="Y14" s="95"/>
      <c r="Z14" s="96"/>
      <c r="AA14" s="97"/>
      <c r="AB14" s="97"/>
      <c r="AC14" s="97"/>
      <c r="AD14" s="97"/>
      <c r="AE14" s="97"/>
      <c r="AF14" s="97"/>
      <c r="AG14" s="97"/>
      <c r="AH14" s="97"/>
      <c r="AI14" s="85"/>
      <c r="AJ14" s="97"/>
      <c r="AK14" s="98"/>
      <c r="AL14" s="99"/>
    </row>
    <row r="15" spans="1:38">
      <c r="D15" s="88"/>
      <c r="E15" s="88"/>
      <c r="F15" s="88"/>
      <c r="G15" s="88"/>
      <c r="H15" s="88"/>
      <c r="I15" s="89"/>
      <c r="J15" s="90"/>
      <c r="K15" s="90"/>
      <c r="L15" s="90"/>
      <c r="M15" s="90"/>
      <c r="N15" s="90"/>
      <c r="O15" s="132"/>
      <c r="P15" s="91"/>
      <c r="Q15" s="92"/>
      <c r="R15" s="93"/>
      <c r="S15" s="75"/>
      <c r="T15" s="75"/>
      <c r="U15" s="79" t="e">
        <f>VLOOKUP(S15,'Taxa v. 19'!$A$2:$D$2498,2,FALSE)</f>
        <v>#N/A</v>
      </c>
      <c r="V15" s="79">
        <f>VLOOKUP(T15,'Détail de taxa'!$A$1:$B$51,2,FALSE)</f>
        <v>0</v>
      </c>
      <c r="W15" s="80"/>
      <c r="X15" s="94"/>
      <c r="Y15" s="95"/>
      <c r="Z15" s="96"/>
      <c r="AA15" s="97"/>
      <c r="AB15" s="97"/>
      <c r="AC15" s="97"/>
      <c r="AD15" s="97"/>
      <c r="AE15" s="97"/>
      <c r="AF15" s="97"/>
      <c r="AG15" s="97"/>
      <c r="AH15" s="97"/>
      <c r="AI15" s="85"/>
      <c r="AJ15" s="97"/>
      <c r="AK15" s="98"/>
      <c r="AL15" s="99"/>
    </row>
    <row r="16" spans="1:38">
      <c r="D16" s="88"/>
      <c r="E16" s="88"/>
      <c r="F16" s="88"/>
      <c r="G16" s="88"/>
      <c r="H16" s="88"/>
      <c r="I16" s="89"/>
      <c r="J16" s="90"/>
      <c r="K16" s="90"/>
      <c r="L16" s="90"/>
      <c r="M16" s="90"/>
      <c r="N16" s="90"/>
      <c r="O16" s="132"/>
      <c r="P16" s="91"/>
      <c r="Q16" s="92"/>
      <c r="R16" s="93"/>
      <c r="S16" s="75"/>
      <c r="T16" s="75"/>
      <c r="U16" s="79" t="e">
        <f>VLOOKUP(S16,'Taxa v. 19'!$A$2:$D$2498,2,FALSE)</f>
        <v>#N/A</v>
      </c>
      <c r="V16" s="79">
        <f>VLOOKUP(T16,'Détail de taxa'!$A$1:$B$51,2,FALSE)</f>
        <v>0</v>
      </c>
      <c r="W16" s="80"/>
      <c r="X16" s="94"/>
      <c r="Y16" s="95"/>
      <c r="Z16" s="96"/>
      <c r="AA16" s="97"/>
      <c r="AB16" s="97"/>
      <c r="AC16" s="97"/>
      <c r="AD16" s="97"/>
      <c r="AE16" s="97"/>
      <c r="AF16" s="97"/>
      <c r="AG16" s="97"/>
      <c r="AH16" s="97"/>
      <c r="AI16" s="85"/>
      <c r="AJ16" s="97"/>
      <c r="AK16" s="98"/>
      <c r="AL16" s="99"/>
    </row>
    <row r="17" spans="4:38">
      <c r="D17" s="88"/>
      <c r="E17" s="88"/>
      <c r="F17" s="88"/>
      <c r="G17" s="88"/>
      <c r="H17" s="88"/>
      <c r="I17" s="89"/>
      <c r="J17" s="90"/>
      <c r="K17" s="90"/>
      <c r="L17" s="90"/>
      <c r="M17" s="90"/>
      <c r="N17" s="90"/>
      <c r="O17" s="132"/>
      <c r="P17" s="91"/>
      <c r="Q17" s="92"/>
      <c r="R17" s="93"/>
      <c r="S17" s="75"/>
      <c r="T17" s="75"/>
      <c r="U17" s="79" t="e">
        <f>VLOOKUP(S17,'Taxa v. 19'!$A$2:$D$2498,2,FALSE)</f>
        <v>#N/A</v>
      </c>
      <c r="V17" s="79">
        <f>VLOOKUP(T17,'Détail de taxa'!$A$1:$B$51,2,FALSE)</f>
        <v>0</v>
      </c>
      <c r="W17" s="80"/>
      <c r="X17" s="94"/>
      <c r="Y17" s="95"/>
      <c r="Z17" s="96"/>
      <c r="AA17" s="97"/>
      <c r="AB17" s="97"/>
      <c r="AC17" s="97"/>
      <c r="AD17" s="97"/>
      <c r="AE17" s="97"/>
      <c r="AF17" s="97"/>
      <c r="AG17" s="97"/>
      <c r="AH17" s="97"/>
      <c r="AI17" s="85"/>
      <c r="AJ17" s="97"/>
      <c r="AK17" s="98"/>
      <c r="AL17" s="99"/>
    </row>
    <row r="18" spans="4:38">
      <c r="D18" s="88"/>
      <c r="E18" s="88"/>
      <c r="F18" s="88"/>
      <c r="G18" s="88"/>
      <c r="H18" s="88"/>
      <c r="I18" s="89"/>
      <c r="J18" s="90"/>
      <c r="K18" s="90"/>
      <c r="L18" s="90"/>
      <c r="M18" s="90"/>
      <c r="N18" s="90"/>
      <c r="O18" s="132"/>
      <c r="P18" s="91"/>
      <c r="Q18" s="92"/>
      <c r="R18" s="93"/>
      <c r="S18" s="75"/>
      <c r="T18" s="75"/>
      <c r="U18" s="79" t="e">
        <f>VLOOKUP(S18,'Taxa v. 19'!$A$2:$D$2498,2,FALSE)</f>
        <v>#N/A</v>
      </c>
      <c r="V18" s="79">
        <f>VLOOKUP(T18,'Détail de taxa'!$A$1:$B$51,2,FALSE)</f>
        <v>0</v>
      </c>
      <c r="W18" s="80"/>
      <c r="X18" s="94"/>
      <c r="Y18" s="95"/>
      <c r="Z18" s="96"/>
      <c r="AA18" s="97"/>
      <c r="AB18" s="97"/>
      <c r="AC18" s="97"/>
      <c r="AD18" s="97"/>
      <c r="AE18" s="97"/>
      <c r="AF18" s="97"/>
      <c r="AG18" s="97"/>
      <c r="AH18" s="97"/>
      <c r="AI18" s="85"/>
      <c r="AJ18" s="97"/>
      <c r="AK18" s="98"/>
      <c r="AL18" s="99"/>
    </row>
    <row r="19" spans="4:38">
      <c r="D19" s="88"/>
      <c r="E19" s="88"/>
      <c r="F19" s="88"/>
      <c r="G19" s="88"/>
      <c r="H19" s="88"/>
      <c r="I19" s="89"/>
      <c r="J19" s="90"/>
      <c r="K19" s="90"/>
      <c r="L19" s="90"/>
      <c r="M19" s="90"/>
      <c r="N19" s="90"/>
      <c r="O19" s="132"/>
      <c r="P19" s="91"/>
      <c r="Q19" s="92"/>
      <c r="R19" s="93"/>
      <c r="S19" s="75"/>
      <c r="T19" s="75"/>
      <c r="U19" s="79" t="e">
        <f>VLOOKUP(S19,'Taxa v. 19'!$A$2:$D$2498,2,FALSE)</f>
        <v>#N/A</v>
      </c>
      <c r="V19" s="79">
        <f>VLOOKUP(T19,'Détail de taxa'!$A$1:$B$51,2,FALSE)</f>
        <v>0</v>
      </c>
      <c r="W19" s="80"/>
      <c r="X19" s="94"/>
      <c r="Y19" s="95"/>
      <c r="Z19" s="96"/>
      <c r="AA19" s="97"/>
      <c r="AB19" s="97"/>
      <c r="AC19" s="97"/>
      <c r="AD19" s="97"/>
      <c r="AE19" s="97"/>
      <c r="AF19" s="97"/>
      <c r="AG19" s="97"/>
      <c r="AH19" s="97"/>
      <c r="AI19" s="85"/>
      <c r="AJ19" s="97"/>
      <c r="AK19" s="98"/>
      <c r="AL19" s="99"/>
    </row>
    <row r="20" spans="4:38">
      <c r="D20" s="88"/>
      <c r="E20" s="88"/>
      <c r="F20" s="88"/>
      <c r="G20" s="88"/>
      <c r="H20" s="88"/>
      <c r="I20" s="89"/>
      <c r="J20" s="90"/>
      <c r="K20" s="90"/>
      <c r="L20" s="90"/>
      <c r="M20" s="90"/>
      <c r="N20" s="90"/>
      <c r="O20" s="132"/>
      <c r="P20" s="91"/>
      <c r="Q20" s="92"/>
      <c r="R20" s="93"/>
      <c r="S20" s="75"/>
      <c r="T20" s="75"/>
      <c r="U20" s="79" t="e">
        <f>VLOOKUP(S20,'Taxa v. 19'!$A$2:$D$2498,2,FALSE)</f>
        <v>#N/A</v>
      </c>
      <c r="V20" s="79">
        <f>VLOOKUP(T20,'Détail de taxa'!$A$1:$B$51,2,FALSE)</f>
        <v>0</v>
      </c>
      <c r="W20" s="80"/>
      <c r="X20" s="94"/>
      <c r="Y20" s="95"/>
      <c r="Z20" s="96"/>
      <c r="AA20" s="97"/>
      <c r="AB20" s="97"/>
      <c r="AC20" s="97"/>
      <c r="AD20" s="97"/>
      <c r="AE20" s="97"/>
      <c r="AF20" s="97"/>
      <c r="AG20" s="97"/>
      <c r="AH20" s="97"/>
      <c r="AI20" s="85"/>
      <c r="AJ20" s="97"/>
      <c r="AK20" s="98"/>
      <c r="AL20" s="99"/>
    </row>
    <row r="21" spans="4:38">
      <c r="D21" s="88"/>
      <c r="E21" s="88"/>
      <c r="F21" s="88"/>
      <c r="G21" s="88"/>
      <c r="H21" s="88"/>
      <c r="I21" s="89"/>
      <c r="J21" s="90"/>
      <c r="K21" s="90"/>
      <c r="L21" s="90"/>
      <c r="M21" s="90"/>
      <c r="N21" s="90"/>
      <c r="O21" s="132"/>
      <c r="P21" s="91"/>
      <c r="Q21" s="92"/>
      <c r="R21" s="93"/>
      <c r="S21" s="75"/>
      <c r="T21" s="75"/>
      <c r="U21" s="79" t="e">
        <f>VLOOKUP(S21,'Taxa v. 19'!$A$2:$D$2498,2,FALSE)</f>
        <v>#N/A</v>
      </c>
      <c r="V21" s="79">
        <f>VLOOKUP(T21,'Détail de taxa'!$A$1:$B$51,2,FALSE)</f>
        <v>0</v>
      </c>
      <c r="W21" s="80"/>
      <c r="X21" s="94"/>
      <c r="Y21" s="95"/>
      <c r="Z21" s="96"/>
      <c r="AA21" s="97"/>
      <c r="AB21" s="97"/>
      <c r="AC21" s="97"/>
      <c r="AD21" s="97"/>
      <c r="AE21" s="97"/>
      <c r="AF21" s="97"/>
      <c r="AG21" s="97"/>
      <c r="AH21" s="97"/>
      <c r="AI21" s="85"/>
      <c r="AJ21" s="97"/>
      <c r="AK21" s="98"/>
      <c r="AL21" s="99"/>
    </row>
    <row r="22" spans="4:38">
      <c r="D22" s="88"/>
      <c r="E22" s="88"/>
      <c r="F22" s="88"/>
      <c r="G22" s="88"/>
      <c r="H22" s="88"/>
      <c r="I22" s="89"/>
      <c r="J22" s="90"/>
      <c r="K22" s="90"/>
      <c r="L22" s="90"/>
      <c r="M22" s="90"/>
      <c r="N22" s="90"/>
      <c r="O22" s="132"/>
      <c r="P22" s="91"/>
      <c r="Q22" s="92"/>
      <c r="R22" s="93"/>
      <c r="S22" s="75"/>
      <c r="T22" s="75"/>
      <c r="U22" s="79" t="e">
        <f>VLOOKUP(S22,'Taxa v. 19'!$A$2:$D$2498,2,FALSE)</f>
        <v>#N/A</v>
      </c>
      <c r="V22" s="79">
        <f>VLOOKUP(T22,'Détail de taxa'!$A$1:$B$51,2,FALSE)</f>
        <v>0</v>
      </c>
      <c r="W22" s="80"/>
      <c r="X22" s="94"/>
      <c r="Y22" s="95"/>
      <c r="Z22" s="96"/>
      <c r="AA22" s="97"/>
      <c r="AB22" s="97"/>
      <c r="AC22" s="97"/>
      <c r="AD22" s="97"/>
      <c r="AE22" s="97"/>
      <c r="AF22" s="97"/>
      <c r="AG22" s="97"/>
      <c r="AH22" s="97"/>
      <c r="AI22" s="85"/>
      <c r="AJ22" s="97"/>
      <c r="AK22" s="98"/>
      <c r="AL22" s="99"/>
    </row>
    <row r="23" spans="4:38">
      <c r="D23" s="88"/>
      <c r="E23" s="88"/>
      <c r="F23" s="88"/>
      <c r="G23" s="88"/>
      <c r="H23" s="88"/>
      <c r="I23" s="89"/>
      <c r="J23" s="90"/>
      <c r="K23" s="90"/>
      <c r="L23" s="90"/>
      <c r="M23" s="90"/>
      <c r="N23" s="90"/>
      <c r="O23" s="132"/>
      <c r="P23" s="91"/>
      <c r="Q23" s="92"/>
      <c r="R23" s="93"/>
      <c r="S23" s="75"/>
      <c r="T23" s="75"/>
      <c r="U23" s="79" t="e">
        <f>VLOOKUP(S23,'Taxa v. 19'!$A$2:$D$2498,2,FALSE)</f>
        <v>#N/A</v>
      </c>
      <c r="V23" s="79">
        <f>VLOOKUP(T23,'Détail de taxa'!$A$1:$B$51,2,FALSE)</f>
        <v>0</v>
      </c>
      <c r="W23" s="80"/>
      <c r="X23" s="94"/>
      <c r="Y23" s="95"/>
      <c r="Z23" s="96"/>
      <c r="AA23" s="97"/>
      <c r="AB23" s="97"/>
      <c r="AC23" s="97"/>
      <c r="AD23" s="97"/>
      <c r="AE23" s="97"/>
      <c r="AF23" s="97"/>
      <c r="AG23" s="97"/>
      <c r="AH23" s="97"/>
      <c r="AI23" s="85"/>
      <c r="AJ23" s="97"/>
      <c r="AK23" s="98"/>
      <c r="AL23" s="99"/>
    </row>
    <row r="24" spans="4:38">
      <c r="D24" s="88"/>
      <c r="E24" s="88"/>
      <c r="F24" s="88"/>
      <c r="G24" s="88"/>
      <c r="H24" s="88"/>
      <c r="I24" s="89"/>
      <c r="J24" s="90"/>
      <c r="K24" s="90"/>
      <c r="L24" s="90"/>
      <c r="M24" s="90"/>
      <c r="N24" s="90"/>
      <c r="O24" s="132"/>
      <c r="P24" s="91"/>
      <c r="Q24" s="92"/>
      <c r="R24" s="93"/>
      <c r="S24" s="75"/>
      <c r="T24" s="75"/>
      <c r="U24" s="79" t="e">
        <f>VLOOKUP(S24,'Taxa v. 19'!$A$2:$D$2498,2,FALSE)</f>
        <v>#N/A</v>
      </c>
      <c r="V24" s="79">
        <f>VLOOKUP(T24,'Détail de taxa'!$A$1:$B$51,2,FALSE)</f>
        <v>0</v>
      </c>
      <c r="W24" s="80"/>
      <c r="X24" s="94"/>
      <c r="Y24" s="95"/>
      <c r="Z24" s="96"/>
      <c r="AA24" s="97"/>
      <c r="AB24" s="97"/>
      <c r="AC24" s="97"/>
      <c r="AD24" s="97"/>
      <c r="AE24" s="97"/>
      <c r="AF24" s="97"/>
      <c r="AG24" s="97"/>
      <c r="AH24" s="97"/>
      <c r="AI24" s="85"/>
      <c r="AJ24" s="97"/>
      <c r="AK24" s="98"/>
      <c r="AL24" s="99"/>
    </row>
    <row r="25" spans="4:38">
      <c r="D25" s="88"/>
      <c r="E25" s="88"/>
      <c r="F25" s="88"/>
      <c r="G25" s="88"/>
      <c r="H25" s="88"/>
      <c r="I25" s="89"/>
      <c r="J25" s="90"/>
      <c r="K25" s="90"/>
      <c r="L25" s="90"/>
      <c r="M25" s="90"/>
      <c r="N25" s="90"/>
      <c r="O25" s="132"/>
      <c r="P25" s="91"/>
      <c r="Q25" s="92"/>
      <c r="R25" s="93"/>
      <c r="S25" s="75"/>
      <c r="T25" s="75"/>
      <c r="U25" s="79" t="e">
        <f>VLOOKUP(S25,'Taxa v. 19'!$A$2:$D$2498,2,FALSE)</f>
        <v>#N/A</v>
      </c>
      <c r="V25" s="79">
        <f>VLOOKUP(T25,'Détail de taxa'!$A$1:$B$51,2,FALSE)</f>
        <v>0</v>
      </c>
      <c r="W25" s="80"/>
      <c r="X25" s="94"/>
      <c r="Y25" s="95"/>
      <c r="Z25" s="96"/>
      <c r="AA25" s="97"/>
      <c r="AB25" s="97"/>
      <c r="AC25" s="97"/>
      <c r="AD25" s="97"/>
      <c r="AE25" s="97"/>
      <c r="AF25" s="97"/>
      <c r="AG25" s="97"/>
      <c r="AH25" s="97"/>
      <c r="AI25" s="85"/>
      <c r="AJ25" s="97"/>
      <c r="AK25" s="98"/>
      <c r="AL25" s="99"/>
    </row>
    <row r="26" spans="4:38">
      <c r="D26" s="88"/>
      <c r="E26" s="88"/>
      <c r="F26" s="88"/>
      <c r="G26" s="88"/>
      <c r="H26" s="88"/>
      <c r="I26" s="89"/>
      <c r="J26" s="90"/>
      <c r="K26" s="90"/>
      <c r="L26" s="90"/>
      <c r="M26" s="90"/>
      <c r="N26" s="90"/>
      <c r="O26" s="132"/>
      <c r="P26" s="91"/>
      <c r="Q26" s="92"/>
      <c r="R26" s="93"/>
      <c r="S26" s="75"/>
      <c r="T26" s="75"/>
      <c r="U26" s="79" t="e">
        <f>VLOOKUP(S26,'Taxa v. 19'!$A$2:$D$2498,2,FALSE)</f>
        <v>#N/A</v>
      </c>
      <c r="V26" s="79">
        <f>VLOOKUP(T26,'Détail de taxa'!$A$1:$B$51,2,FALSE)</f>
        <v>0</v>
      </c>
      <c r="W26" s="80"/>
      <c r="X26" s="94"/>
      <c r="Y26" s="95"/>
      <c r="Z26" s="96"/>
      <c r="AA26" s="97"/>
      <c r="AB26" s="97"/>
      <c r="AC26" s="97"/>
      <c r="AD26" s="97"/>
      <c r="AE26" s="97"/>
      <c r="AF26" s="97"/>
      <c r="AG26" s="97"/>
      <c r="AH26" s="97"/>
      <c r="AI26" s="85"/>
      <c r="AJ26" s="97"/>
      <c r="AK26" s="98"/>
      <c r="AL26" s="99"/>
    </row>
    <row r="27" spans="4:38">
      <c r="D27" s="88"/>
      <c r="E27" s="88"/>
      <c r="F27" s="88"/>
      <c r="G27" s="88"/>
      <c r="H27" s="88"/>
      <c r="I27" s="89"/>
      <c r="J27" s="90"/>
      <c r="K27" s="90"/>
      <c r="L27" s="90"/>
      <c r="M27" s="90"/>
      <c r="N27" s="90"/>
      <c r="O27" s="132"/>
      <c r="P27" s="91"/>
      <c r="Q27" s="92"/>
      <c r="R27" s="93"/>
      <c r="S27" s="75"/>
      <c r="T27" s="75"/>
      <c r="U27" s="79" t="e">
        <f>VLOOKUP(S27,'Taxa v. 19'!$A$2:$D$2498,2,FALSE)</f>
        <v>#N/A</v>
      </c>
      <c r="V27" s="79">
        <f>VLOOKUP(T27,'Détail de taxa'!$A$1:$B$51,2,FALSE)</f>
        <v>0</v>
      </c>
      <c r="W27" s="80"/>
      <c r="X27" s="94"/>
      <c r="Y27" s="95"/>
      <c r="Z27" s="96"/>
      <c r="AA27" s="97"/>
      <c r="AB27" s="97"/>
      <c r="AC27" s="97"/>
      <c r="AD27" s="97"/>
      <c r="AE27" s="97"/>
      <c r="AF27" s="97"/>
      <c r="AG27" s="97"/>
      <c r="AH27" s="97"/>
      <c r="AI27" s="85"/>
      <c r="AJ27" s="97"/>
      <c r="AK27" s="98"/>
      <c r="AL27" s="99"/>
    </row>
    <row r="28" spans="4:38">
      <c r="D28" s="88"/>
      <c r="E28" s="88"/>
      <c r="F28" s="88"/>
      <c r="G28" s="88"/>
      <c r="H28" s="88"/>
      <c r="I28" s="89"/>
      <c r="J28" s="90"/>
      <c r="K28" s="90"/>
      <c r="L28" s="90"/>
      <c r="M28" s="90"/>
      <c r="N28" s="90"/>
      <c r="O28" s="132"/>
      <c r="P28" s="91"/>
      <c r="Q28" s="92"/>
      <c r="R28" s="93"/>
      <c r="S28" s="75"/>
      <c r="T28" s="75"/>
      <c r="U28" s="79" t="e">
        <f>VLOOKUP(S28,'Taxa v. 19'!$A$2:$D$2498,2,FALSE)</f>
        <v>#N/A</v>
      </c>
      <c r="V28" s="79">
        <f>VLOOKUP(T28,'Détail de taxa'!$A$1:$B$51,2,FALSE)</f>
        <v>0</v>
      </c>
      <c r="W28" s="80"/>
      <c r="X28" s="94"/>
      <c r="Y28" s="95"/>
      <c r="Z28" s="96"/>
      <c r="AA28" s="97"/>
      <c r="AB28" s="97"/>
      <c r="AC28" s="97"/>
      <c r="AD28" s="97"/>
      <c r="AE28" s="97"/>
      <c r="AF28" s="97"/>
      <c r="AG28" s="97"/>
      <c r="AH28" s="97"/>
      <c r="AI28" s="85"/>
      <c r="AJ28" s="97"/>
      <c r="AK28" s="98"/>
      <c r="AL28" s="99"/>
    </row>
    <row r="29" spans="4:38">
      <c r="D29" s="88"/>
      <c r="E29" s="88"/>
      <c r="F29" s="88"/>
      <c r="G29" s="88"/>
      <c r="H29" s="88"/>
      <c r="I29" s="89"/>
      <c r="J29" s="90"/>
      <c r="K29" s="90"/>
      <c r="L29" s="90"/>
      <c r="M29" s="90"/>
      <c r="N29" s="90"/>
      <c r="O29" s="132"/>
      <c r="P29" s="91"/>
      <c r="Q29" s="92"/>
      <c r="R29" s="93"/>
      <c r="S29" s="75"/>
      <c r="T29" s="75"/>
      <c r="U29" s="79" t="e">
        <f>VLOOKUP(S29,'Taxa v. 19'!$A$2:$D$2498,2,FALSE)</f>
        <v>#N/A</v>
      </c>
      <c r="V29" s="79">
        <f>VLOOKUP(T29,'Détail de taxa'!$A$1:$B$51,2,FALSE)</f>
        <v>0</v>
      </c>
      <c r="W29" s="80"/>
      <c r="X29" s="94"/>
      <c r="Y29" s="95"/>
      <c r="Z29" s="96"/>
      <c r="AA29" s="97"/>
      <c r="AB29" s="97"/>
      <c r="AC29" s="97"/>
      <c r="AD29" s="97"/>
      <c r="AE29" s="97"/>
      <c r="AF29" s="97"/>
      <c r="AG29" s="97"/>
      <c r="AH29" s="97"/>
      <c r="AI29" s="85"/>
      <c r="AJ29" s="97"/>
      <c r="AK29" s="98"/>
      <c r="AL29" s="99"/>
    </row>
    <row r="30" spans="4:38">
      <c r="D30" s="88"/>
      <c r="E30" s="88"/>
      <c r="F30" s="88"/>
      <c r="G30" s="88"/>
      <c r="H30" s="88"/>
      <c r="I30" s="89"/>
      <c r="J30" s="90"/>
      <c r="K30" s="90"/>
      <c r="L30" s="90"/>
      <c r="M30" s="90"/>
      <c r="N30" s="90"/>
      <c r="O30" s="132"/>
      <c r="P30" s="91"/>
      <c r="Q30" s="92"/>
      <c r="R30" s="93"/>
      <c r="S30" s="75"/>
      <c r="T30" s="75"/>
      <c r="U30" s="79" t="e">
        <f>VLOOKUP(S30,'Taxa v. 19'!$A$2:$D$2498,2,FALSE)</f>
        <v>#N/A</v>
      </c>
      <c r="V30" s="79">
        <f>VLOOKUP(T30,'Détail de taxa'!$A$1:$B$51,2,FALSE)</f>
        <v>0</v>
      </c>
      <c r="W30" s="80"/>
      <c r="X30" s="94"/>
      <c r="Y30" s="95"/>
      <c r="Z30" s="96"/>
      <c r="AA30" s="97"/>
      <c r="AB30" s="97"/>
      <c r="AC30" s="97"/>
      <c r="AD30" s="97"/>
      <c r="AE30" s="97"/>
      <c r="AF30" s="97"/>
      <c r="AG30" s="97"/>
      <c r="AH30" s="97"/>
      <c r="AI30" s="85"/>
      <c r="AJ30" s="97"/>
      <c r="AK30" s="98"/>
      <c r="AL30" s="99"/>
    </row>
    <row r="31" spans="4:38">
      <c r="D31" s="88"/>
      <c r="E31" s="88"/>
      <c r="F31" s="88"/>
      <c r="G31" s="88"/>
      <c r="H31" s="88"/>
      <c r="I31" s="89"/>
      <c r="J31" s="90"/>
      <c r="K31" s="90"/>
      <c r="L31" s="90"/>
      <c r="M31" s="90"/>
      <c r="N31" s="90"/>
      <c r="O31" s="132"/>
      <c r="P31" s="91"/>
      <c r="Q31" s="92"/>
      <c r="R31" s="93"/>
      <c r="S31" s="75"/>
      <c r="T31" s="75"/>
      <c r="U31" s="79" t="e">
        <f>VLOOKUP(S31,'Taxa v. 19'!$A$2:$D$2498,2,FALSE)</f>
        <v>#N/A</v>
      </c>
      <c r="V31" s="79">
        <f>VLOOKUP(T31,'Détail de taxa'!$A$1:$B$51,2,FALSE)</f>
        <v>0</v>
      </c>
      <c r="W31" s="80"/>
      <c r="X31" s="94"/>
      <c r="Y31" s="95"/>
      <c r="Z31" s="96"/>
      <c r="AA31" s="97"/>
      <c r="AB31" s="97"/>
      <c r="AC31" s="97"/>
      <c r="AD31" s="97"/>
      <c r="AE31" s="97"/>
      <c r="AF31" s="97"/>
      <c r="AG31" s="97"/>
      <c r="AH31" s="97"/>
      <c r="AI31" s="85"/>
      <c r="AJ31" s="97"/>
      <c r="AK31" s="98"/>
      <c r="AL31" s="99"/>
    </row>
    <row r="32" spans="4:38">
      <c r="D32" s="88"/>
      <c r="E32" s="88"/>
      <c r="F32" s="88"/>
      <c r="G32" s="88"/>
      <c r="H32" s="88"/>
      <c r="I32" s="89"/>
      <c r="J32" s="90"/>
      <c r="K32" s="90"/>
      <c r="L32" s="90"/>
      <c r="M32" s="90"/>
      <c r="N32" s="90"/>
      <c r="O32" s="132"/>
      <c r="P32" s="91"/>
      <c r="Q32" s="92"/>
      <c r="R32" s="93"/>
      <c r="S32" s="75"/>
      <c r="T32" s="75"/>
      <c r="U32" s="79" t="e">
        <f>VLOOKUP(S32,'Taxa v. 19'!$A$2:$D$2498,2,FALSE)</f>
        <v>#N/A</v>
      </c>
      <c r="V32" s="79">
        <f>VLOOKUP(T32,'Détail de taxa'!$A$1:$B$51,2,FALSE)</f>
        <v>0</v>
      </c>
      <c r="W32" s="80"/>
      <c r="X32" s="94"/>
      <c r="Y32" s="95"/>
      <c r="Z32" s="96"/>
      <c r="AA32" s="97"/>
      <c r="AB32" s="97"/>
      <c r="AC32" s="97"/>
      <c r="AD32" s="97"/>
      <c r="AE32" s="97"/>
      <c r="AF32" s="97"/>
      <c r="AG32" s="97"/>
      <c r="AH32" s="97"/>
      <c r="AI32" s="85"/>
      <c r="AJ32" s="97"/>
      <c r="AK32" s="98"/>
      <c r="AL32" s="99"/>
    </row>
    <row r="33" spans="4:38">
      <c r="D33" s="88"/>
      <c r="E33" s="88"/>
      <c r="F33" s="88"/>
      <c r="G33" s="88"/>
      <c r="H33" s="88"/>
      <c r="I33" s="89"/>
      <c r="J33" s="90"/>
      <c r="K33" s="90"/>
      <c r="L33" s="90"/>
      <c r="M33" s="90"/>
      <c r="N33" s="90"/>
      <c r="O33" s="132"/>
      <c r="P33" s="91"/>
      <c r="Q33" s="92"/>
      <c r="R33" s="93"/>
      <c r="S33" s="75"/>
      <c r="T33" s="75"/>
      <c r="U33" s="79" t="e">
        <f>VLOOKUP(S33,'Taxa v. 19'!$A$2:$D$2498,2,FALSE)</f>
        <v>#N/A</v>
      </c>
      <c r="V33" s="79">
        <f>VLOOKUP(T33,'Détail de taxa'!$A$1:$B$51,2,FALSE)</f>
        <v>0</v>
      </c>
      <c r="W33" s="80"/>
      <c r="X33" s="94"/>
      <c r="Y33" s="95"/>
      <c r="Z33" s="96"/>
      <c r="AA33" s="97"/>
      <c r="AB33" s="97"/>
      <c r="AC33" s="97"/>
      <c r="AD33" s="97"/>
      <c r="AE33" s="97"/>
      <c r="AF33" s="97"/>
      <c r="AG33" s="97"/>
      <c r="AH33" s="97"/>
      <c r="AI33" s="85"/>
      <c r="AJ33" s="97"/>
      <c r="AK33" s="98"/>
      <c r="AL33" s="99"/>
    </row>
    <row r="34" spans="4:38">
      <c r="D34" s="88"/>
      <c r="E34" s="88"/>
      <c r="F34" s="88"/>
      <c r="G34" s="88"/>
      <c r="H34" s="88"/>
      <c r="I34" s="89"/>
      <c r="J34" s="90"/>
      <c r="K34" s="90"/>
      <c r="L34" s="90"/>
      <c r="M34" s="90"/>
      <c r="N34" s="90"/>
      <c r="O34" s="132"/>
      <c r="P34" s="91"/>
      <c r="Q34" s="92"/>
      <c r="R34" s="93"/>
      <c r="S34" s="75"/>
      <c r="T34" s="75"/>
      <c r="U34" s="79" t="e">
        <f>VLOOKUP(S34,'Taxa v. 19'!$A$2:$D$2498,2,FALSE)</f>
        <v>#N/A</v>
      </c>
      <c r="V34" s="79">
        <f>VLOOKUP(T34,'Détail de taxa'!$A$1:$B$51,2,FALSE)</f>
        <v>0</v>
      </c>
      <c r="W34" s="80"/>
      <c r="X34" s="94"/>
      <c r="Y34" s="95"/>
      <c r="Z34" s="96"/>
      <c r="AA34" s="97"/>
      <c r="AB34" s="97"/>
      <c r="AC34" s="97"/>
      <c r="AD34" s="97"/>
      <c r="AE34" s="97"/>
      <c r="AF34" s="97"/>
      <c r="AG34" s="97"/>
      <c r="AH34" s="97"/>
      <c r="AI34" s="85"/>
      <c r="AJ34" s="97"/>
      <c r="AK34" s="98"/>
      <c r="AL34" s="99"/>
    </row>
    <row r="35" spans="4:38">
      <c r="D35" s="88"/>
      <c r="E35" s="88"/>
      <c r="F35" s="88"/>
      <c r="G35" s="88"/>
      <c r="H35" s="88"/>
      <c r="I35" s="89"/>
      <c r="J35" s="90"/>
      <c r="K35" s="90"/>
      <c r="L35" s="90"/>
      <c r="M35" s="90"/>
      <c r="N35" s="90"/>
      <c r="O35" s="132"/>
      <c r="P35" s="91"/>
      <c r="Q35" s="92"/>
      <c r="R35" s="93"/>
      <c r="S35" s="75"/>
      <c r="T35" s="75"/>
      <c r="U35" s="79" t="e">
        <f>VLOOKUP(S35,'Taxa v. 19'!$A$2:$D$2498,2,FALSE)</f>
        <v>#N/A</v>
      </c>
      <c r="V35" s="79">
        <f>VLOOKUP(T35,'Détail de taxa'!$A$1:$B$51,2,FALSE)</f>
        <v>0</v>
      </c>
      <c r="W35" s="80"/>
      <c r="X35" s="94"/>
      <c r="Y35" s="95"/>
      <c r="Z35" s="96"/>
      <c r="AA35" s="97"/>
      <c r="AB35" s="97"/>
      <c r="AC35" s="97"/>
      <c r="AD35" s="97"/>
      <c r="AE35" s="97"/>
      <c r="AF35" s="97"/>
      <c r="AG35" s="97"/>
      <c r="AH35" s="97"/>
      <c r="AI35" s="85"/>
      <c r="AJ35" s="97"/>
      <c r="AK35" s="98"/>
      <c r="AL35" s="99"/>
    </row>
    <row r="36" spans="4:38">
      <c r="D36" s="88"/>
      <c r="E36" s="88"/>
      <c r="F36" s="88"/>
      <c r="G36" s="88"/>
      <c r="H36" s="88"/>
      <c r="I36" s="89"/>
      <c r="J36" s="90"/>
      <c r="K36" s="90"/>
      <c r="L36" s="90"/>
      <c r="M36" s="90"/>
      <c r="N36" s="90"/>
      <c r="O36" s="132"/>
      <c r="P36" s="91"/>
      <c r="Q36" s="92"/>
      <c r="R36" s="93"/>
      <c r="S36" s="75"/>
      <c r="T36" s="75"/>
      <c r="U36" s="79" t="e">
        <f>VLOOKUP(S36,'Taxa v. 19'!$A$2:$D$2498,2,FALSE)</f>
        <v>#N/A</v>
      </c>
      <c r="V36" s="79">
        <f>VLOOKUP(T36,'Détail de taxa'!$A$1:$B$51,2,FALSE)</f>
        <v>0</v>
      </c>
      <c r="W36" s="80"/>
      <c r="X36" s="94"/>
      <c r="Y36" s="95"/>
      <c r="Z36" s="96"/>
      <c r="AA36" s="97"/>
      <c r="AB36" s="97"/>
      <c r="AC36" s="97"/>
      <c r="AD36" s="97"/>
      <c r="AE36" s="97"/>
      <c r="AF36" s="97"/>
      <c r="AG36" s="97"/>
      <c r="AH36" s="97"/>
      <c r="AI36" s="85"/>
      <c r="AJ36" s="97"/>
      <c r="AK36" s="98"/>
      <c r="AL36" s="99"/>
    </row>
    <row r="37" spans="4:38">
      <c r="D37" s="88"/>
      <c r="E37" s="88"/>
      <c r="F37" s="88"/>
      <c r="G37" s="88"/>
      <c r="H37" s="88"/>
      <c r="I37" s="89"/>
      <c r="J37" s="90"/>
      <c r="K37" s="90"/>
      <c r="L37" s="90"/>
      <c r="M37" s="90"/>
      <c r="N37" s="90"/>
      <c r="O37" s="132"/>
      <c r="P37" s="91"/>
      <c r="Q37" s="92"/>
      <c r="R37" s="93"/>
      <c r="S37" s="75"/>
      <c r="T37" s="75"/>
      <c r="U37" s="79" t="e">
        <f>VLOOKUP(S37,'Taxa v. 19'!$A$2:$D$2498,2,FALSE)</f>
        <v>#N/A</v>
      </c>
      <c r="V37" s="79">
        <f>VLOOKUP(T37,'Détail de taxa'!$A$1:$B$51,2,FALSE)</f>
        <v>0</v>
      </c>
      <c r="W37" s="80"/>
      <c r="X37" s="94"/>
      <c r="Y37" s="95"/>
      <c r="Z37" s="96"/>
      <c r="AA37" s="97"/>
      <c r="AB37" s="97"/>
      <c r="AC37" s="97"/>
      <c r="AD37" s="97"/>
      <c r="AE37" s="97"/>
      <c r="AF37" s="97"/>
      <c r="AG37" s="97"/>
      <c r="AH37" s="97"/>
      <c r="AI37" s="85"/>
      <c r="AJ37" s="97"/>
      <c r="AK37" s="98"/>
      <c r="AL37" s="99"/>
    </row>
    <row r="38" spans="4:38">
      <c r="D38" s="88"/>
      <c r="E38" s="88"/>
      <c r="F38" s="88"/>
      <c r="G38" s="88"/>
      <c r="H38" s="88"/>
      <c r="I38" s="89"/>
      <c r="J38" s="90"/>
      <c r="K38" s="90"/>
      <c r="L38" s="90"/>
      <c r="M38" s="90"/>
      <c r="N38" s="90"/>
      <c r="O38" s="132"/>
      <c r="P38" s="91"/>
      <c r="Q38" s="92"/>
      <c r="R38" s="93"/>
      <c r="S38" s="75"/>
      <c r="T38" s="75"/>
      <c r="U38" s="79" t="e">
        <f>VLOOKUP(S38,'Taxa v. 19'!$A$2:$D$2498,2,FALSE)</f>
        <v>#N/A</v>
      </c>
      <c r="V38" s="79">
        <f>VLOOKUP(T38,'Détail de taxa'!$A$1:$B$51,2,FALSE)</f>
        <v>0</v>
      </c>
      <c r="W38" s="80"/>
      <c r="X38" s="94"/>
      <c r="Y38" s="95"/>
      <c r="Z38" s="96"/>
      <c r="AA38" s="97"/>
      <c r="AB38" s="97"/>
      <c r="AC38" s="97"/>
      <c r="AD38" s="97"/>
      <c r="AE38" s="97"/>
      <c r="AF38" s="97"/>
      <c r="AG38" s="97"/>
      <c r="AH38" s="97"/>
      <c r="AI38" s="85"/>
      <c r="AJ38" s="97"/>
      <c r="AK38" s="98"/>
      <c r="AL38" s="99"/>
    </row>
    <row r="39" spans="4:38">
      <c r="D39" s="88"/>
      <c r="E39" s="88"/>
      <c r="F39" s="88"/>
      <c r="G39" s="88"/>
      <c r="H39" s="88"/>
      <c r="I39" s="89"/>
      <c r="J39" s="90"/>
      <c r="K39" s="90"/>
      <c r="L39" s="90"/>
      <c r="M39" s="90"/>
      <c r="N39" s="90"/>
      <c r="O39" s="132"/>
      <c r="P39" s="91"/>
      <c r="Q39" s="92"/>
      <c r="R39" s="93"/>
      <c r="S39" s="75"/>
      <c r="T39" s="75"/>
      <c r="U39" s="79" t="e">
        <f>VLOOKUP(S39,'Taxa v. 19'!$A$2:$D$2498,2,FALSE)</f>
        <v>#N/A</v>
      </c>
      <c r="V39" s="79">
        <f>VLOOKUP(T39,'Détail de taxa'!$A$1:$B$51,2,FALSE)</f>
        <v>0</v>
      </c>
      <c r="W39" s="80"/>
      <c r="X39" s="94"/>
      <c r="Y39" s="95"/>
      <c r="Z39" s="96"/>
      <c r="AA39" s="97"/>
      <c r="AB39" s="97"/>
      <c r="AC39" s="97"/>
      <c r="AD39" s="97"/>
      <c r="AE39" s="97"/>
      <c r="AF39" s="97"/>
      <c r="AG39" s="97"/>
      <c r="AH39" s="97"/>
      <c r="AI39" s="85"/>
      <c r="AJ39" s="97"/>
      <c r="AK39" s="98"/>
      <c r="AL39" s="99"/>
    </row>
    <row r="40" spans="4:38">
      <c r="D40" s="88"/>
      <c r="E40" s="88"/>
      <c r="F40" s="88"/>
      <c r="G40" s="88"/>
      <c r="H40" s="88"/>
      <c r="I40" s="89"/>
      <c r="J40" s="90"/>
      <c r="K40" s="90"/>
      <c r="L40" s="90"/>
      <c r="M40" s="90"/>
      <c r="N40" s="90"/>
      <c r="O40" s="132"/>
      <c r="P40" s="91"/>
      <c r="Q40" s="92"/>
      <c r="R40" s="93"/>
      <c r="S40" s="75"/>
      <c r="T40" s="75"/>
      <c r="U40" s="79" t="e">
        <f>VLOOKUP(S40,'Taxa v. 19'!$A$2:$D$2498,2,FALSE)</f>
        <v>#N/A</v>
      </c>
      <c r="V40" s="79">
        <f>VLOOKUP(T40,'Détail de taxa'!$A$1:$B$51,2,FALSE)</f>
        <v>0</v>
      </c>
      <c r="W40" s="80"/>
      <c r="X40" s="94"/>
      <c r="Y40" s="95"/>
      <c r="Z40" s="96"/>
      <c r="AA40" s="97"/>
      <c r="AB40" s="97"/>
      <c r="AC40" s="97"/>
      <c r="AD40" s="97"/>
      <c r="AE40" s="97"/>
      <c r="AF40" s="97"/>
      <c r="AG40" s="97"/>
      <c r="AH40" s="97"/>
      <c r="AI40" s="85"/>
      <c r="AJ40" s="97"/>
      <c r="AK40" s="98"/>
      <c r="AL40" s="99"/>
    </row>
    <row r="41" spans="4:38">
      <c r="D41" s="88"/>
      <c r="E41" s="88"/>
      <c r="F41" s="88"/>
      <c r="G41" s="88"/>
      <c r="H41" s="88"/>
      <c r="I41" s="89"/>
      <c r="J41" s="90"/>
      <c r="K41" s="90"/>
      <c r="L41" s="90"/>
      <c r="M41" s="90"/>
      <c r="N41" s="90"/>
      <c r="O41" s="132"/>
      <c r="P41" s="91"/>
      <c r="Q41" s="92"/>
      <c r="R41" s="93"/>
      <c r="S41" s="75"/>
      <c r="T41" s="75"/>
      <c r="U41" s="79" t="e">
        <f>VLOOKUP(S41,'Taxa v. 19'!$A$2:$D$2498,2,FALSE)</f>
        <v>#N/A</v>
      </c>
      <c r="V41" s="79">
        <f>VLOOKUP(T41,'Détail de taxa'!$A$1:$B$51,2,FALSE)</f>
        <v>0</v>
      </c>
      <c r="W41" s="80"/>
      <c r="X41" s="94"/>
      <c r="Y41" s="95"/>
      <c r="Z41" s="96"/>
      <c r="AA41" s="97"/>
      <c r="AB41" s="97"/>
      <c r="AC41" s="97"/>
      <c r="AD41" s="97"/>
      <c r="AE41" s="97"/>
      <c r="AF41" s="97"/>
      <c r="AG41" s="97"/>
      <c r="AH41" s="97"/>
      <c r="AI41" s="85"/>
      <c r="AJ41" s="97"/>
      <c r="AK41" s="98"/>
      <c r="AL41" s="99"/>
    </row>
    <row r="42" spans="4:38">
      <c r="D42" s="88"/>
      <c r="E42" s="88"/>
      <c r="F42" s="88"/>
      <c r="G42" s="88"/>
      <c r="H42" s="88"/>
      <c r="I42" s="89"/>
      <c r="J42" s="90"/>
      <c r="K42" s="90"/>
      <c r="L42" s="90"/>
      <c r="M42" s="90"/>
      <c r="N42" s="90"/>
      <c r="O42" s="132"/>
      <c r="P42" s="91"/>
      <c r="Q42" s="92"/>
      <c r="R42" s="93"/>
      <c r="S42" s="75"/>
      <c r="T42" s="75"/>
      <c r="U42" s="79" t="e">
        <f>VLOOKUP(S42,'Taxa v. 19'!$A$2:$D$2498,2,FALSE)</f>
        <v>#N/A</v>
      </c>
      <c r="V42" s="79">
        <f>VLOOKUP(T42,'Détail de taxa'!$A$1:$B$51,2,FALSE)</f>
        <v>0</v>
      </c>
      <c r="W42" s="80"/>
      <c r="X42" s="94"/>
      <c r="Y42" s="95"/>
      <c r="Z42" s="96"/>
      <c r="AA42" s="97"/>
      <c r="AB42" s="97"/>
      <c r="AC42" s="97"/>
      <c r="AD42" s="97"/>
      <c r="AE42" s="97"/>
      <c r="AF42" s="97"/>
      <c r="AG42" s="97"/>
      <c r="AH42" s="97"/>
      <c r="AI42" s="85"/>
      <c r="AJ42" s="97"/>
      <c r="AK42" s="98"/>
      <c r="AL42" s="99"/>
    </row>
    <row r="43" spans="4:38">
      <c r="D43" s="88"/>
      <c r="E43" s="88"/>
      <c r="F43" s="88"/>
      <c r="G43" s="88"/>
      <c r="H43" s="88"/>
      <c r="I43" s="89"/>
      <c r="J43" s="90"/>
      <c r="K43" s="90"/>
      <c r="L43" s="90"/>
      <c r="M43" s="90"/>
      <c r="N43" s="90"/>
      <c r="O43" s="132"/>
      <c r="P43" s="91"/>
      <c r="Q43" s="92"/>
      <c r="R43" s="93"/>
      <c r="S43" s="75"/>
      <c r="T43" s="75"/>
      <c r="U43" s="79" t="e">
        <f>VLOOKUP(S43,'Taxa v. 19'!$A$2:$D$2498,2,FALSE)</f>
        <v>#N/A</v>
      </c>
      <c r="V43" s="79">
        <f>VLOOKUP(T43,'Détail de taxa'!$A$1:$B$51,2,FALSE)</f>
        <v>0</v>
      </c>
      <c r="W43" s="80"/>
      <c r="X43" s="94"/>
      <c r="Y43" s="95"/>
      <c r="Z43" s="96"/>
      <c r="AA43" s="97"/>
      <c r="AB43" s="97"/>
      <c r="AC43" s="97"/>
      <c r="AD43" s="97"/>
      <c r="AE43" s="97"/>
      <c r="AF43" s="97"/>
      <c r="AG43" s="97"/>
      <c r="AH43" s="97"/>
      <c r="AI43" s="85"/>
      <c r="AJ43" s="97"/>
      <c r="AK43" s="98"/>
      <c r="AL43" s="99"/>
    </row>
    <row r="44" spans="4:38">
      <c r="D44" s="88"/>
      <c r="E44" s="88"/>
      <c r="F44" s="88"/>
      <c r="G44" s="88"/>
      <c r="H44" s="88"/>
      <c r="I44" s="89"/>
      <c r="J44" s="90"/>
      <c r="K44" s="90"/>
      <c r="L44" s="90"/>
      <c r="M44" s="90"/>
      <c r="N44" s="90"/>
      <c r="O44" s="132"/>
      <c r="P44" s="91"/>
      <c r="Q44" s="92"/>
      <c r="R44" s="93"/>
      <c r="S44" s="75"/>
      <c r="T44" s="75"/>
      <c r="U44" s="79" t="e">
        <f>VLOOKUP(S44,'Taxa v. 19'!$A$2:$D$2498,2,FALSE)</f>
        <v>#N/A</v>
      </c>
      <c r="V44" s="79">
        <f>VLOOKUP(T44,'Détail de taxa'!$A$1:$B$51,2,FALSE)</f>
        <v>0</v>
      </c>
      <c r="W44" s="80"/>
      <c r="X44" s="94"/>
      <c r="Y44" s="95"/>
      <c r="Z44" s="96"/>
      <c r="AA44" s="97"/>
      <c r="AB44" s="97"/>
      <c r="AC44" s="97"/>
      <c r="AD44" s="97"/>
      <c r="AE44" s="97"/>
      <c r="AF44" s="97"/>
      <c r="AG44" s="97"/>
      <c r="AH44" s="97"/>
      <c r="AI44" s="85"/>
      <c r="AJ44" s="97"/>
      <c r="AK44" s="98"/>
      <c r="AL44" s="99"/>
    </row>
    <row r="45" spans="4:38">
      <c r="D45" s="88"/>
      <c r="E45" s="88"/>
      <c r="F45" s="88"/>
      <c r="G45" s="88"/>
      <c r="H45" s="88"/>
      <c r="I45" s="89"/>
      <c r="J45" s="90"/>
      <c r="K45" s="90"/>
      <c r="L45" s="90"/>
      <c r="M45" s="90"/>
      <c r="N45" s="90"/>
      <c r="O45" s="132"/>
      <c r="P45" s="91"/>
      <c r="Q45" s="92"/>
      <c r="R45" s="93"/>
      <c r="S45" s="75"/>
      <c r="T45" s="75"/>
      <c r="U45" s="79" t="e">
        <f>VLOOKUP(S45,'Taxa v. 19'!$A$2:$D$2498,2,FALSE)</f>
        <v>#N/A</v>
      </c>
      <c r="V45" s="79">
        <f>VLOOKUP(T45,'Détail de taxa'!$A$1:$B$51,2,FALSE)</f>
        <v>0</v>
      </c>
      <c r="W45" s="80"/>
      <c r="X45" s="94"/>
      <c r="Y45" s="95"/>
      <c r="Z45" s="96"/>
      <c r="AA45" s="97"/>
      <c r="AB45" s="97"/>
      <c r="AC45" s="97"/>
      <c r="AD45" s="97"/>
      <c r="AE45" s="97"/>
      <c r="AF45" s="97"/>
      <c r="AG45" s="97"/>
      <c r="AH45" s="97"/>
      <c r="AI45" s="85"/>
      <c r="AJ45" s="97"/>
      <c r="AK45" s="98"/>
      <c r="AL45" s="99"/>
    </row>
    <row r="46" spans="4:38">
      <c r="D46" s="88"/>
      <c r="E46" s="88"/>
      <c r="F46" s="88"/>
      <c r="G46" s="88"/>
      <c r="H46" s="88"/>
      <c r="I46" s="89"/>
      <c r="J46" s="90"/>
      <c r="K46" s="90"/>
      <c r="L46" s="90"/>
      <c r="M46" s="90"/>
      <c r="N46" s="90"/>
      <c r="O46" s="132"/>
      <c r="P46" s="91"/>
      <c r="Q46" s="92"/>
      <c r="R46" s="93"/>
      <c r="S46" s="75"/>
      <c r="T46" s="75"/>
      <c r="U46" s="79" t="e">
        <f>VLOOKUP(S46,'Taxa v. 19'!$A$2:$D$2498,2,FALSE)</f>
        <v>#N/A</v>
      </c>
      <c r="V46" s="79">
        <f>VLOOKUP(T46,'Détail de taxa'!$A$1:$B$51,2,FALSE)</f>
        <v>0</v>
      </c>
      <c r="W46" s="80"/>
      <c r="X46" s="94"/>
      <c r="Y46" s="95"/>
      <c r="Z46" s="96"/>
      <c r="AA46" s="97"/>
      <c r="AB46" s="97"/>
      <c r="AC46" s="97"/>
      <c r="AD46" s="97"/>
      <c r="AE46" s="97"/>
      <c r="AF46" s="97"/>
      <c r="AG46" s="97"/>
      <c r="AH46" s="97"/>
      <c r="AI46" s="85"/>
      <c r="AJ46" s="97"/>
      <c r="AK46" s="98"/>
      <c r="AL46" s="99"/>
    </row>
    <row r="47" spans="4:38">
      <c r="D47" s="88"/>
      <c r="E47" s="88"/>
      <c r="F47" s="88"/>
      <c r="G47" s="88"/>
      <c r="H47" s="88"/>
      <c r="I47" s="89"/>
      <c r="J47" s="90"/>
      <c r="K47" s="90"/>
      <c r="L47" s="90"/>
      <c r="M47" s="90"/>
      <c r="N47" s="90"/>
      <c r="O47" s="132"/>
      <c r="P47" s="91"/>
      <c r="Q47" s="92"/>
      <c r="R47" s="93"/>
      <c r="S47" s="75"/>
      <c r="T47" s="75"/>
      <c r="U47" s="79" t="e">
        <f>VLOOKUP(S47,'Taxa v. 19'!$A$2:$D$2498,2,FALSE)</f>
        <v>#N/A</v>
      </c>
      <c r="V47" s="79">
        <f>VLOOKUP(T47,'Détail de taxa'!$A$1:$B$51,2,FALSE)</f>
        <v>0</v>
      </c>
      <c r="W47" s="80"/>
      <c r="X47" s="94"/>
      <c r="Y47" s="95"/>
      <c r="Z47" s="96"/>
      <c r="AA47" s="97"/>
      <c r="AB47" s="97"/>
      <c r="AC47" s="97"/>
      <c r="AD47" s="97"/>
      <c r="AE47" s="97"/>
      <c r="AF47" s="97"/>
      <c r="AG47" s="97"/>
      <c r="AH47" s="97"/>
      <c r="AI47" s="85"/>
      <c r="AJ47" s="97"/>
      <c r="AK47" s="98"/>
      <c r="AL47" s="99"/>
    </row>
    <row r="48" spans="4:38">
      <c r="D48" s="88"/>
      <c r="E48" s="88"/>
      <c r="F48" s="88"/>
      <c r="G48" s="88"/>
      <c r="H48" s="88"/>
      <c r="I48" s="89"/>
      <c r="J48" s="90"/>
      <c r="K48" s="90"/>
      <c r="L48" s="90"/>
      <c r="M48" s="90"/>
      <c r="N48" s="90"/>
      <c r="O48" s="132"/>
      <c r="P48" s="91"/>
      <c r="Q48" s="92"/>
      <c r="R48" s="93"/>
      <c r="S48" s="75"/>
      <c r="T48" s="75"/>
      <c r="U48" s="79" t="e">
        <f>VLOOKUP(S48,'Taxa v. 19'!$A$2:$D$2498,2,FALSE)</f>
        <v>#N/A</v>
      </c>
      <c r="V48" s="79">
        <f>VLOOKUP(T48,'Détail de taxa'!$A$1:$B$51,2,FALSE)</f>
        <v>0</v>
      </c>
      <c r="W48" s="80"/>
      <c r="X48" s="94"/>
      <c r="Y48" s="95"/>
      <c r="Z48" s="96"/>
      <c r="AA48" s="97"/>
      <c r="AB48" s="97"/>
      <c r="AC48" s="97"/>
      <c r="AD48" s="97"/>
      <c r="AE48" s="97"/>
      <c r="AF48" s="97"/>
      <c r="AG48" s="97"/>
      <c r="AH48" s="97"/>
      <c r="AI48" s="85"/>
      <c r="AJ48" s="97"/>
      <c r="AK48" s="98"/>
      <c r="AL48" s="99"/>
    </row>
    <row r="49" spans="4:38">
      <c r="D49" s="88"/>
      <c r="E49" s="88"/>
      <c r="F49" s="88"/>
      <c r="G49" s="88"/>
      <c r="H49" s="88"/>
      <c r="I49" s="89"/>
      <c r="J49" s="90"/>
      <c r="K49" s="90"/>
      <c r="L49" s="90"/>
      <c r="M49" s="90"/>
      <c r="N49" s="90"/>
      <c r="O49" s="132"/>
      <c r="P49" s="91"/>
      <c r="Q49" s="92"/>
      <c r="R49" s="93"/>
      <c r="S49" s="75"/>
      <c r="T49" s="75"/>
      <c r="U49" s="79" t="e">
        <f>VLOOKUP(S49,'Taxa v. 19'!$A$2:$D$2498,2,FALSE)</f>
        <v>#N/A</v>
      </c>
      <c r="V49" s="79">
        <f>VLOOKUP(T49,'Détail de taxa'!$A$1:$B$51,2,FALSE)</f>
        <v>0</v>
      </c>
      <c r="W49" s="80"/>
      <c r="X49" s="94"/>
      <c r="Y49" s="95"/>
      <c r="Z49" s="96"/>
      <c r="AA49" s="97"/>
      <c r="AB49" s="97"/>
      <c r="AC49" s="97"/>
      <c r="AD49" s="97"/>
      <c r="AE49" s="97"/>
      <c r="AF49" s="97"/>
      <c r="AG49" s="97"/>
      <c r="AH49" s="97"/>
      <c r="AI49" s="85"/>
      <c r="AJ49" s="97"/>
      <c r="AK49" s="98"/>
      <c r="AL49" s="99"/>
    </row>
    <row r="50" spans="4:38">
      <c r="D50" s="88"/>
      <c r="E50" s="88"/>
      <c r="F50" s="88"/>
      <c r="G50" s="88"/>
      <c r="H50" s="88"/>
      <c r="I50" s="89"/>
      <c r="J50" s="90"/>
      <c r="K50" s="90"/>
      <c r="L50" s="90"/>
      <c r="M50" s="90"/>
      <c r="N50" s="90"/>
      <c r="O50" s="132"/>
      <c r="P50" s="91"/>
      <c r="Q50" s="92"/>
      <c r="R50" s="93"/>
      <c r="S50" s="75"/>
      <c r="T50" s="75"/>
      <c r="U50" s="79" t="e">
        <f>VLOOKUP(S50,'Taxa v. 19'!$A$2:$D$2498,2,FALSE)</f>
        <v>#N/A</v>
      </c>
      <c r="V50" s="79">
        <f>VLOOKUP(T50,'Détail de taxa'!$A$1:$B$51,2,FALSE)</f>
        <v>0</v>
      </c>
      <c r="W50" s="80"/>
      <c r="X50" s="94"/>
      <c r="Y50" s="95"/>
      <c r="Z50" s="96"/>
      <c r="AA50" s="97"/>
      <c r="AB50" s="97"/>
      <c r="AC50" s="97"/>
      <c r="AD50" s="97"/>
      <c r="AE50" s="97"/>
      <c r="AF50" s="97"/>
      <c r="AG50" s="97"/>
      <c r="AH50" s="97"/>
      <c r="AI50" s="85"/>
      <c r="AJ50" s="97"/>
      <c r="AK50" s="98"/>
      <c r="AL50" s="99"/>
    </row>
    <row r="51" spans="4:38">
      <c r="D51" s="88"/>
      <c r="E51" s="88"/>
      <c r="F51" s="88"/>
      <c r="G51" s="88"/>
      <c r="H51" s="88"/>
      <c r="I51" s="89"/>
      <c r="J51" s="90"/>
      <c r="K51" s="90"/>
      <c r="L51" s="90"/>
      <c r="M51" s="90"/>
      <c r="N51" s="90"/>
      <c r="O51" s="132"/>
      <c r="P51" s="91"/>
      <c r="Q51" s="92"/>
      <c r="R51" s="93"/>
      <c r="S51" s="75"/>
      <c r="T51" s="75"/>
      <c r="U51" s="79" t="e">
        <f>VLOOKUP(S51,'Taxa v. 19'!$A$2:$D$2498,2,FALSE)</f>
        <v>#N/A</v>
      </c>
      <c r="V51" s="79">
        <f>VLOOKUP(T51,'Détail de taxa'!$A$1:$B$51,2,FALSE)</f>
        <v>0</v>
      </c>
      <c r="W51" s="80"/>
      <c r="X51" s="94"/>
      <c r="Y51" s="95"/>
      <c r="Z51" s="96"/>
      <c r="AA51" s="97"/>
      <c r="AB51" s="97"/>
      <c r="AC51" s="97"/>
      <c r="AD51" s="97"/>
      <c r="AE51" s="97"/>
      <c r="AF51" s="97"/>
      <c r="AG51" s="97"/>
      <c r="AH51" s="97"/>
      <c r="AI51" s="85"/>
      <c r="AJ51" s="97"/>
      <c r="AK51" s="98"/>
      <c r="AL51" s="99"/>
    </row>
    <row r="52" spans="4:38">
      <c r="D52" s="88"/>
      <c r="E52" s="88"/>
      <c r="F52" s="88"/>
      <c r="G52" s="88"/>
      <c r="H52" s="88"/>
      <c r="I52" s="89"/>
      <c r="J52" s="90"/>
      <c r="K52" s="90"/>
      <c r="L52" s="90"/>
      <c r="M52" s="90"/>
      <c r="N52" s="90"/>
      <c r="O52" s="132"/>
      <c r="P52" s="91"/>
      <c r="Q52" s="92"/>
      <c r="R52" s="93"/>
      <c r="S52" s="75"/>
      <c r="T52" s="75"/>
      <c r="U52" s="79" t="e">
        <f>VLOOKUP(S52,'Taxa v. 19'!$A$2:$D$2498,2,FALSE)</f>
        <v>#N/A</v>
      </c>
      <c r="V52" s="79">
        <f>VLOOKUP(T52,'Détail de taxa'!$A$1:$B$51,2,FALSE)</f>
        <v>0</v>
      </c>
      <c r="W52" s="80"/>
      <c r="X52" s="94"/>
      <c r="Y52" s="95"/>
      <c r="Z52" s="96"/>
      <c r="AA52" s="97"/>
      <c r="AB52" s="97"/>
      <c r="AC52" s="97"/>
      <c r="AD52" s="97"/>
      <c r="AE52" s="97"/>
      <c r="AF52" s="97"/>
      <c r="AG52" s="97"/>
      <c r="AH52" s="97"/>
      <c r="AI52" s="85"/>
      <c r="AJ52" s="97"/>
      <c r="AK52" s="98"/>
      <c r="AL52" s="99"/>
    </row>
    <row r="53" spans="4:38">
      <c r="D53" s="88"/>
      <c r="E53" s="88"/>
      <c r="F53" s="88"/>
      <c r="G53" s="88"/>
      <c r="H53" s="88"/>
      <c r="I53" s="89"/>
      <c r="J53" s="90"/>
      <c r="K53" s="90"/>
      <c r="L53" s="90"/>
      <c r="M53" s="90"/>
      <c r="N53" s="90"/>
      <c r="O53" s="132"/>
      <c r="P53" s="91"/>
      <c r="Q53" s="92"/>
      <c r="R53" s="93"/>
      <c r="S53" s="75"/>
      <c r="T53" s="75"/>
      <c r="U53" s="79" t="e">
        <f>VLOOKUP(S53,'Taxa v. 19'!$A$2:$D$2498,2,FALSE)</f>
        <v>#N/A</v>
      </c>
      <c r="V53" s="79">
        <f>VLOOKUP(T53,'Détail de taxa'!$A$1:$B$51,2,FALSE)</f>
        <v>0</v>
      </c>
      <c r="W53" s="80"/>
      <c r="X53" s="94"/>
      <c r="Y53" s="95"/>
      <c r="Z53" s="96"/>
      <c r="AA53" s="97"/>
      <c r="AB53" s="97"/>
      <c r="AC53" s="97"/>
      <c r="AD53" s="97"/>
      <c r="AE53" s="97"/>
      <c r="AF53" s="97"/>
      <c r="AG53" s="97"/>
      <c r="AH53" s="97"/>
      <c r="AI53" s="85"/>
      <c r="AJ53" s="97"/>
      <c r="AK53" s="98"/>
      <c r="AL53" s="99"/>
    </row>
    <row r="54" spans="4:38">
      <c r="D54" s="88"/>
      <c r="E54" s="88"/>
      <c r="F54" s="88"/>
      <c r="G54" s="88"/>
      <c r="H54" s="88"/>
      <c r="I54" s="89"/>
      <c r="J54" s="90"/>
      <c r="K54" s="90"/>
      <c r="L54" s="90"/>
      <c r="M54" s="90"/>
      <c r="N54" s="90"/>
      <c r="O54" s="132"/>
      <c r="P54" s="91"/>
      <c r="Q54" s="92"/>
      <c r="R54" s="93"/>
      <c r="S54" s="75"/>
      <c r="T54" s="75"/>
      <c r="U54" s="79" t="e">
        <f>VLOOKUP(S54,'Taxa v. 19'!$A$2:$D$2498,2,FALSE)</f>
        <v>#N/A</v>
      </c>
      <c r="V54" s="79">
        <f>VLOOKUP(T54,'Détail de taxa'!$A$1:$B$51,2,FALSE)</f>
        <v>0</v>
      </c>
      <c r="W54" s="80"/>
      <c r="X54" s="94"/>
      <c r="Y54" s="95"/>
      <c r="Z54" s="96"/>
      <c r="AA54" s="97"/>
      <c r="AB54" s="97"/>
      <c r="AC54" s="97"/>
      <c r="AD54" s="97"/>
      <c r="AE54" s="97"/>
      <c r="AF54" s="97"/>
      <c r="AG54" s="97"/>
      <c r="AH54" s="97"/>
      <c r="AI54" s="85"/>
      <c r="AJ54" s="97"/>
      <c r="AK54" s="98"/>
      <c r="AL54" s="99"/>
    </row>
    <row r="55" spans="4:38">
      <c r="D55" s="88"/>
      <c r="E55" s="88"/>
      <c r="F55" s="88"/>
      <c r="G55" s="88"/>
      <c r="H55" s="88"/>
      <c r="I55" s="89"/>
      <c r="J55" s="90"/>
      <c r="K55" s="90"/>
      <c r="L55" s="90"/>
      <c r="M55" s="90"/>
      <c r="N55" s="90"/>
      <c r="O55" s="132"/>
      <c r="P55" s="91"/>
      <c r="Q55" s="92"/>
      <c r="R55" s="93"/>
      <c r="S55" s="75"/>
      <c r="T55" s="75"/>
      <c r="U55" s="79" t="e">
        <f>VLOOKUP(S55,'Taxa v. 19'!$A$2:$D$2498,2,FALSE)</f>
        <v>#N/A</v>
      </c>
      <c r="V55" s="79">
        <f>VLOOKUP(T55,'Détail de taxa'!$A$1:$B$51,2,FALSE)</f>
        <v>0</v>
      </c>
      <c r="W55" s="80"/>
      <c r="X55" s="94"/>
      <c r="Y55" s="95"/>
      <c r="Z55" s="96"/>
      <c r="AA55" s="97"/>
      <c r="AB55" s="97"/>
      <c r="AC55" s="97"/>
      <c r="AD55" s="97"/>
      <c r="AE55" s="97"/>
      <c r="AF55" s="97"/>
      <c r="AG55" s="97"/>
      <c r="AH55" s="97"/>
      <c r="AI55" s="85"/>
      <c r="AJ55" s="97"/>
      <c r="AK55" s="98"/>
      <c r="AL55" s="99"/>
    </row>
    <row r="56" spans="4:38">
      <c r="D56" s="88"/>
      <c r="E56" s="88"/>
      <c r="F56" s="88"/>
      <c r="G56" s="88"/>
      <c r="H56" s="88"/>
      <c r="I56" s="89"/>
      <c r="J56" s="90"/>
      <c r="K56" s="90"/>
      <c r="L56" s="90"/>
      <c r="M56" s="90"/>
      <c r="N56" s="90"/>
      <c r="O56" s="132"/>
      <c r="P56" s="91"/>
      <c r="Q56" s="92"/>
      <c r="R56" s="93"/>
      <c r="S56" s="75"/>
      <c r="T56" s="75"/>
      <c r="U56" s="79" t="e">
        <f>VLOOKUP(S56,'Taxa v. 19'!$A$2:$D$2498,2,FALSE)</f>
        <v>#N/A</v>
      </c>
      <c r="V56" s="79">
        <f>VLOOKUP(T56,'Détail de taxa'!$A$1:$B$51,2,FALSE)</f>
        <v>0</v>
      </c>
      <c r="W56" s="80"/>
      <c r="X56" s="94"/>
      <c r="Y56" s="95"/>
      <c r="Z56" s="96"/>
      <c r="AA56" s="97"/>
      <c r="AB56" s="97"/>
      <c r="AC56" s="97"/>
      <c r="AD56" s="97"/>
      <c r="AE56" s="97"/>
      <c r="AF56" s="97"/>
      <c r="AG56" s="97"/>
      <c r="AH56" s="97"/>
      <c r="AI56" s="85"/>
      <c r="AJ56" s="97"/>
      <c r="AK56" s="98"/>
      <c r="AL56" s="99"/>
    </row>
    <row r="57" spans="4:38">
      <c r="D57" s="88"/>
      <c r="E57" s="88"/>
      <c r="F57" s="88"/>
      <c r="G57" s="88"/>
      <c r="H57" s="88"/>
      <c r="I57" s="89"/>
      <c r="J57" s="90"/>
      <c r="K57" s="90"/>
      <c r="L57" s="90"/>
      <c r="M57" s="90"/>
      <c r="N57" s="90"/>
      <c r="O57" s="132"/>
      <c r="P57" s="91"/>
      <c r="Q57" s="92"/>
      <c r="R57" s="93"/>
      <c r="S57" s="75"/>
      <c r="T57" s="75"/>
      <c r="U57" s="79" t="e">
        <f>VLOOKUP(S57,'Taxa v. 19'!$A$2:$D$2498,2,FALSE)</f>
        <v>#N/A</v>
      </c>
      <c r="V57" s="79">
        <f>VLOOKUP(T57,'Détail de taxa'!$A$1:$B$51,2,FALSE)</f>
        <v>0</v>
      </c>
      <c r="W57" s="80"/>
      <c r="X57" s="94"/>
      <c r="Y57" s="95"/>
      <c r="Z57" s="96"/>
      <c r="AA57" s="97"/>
      <c r="AB57" s="97"/>
      <c r="AC57" s="97"/>
      <c r="AD57" s="97"/>
      <c r="AE57" s="97"/>
      <c r="AF57" s="97"/>
      <c r="AG57" s="97"/>
      <c r="AH57" s="97"/>
      <c r="AI57" s="85"/>
      <c r="AJ57" s="97"/>
      <c r="AK57" s="98"/>
      <c r="AL57" s="99"/>
    </row>
    <row r="58" spans="4:38">
      <c r="D58" s="88"/>
      <c r="E58" s="88"/>
      <c r="F58" s="88"/>
      <c r="G58" s="88"/>
      <c r="H58" s="88"/>
      <c r="I58" s="89"/>
      <c r="J58" s="90"/>
      <c r="K58" s="90"/>
      <c r="L58" s="90"/>
      <c r="M58" s="90"/>
      <c r="N58" s="90"/>
      <c r="O58" s="132"/>
      <c r="P58" s="91"/>
      <c r="Q58" s="92"/>
      <c r="R58" s="93"/>
      <c r="S58" s="75"/>
      <c r="T58" s="75"/>
      <c r="U58" s="79" t="e">
        <f>VLOOKUP(S58,'Taxa v. 19'!$A$2:$D$2498,2,FALSE)</f>
        <v>#N/A</v>
      </c>
      <c r="V58" s="79">
        <f>VLOOKUP(T58,'Détail de taxa'!$A$1:$B$51,2,FALSE)</f>
        <v>0</v>
      </c>
      <c r="W58" s="80"/>
      <c r="X58" s="94"/>
      <c r="Y58" s="95"/>
      <c r="Z58" s="96"/>
      <c r="AA58" s="97"/>
      <c r="AB58" s="97"/>
      <c r="AC58" s="97"/>
      <c r="AD58" s="97"/>
      <c r="AE58" s="97"/>
      <c r="AF58" s="97"/>
      <c r="AG58" s="97"/>
      <c r="AH58" s="97"/>
      <c r="AI58" s="85"/>
      <c r="AJ58" s="97"/>
      <c r="AK58" s="98"/>
      <c r="AL58" s="99"/>
    </row>
    <row r="59" spans="4:38">
      <c r="D59" s="88"/>
      <c r="E59" s="88"/>
      <c r="F59" s="88"/>
      <c r="G59" s="88"/>
      <c r="H59" s="88"/>
      <c r="I59" s="89"/>
      <c r="J59" s="90"/>
      <c r="K59" s="90"/>
      <c r="L59" s="90"/>
      <c r="M59" s="90"/>
      <c r="N59" s="90"/>
      <c r="O59" s="132"/>
      <c r="P59" s="91"/>
      <c r="Q59" s="92"/>
      <c r="R59" s="93"/>
      <c r="S59" s="75"/>
      <c r="T59" s="75"/>
      <c r="U59" s="79" t="e">
        <f>VLOOKUP(S59,'Taxa v. 19'!$A$2:$D$2498,2,FALSE)</f>
        <v>#N/A</v>
      </c>
      <c r="V59" s="79">
        <f>VLOOKUP(T59,'Détail de taxa'!$A$1:$B$51,2,FALSE)</f>
        <v>0</v>
      </c>
      <c r="W59" s="80"/>
      <c r="X59" s="94"/>
      <c r="Y59" s="95"/>
      <c r="Z59" s="96"/>
      <c r="AA59" s="97"/>
      <c r="AB59" s="97"/>
      <c r="AC59" s="97"/>
      <c r="AD59" s="97"/>
      <c r="AE59" s="97"/>
      <c r="AF59" s="97"/>
      <c r="AG59" s="97"/>
      <c r="AH59" s="97"/>
      <c r="AI59" s="85"/>
      <c r="AJ59" s="97"/>
      <c r="AK59" s="98"/>
      <c r="AL59" s="99"/>
    </row>
    <row r="60" spans="4:38">
      <c r="D60" s="88"/>
      <c r="E60" s="88"/>
      <c r="F60" s="88"/>
      <c r="G60" s="88"/>
      <c r="H60" s="88"/>
      <c r="I60" s="89"/>
      <c r="J60" s="90"/>
      <c r="K60" s="90"/>
      <c r="L60" s="90"/>
      <c r="M60" s="90"/>
      <c r="N60" s="90"/>
      <c r="O60" s="132"/>
      <c r="P60" s="91"/>
      <c r="Q60" s="92"/>
      <c r="R60" s="93"/>
      <c r="S60" s="75"/>
      <c r="T60" s="75"/>
      <c r="U60" s="79" t="e">
        <f>VLOOKUP(S60,'Taxa v. 19'!$A$2:$D$2498,2,FALSE)</f>
        <v>#N/A</v>
      </c>
      <c r="V60" s="79">
        <f>VLOOKUP(T60,'Détail de taxa'!$A$1:$B$51,2,FALSE)</f>
        <v>0</v>
      </c>
      <c r="W60" s="80"/>
      <c r="X60" s="94"/>
      <c r="Y60" s="95"/>
      <c r="Z60" s="96"/>
      <c r="AA60" s="97"/>
      <c r="AB60" s="97"/>
      <c r="AC60" s="97"/>
      <c r="AD60" s="97"/>
      <c r="AE60" s="97"/>
      <c r="AF60" s="97"/>
      <c r="AG60" s="97"/>
      <c r="AH60" s="97"/>
      <c r="AI60" s="85"/>
      <c r="AJ60" s="97"/>
      <c r="AK60" s="98"/>
      <c r="AL60" s="99"/>
    </row>
    <row r="61" spans="4:38">
      <c r="D61" s="88"/>
      <c r="E61" s="88"/>
      <c r="F61" s="88"/>
      <c r="G61" s="88"/>
      <c r="H61" s="88"/>
      <c r="I61" s="89"/>
      <c r="J61" s="90"/>
      <c r="K61" s="90"/>
      <c r="L61" s="90"/>
      <c r="M61" s="90"/>
      <c r="N61" s="90"/>
      <c r="O61" s="132"/>
      <c r="P61" s="91"/>
      <c r="Q61" s="92"/>
      <c r="R61" s="93"/>
      <c r="S61" s="75"/>
      <c r="T61" s="75"/>
      <c r="U61" s="79" t="e">
        <f>VLOOKUP(S61,'Taxa v. 19'!$A$2:$D$2498,2,FALSE)</f>
        <v>#N/A</v>
      </c>
      <c r="V61" s="79">
        <f>VLOOKUP(T61,'Détail de taxa'!$A$1:$B$51,2,FALSE)</f>
        <v>0</v>
      </c>
      <c r="W61" s="80"/>
      <c r="X61" s="94"/>
      <c r="Y61" s="95"/>
      <c r="Z61" s="96"/>
      <c r="AA61" s="97"/>
      <c r="AB61" s="97"/>
      <c r="AC61" s="97"/>
      <c r="AD61" s="97"/>
      <c r="AE61" s="97"/>
      <c r="AF61" s="97"/>
      <c r="AG61" s="97"/>
      <c r="AH61" s="97"/>
      <c r="AI61" s="85"/>
      <c r="AJ61" s="97"/>
      <c r="AK61" s="98"/>
      <c r="AL61" s="99"/>
    </row>
    <row r="62" spans="4:38">
      <c r="D62" s="88"/>
      <c r="E62" s="88"/>
      <c r="F62" s="88"/>
      <c r="G62" s="88"/>
      <c r="H62" s="88"/>
      <c r="I62" s="89"/>
      <c r="J62" s="90"/>
      <c r="K62" s="90"/>
      <c r="L62" s="90"/>
      <c r="M62" s="90"/>
      <c r="N62" s="90"/>
      <c r="O62" s="132"/>
      <c r="P62" s="91"/>
      <c r="Q62" s="92"/>
      <c r="R62" s="93"/>
      <c r="S62" s="75"/>
      <c r="T62" s="75"/>
      <c r="U62" s="79" t="e">
        <f>VLOOKUP(S62,'Taxa v. 19'!$A$2:$D$2498,2,FALSE)</f>
        <v>#N/A</v>
      </c>
      <c r="V62" s="79">
        <f>VLOOKUP(T62,'Détail de taxa'!$A$1:$B$51,2,FALSE)</f>
        <v>0</v>
      </c>
      <c r="W62" s="80"/>
      <c r="X62" s="94"/>
      <c r="Y62" s="95"/>
      <c r="Z62" s="96"/>
      <c r="AA62" s="97"/>
      <c r="AB62" s="97"/>
      <c r="AC62" s="97"/>
      <c r="AD62" s="97"/>
      <c r="AE62" s="97"/>
      <c r="AF62" s="97"/>
      <c r="AG62" s="97"/>
      <c r="AH62" s="97"/>
      <c r="AI62" s="85"/>
      <c r="AJ62" s="97"/>
      <c r="AK62" s="98"/>
      <c r="AL62" s="99"/>
    </row>
    <row r="63" spans="4:38">
      <c r="D63" s="88"/>
      <c r="E63" s="88"/>
      <c r="F63" s="88"/>
      <c r="G63" s="88"/>
      <c r="H63" s="88"/>
      <c r="I63" s="89"/>
      <c r="J63" s="90"/>
      <c r="K63" s="90"/>
      <c r="L63" s="90"/>
      <c r="M63" s="90"/>
      <c r="N63" s="90"/>
      <c r="O63" s="132"/>
      <c r="P63" s="91"/>
      <c r="Q63" s="92"/>
      <c r="R63" s="93"/>
      <c r="S63" s="75"/>
      <c r="T63" s="75"/>
      <c r="U63" s="79" t="e">
        <f>VLOOKUP(S63,'Taxa v. 19'!$A$2:$D$2498,2,FALSE)</f>
        <v>#N/A</v>
      </c>
      <c r="V63" s="79">
        <f>VLOOKUP(T63,'Détail de taxa'!$A$1:$B$51,2,FALSE)</f>
        <v>0</v>
      </c>
      <c r="W63" s="80"/>
      <c r="X63" s="94"/>
      <c r="Y63" s="95"/>
      <c r="Z63" s="96"/>
      <c r="AA63" s="97"/>
      <c r="AB63" s="97"/>
      <c r="AC63" s="97"/>
      <c r="AD63" s="97"/>
      <c r="AE63" s="97"/>
      <c r="AF63" s="97"/>
      <c r="AG63" s="97"/>
      <c r="AH63" s="97"/>
      <c r="AI63" s="85"/>
      <c r="AJ63" s="97"/>
      <c r="AK63" s="98"/>
      <c r="AL63" s="99"/>
    </row>
    <row r="64" spans="4:38">
      <c r="D64" s="88"/>
      <c r="E64" s="88"/>
      <c r="F64" s="88"/>
      <c r="G64" s="88"/>
      <c r="H64" s="88"/>
      <c r="I64" s="89"/>
      <c r="J64" s="90"/>
      <c r="K64" s="90"/>
      <c r="L64" s="90"/>
      <c r="M64" s="90"/>
      <c r="N64" s="90"/>
      <c r="O64" s="132"/>
      <c r="P64" s="91"/>
      <c r="Q64" s="92"/>
      <c r="R64" s="93"/>
      <c r="S64" s="75"/>
      <c r="T64" s="75"/>
      <c r="U64" s="79" t="e">
        <f>VLOOKUP(S64,'Taxa v. 19'!$A$2:$D$2498,2,FALSE)</f>
        <v>#N/A</v>
      </c>
      <c r="V64" s="79">
        <f>VLOOKUP(T64,'Détail de taxa'!$A$1:$B$51,2,FALSE)</f>
        <v>0</v>
      </c>
      <c r="W64" s="80"/>
      <c r="X64" s="94"/>
      <c r="Y64" s="95"/>
      <c r="Z64" s="96"/>
      <c r="AA64" s="97"/>
      <c r="AB64" s="97"/>
      <c r="AC64" s="97"/>
      <c r="AD64" s="97"/>
      <c r="AE64" s="97"/>
      <c r="AF64" s="97"/>
      <c r="AG64" s="97"/>
      <c r="AH64" s="97"/>
      <c r="AI64" s="85"/>
      <c r="AJ64" s="97"/>
      <c r="AK64" s="98"/>
      <c r="AL64" s="99"/>
    </row>
    <row r="65" spans="4:38">
      <c r="D65" s="88"/>
      <c r="E65" s="88"/>
      <c r="F65" s="88"/>
      <c r="G65" s="88"/>
      <c r="H65" s="88"/>
      <c r="I65" s="89"/>
      <c r="J65" s="90"/>
      <c r="K65" s="90"/>
      <c r="L65" s="90"/>
      <c r="M65" s="90"/>
      <c r="N65" s="90"/>
      <c r="O65" s="132"/>
      <c r="P65" s="91"/>
      <c r="Q65" s="92"/>
      <c r="R65" s="93"/>
      <c r="S65" s="75"/>
      <c r="T65" s="75"/>
      <c r="U65" s="79" t="e">
        <f>VLOOKUP(S65,'Taxa v. 19'!$A$2:$D$2498,2,FALSE)</f>
        <v>#N/A</v>
      </c>
      <c r="V65" s="79">
        <f>VLOOKUP(T65,'Détail de taxa'!$A$1:$B$51,2,FALSE)</f>
        <v>0</v>
      </c>
      <c r="W65" s="80"/>
      <c r="X65" s="94"/>
      <c r="Y65" s="95"/>
      <c r="Z65" s="96"/>
      <c r="AA65" s="97"/>
      <c r="AB65" s="97"/>
      <c r="AC65" s="97"/>
      <c r="AD65" s="97"/>
      <c r="AE65" s="97"/>
      <c r="AF65" s="97"/>
      <c r="AG65" s="97"/>
      <c r="AH65" s="97"/>
      <c r="AI65" s="85"/>
      <c r="AJ65" s="97"/>
      <c r="AK65" s="98"/>
      <c r="AL65" s="99"/>
    </row>
    <row r="66" spans="4:38">
      <c r="D66" s="88"/>
      <c r="E66" s="88"/>
      <c r="F66" s="88"/>
      <c r="G66" s="88"/>
      <c r="H66" s="88"/>
      <c r="I66" s="89"/>
      <c r="J66" s="90"/>
      <c r="K66" s="90"/>
      <c r="L66" s="90"/>
      <c r="M66" s="90"/>
      <c r="N66" s="90"/>
      <c r="O66" s="132"/>
      <c r="P66" s="91"/>
      <c r="Q66" s="92"/>
      <c r="R66" s="93"/>
      <c r="S66" s="75"/>
      <c r="T66" s="75"/>
      <c r="U66" s="79" t="e">
        <f>VLOOKUP(S66,'Taxa v. 19'!$A$2:$D$2498,2,FALSE)</f>
        <v>#N/A</v>
      </c>
      <c r="V66" s="79">
        <f>VLOOKUP(T66,'Détail de taxa'!$A$1:$B$51,2,FALSE)</f>
        <v>0</v>
      </c>
      <c r="W66" s="80"/>
      <c r="X66" s="94"/>
      <c r="Y66" s="95"/>
      <c r="Z66" s="96"/>
      <c r="AA66" s="97"/>
      <c r="AB66" s="97"/>
      <c r="AC66" s="97"/>
      <c r="AD66" s="97"/>
      <c r="AE66" s="97"/>
      <c r="AF66" s="97"/>
      <c r="AG66" s="97"/>
      <c r="AH66" s="97"/>
      <c r="AI66" s="85"/>
      <c r="AJ66" s="97"/>
      <c r="AK66" s="98"/>
      <c r="AL66" s="99"/>
    </row>
    <row r="67" spans="4:38">
      <c r="D67" s="88"/>
      <c r="E67" s="88"/>
      <c r="F67" s="88"/>
      <c r="G67" s="88"/>
      <c r="H67" s="88"/>
      <c r="I67" s="89"/>
      <c r="J67" s="90"/>
      <c r="K67" s="90"/>
      <c r="L67" s="90"/>
      <c r="M67" s="90"/>
      <c r="N67" s="90"/>
      <c r="O67" s="132"/>
      <c r="P67" s="91"/>
      <c r="Q67" s="92"/>
      <c r="R67" s="93"/>
      <c r="S67" s="75"/>
      <c r="T67" s="75"/>
      <c r="U67" s="79" t="e">
        <f>VLOOKUP(S67,'Taxa v. 19'!$A$2:$D$2498,2,FALSE)</f>
        <v>#N/A</v>
      </c>
      <c r="V67" s="79">
        <f>VLOOKUP(T67,'Détail de taxa'!$A$1:$B$51,2,FALSE)</f>
        <v>0</v>
      </c>
      <c r="W67" s="80"/>
      <c r="X67" s="94"/>
      <c r="Y67" s="95"/>
      <c r="Z67" s="96"/>
      <c r="AA67" s="97"/>
      <c r="AB67" s="97"/>
      <c r="AC67" s="97"/>
      <c r="AD67" s="97"/>
      <c r="AE67" s="97"/>
      <c r="AF67" s="97"/>
      <c r="AG67" s="97"/>
      <c r="AH67" s="97"/>
      <c r="AI67" s="85"/>
      <c r="AJ67" s="97"/>
      <c r="AK67" s="98"/>
      <c r="AL67" s="99"/>
    </row>
    <row r="68" spans="4:38">
      <c r="D68" s="88"/>
      <c r="E68" s="88"/>
      <c r="F68" s="88"/>
      <c r="G68" s="88"/>
      <c r="H68" s="88"/>
      <c r="I68" s="89"/>
      <c r="J68" s="90"/>
      <c r="K68" s="90"/>
      <c r="L68" s="90"/>
      <c r="M68" s="90"/>
      <c r="N68" s="90"/>
      <c r="O68" s="132"/>
      <c r="P68" s="91"/>
      <c r="Q68" s="92"/>
      <c r="R68" s="93"/>
      <c r="S68" s="75"/>
      <c r="T68" s="75"/>
      <c r="U68" s="79" t="e">
        <f>VLOOKUP(S68,'Taxa v. 19'!$A$2:$D$2498,2,FALSE)</f>
        <v>#N/A</v>
      </c>
      <c r="V68" s="79">
        <f>VLOOKUP(T68,'Détail de taxa'!$A$1:$B$51,2,FALSE)</f>
        <v>0</v>
      </c>
      <c r="W68" s="80"/>
      <c r="X68" s="94"/>
      <c r="Y68" s="95"/>
      <c r="Z68" s="96"/>
      <c r="AA68" s="97"/>
      <c r="AB68" s="97"/>
      <c r="AC68" s="97"/>
      <c r="AD68" s="97"/>
      <c r="AE68" s="97"/>
      <c r="AF68" s="97"/>
      <c r="AG68" s="97"/>
      <c r="AH68" s="97"/>
      <c r="AI68" s="85"/>
      <c r="AJ68" s="97"/>
      <c r="AK68" s="98"/>
      <c r="AL68" s="99"/>
    </row>
    <row r="69" spans="4:38">
      <c r="D69" s="88"/>
      <c r="E69" s="88"/>
      <c r="F69" s="88"/>
      <c r="G69" s="88"/>
      <c r="H69" s="88"/>
      <c r="I69" s="89"/>
      <c r="J69" s="90"/>
      <c r="K69" s="90"/>
      <c r="L69" s="90"/>
      <c r="M69" s="90"/>
      <c r="N69" s="90"/>
      <c r="O69" s="132"/>
      <c r="P69" s="91"/>
      <c r="Q69" s="92"/>
      <c r="R69" s="93"/>
      <c r="S69" s="75"/>
      <c r="T69" s="75"/>
      <c r="U69" s="79" t="e">
        <f>VLOOKUP(S69,'Taxa v. 19'!$A$2:$D$2498,2,FALSE)</f>
        <v>#N/A</v>
      </c>
      <c r="V69" s="79">
        <f>VLOOKUP(T69,'Détail de taxa'!$A$1:$B$51,2,FALSE)</f>
        <v>0</v>
      </c>
      <c r="W69" s="80"/>
      <c r="X69" s="94"/>
      <c r="Y69" s="95"/>
      <c r="Z69" s="96"/>
      <c r="AA69" s="97"/>
      <c r="AB69" s="97"/>
      <c r="AC69" s="97"/>
      <c r="AD69" s="97"/>
      <c r="AE69" s="97"/>
      <c r="AF69" s="97"/>
      <c r="AG69" s="97"/>
      <c r="AH69" s="97"/>
      <c r="AI69" s="85"/>
      <c r="AJ69" s="97"/>
      <c r="AK69" s="98"/>
      <c r="AL69" s="99"/>
    </row>
    <row r="70" spans="4:38">
      <c r="D70" s="88"/>
      <c r="E70" s="88"/>
      <c r="F70" s="88"/>
      <c r="G70" s="88"/>
      <c r="H70" s="88"/>
      <c r="I70" s="89"/>
      <c r="J70" s="90"/>
      <c r="K70" s="90"/>
      <c r="L70" s="90"/>
      <c r="M70" s="90"/>
      <c r="N70" s="90"/>
      <c r="O70" s="132"/>
      <c r="P70" s="91"/>
      <c r="Q70" s="92"/>
      <c r="R70" s="93"/>
      <c r="S70" s="75"/>
      <c r="T70" s="75"/>
      <c r="U70" s="79" t="e">
        <f>VLOOKUP(S70,'Taxa v. 19'!$A$2:$D$2498,2,FALSE)</f>
        <v>#N/A</v>
      </c>
      <c r="V70" s="79">
        <f>VLOOKUP(T70,'Détail de taxa'!$A$1:$B$51,2,FALSE)</f>
        <v>0</v>
      </c>
      <c r="W70" s="80"/>
      <c r="X70" s="94"/>
      <c r="Y70" s="95"/>
      <c r="Z70" s="96"/>
      <c r="AA70" s="97"/>
      <c r="AB70" s="97"/>
      <c r="AC70" s="97"/>
      <c r="AD70" s="97"/>
      <c r="AE70" s="97"/>
      <c r="AF70" s="97"/>
      <c r="AG70" s="97"/>
      <c r="AH70" s="97"/>
      <c r="AI70" s="85"/>
      <c r="AJ70" s="97"/>
      <c r="AK70" s="98"/>
      <c r="AL70" s="99"/>
    </row>
    <row r="71" spans="4:38">
      <c r="D71" s="88"/>
      <c r="E71" s="88"/>
      <c r="F71" s="88"/>
      <c r="G71" s="88"/>
      <c r="H71" s="88"/>
      <c r="I71" s="89"/>
      <c r="J71" s="90"/>
      <c r="K71" s="90"/>
      <c r="L71" s="90"/>
      <c r="M71" s="90"/>
      <c r="N71" s="90"/>
      <c r="O71" s="132"/>
      <c r="P71" s="91"/>
      <c r="Q71" s="92"/>
      <c r="R71" s="93"/>
      <c r="S71" s="75"/>
      <c r="T71" s="75"/>
      <c r="U71" s="79" t="e">
        <f>VLOOKUP(S71,'Taxa v. 19'!$A$2:$D$2498,2,FALSE)</f>
        <v>#N/A</v>
      </c>
      <c r="V71" s="79">
        <f>VLOOKUP(T71,'Détail de taxa'!$A$1:$B$51,2,FALSE)</f>
        <v>0</v>
      </c>
      <c r="W71" s="80"/>
      <c r="X71" s="94"/>
      <c r="Y71" s="95"/>
      <c r="Z71" s="96"/>
      <c r="AA71" s="97"/>
      <c r="AB71" s="97"/>
      <c r="AC71" s="97"/>
      <c r="AD71" s="97"/>
      <c r="AE71" s="97"/>
      <c r="AF71" s="97"/>
      <c r="AG71" s="97"/>
      <c r="AH71" s="97"/>
      <c r="AI71" s="85"/>
      <c r="AJ71" s="97"/>
      <c r="AK71" s="98"/>
      <c r="AL71" s="99"/>
    </row>
    <row r="72" spans="4:38">
      <c r="D72" s="88"/>
      <c r="E72" s="88"/>
      <c r="F72" s="88"/>
      <c r="G72" s="88"/>
      <c r="H72" s="88"/>
      <c r="I72" s="89"/>
      <c r="J72" s="90"/>
      <c r="K72" s="90"/>
      <c r="L72" s="90"/>
      <c r="M72" s="90"/>
      <c r="N72" s="90"/>
      <c r="O72" s="132"/>
      <c r="P72" s="91"/>
      <c r="Q72" s="92"/>
      <c r="R72" s="93"/>
      <c r="S72" s="75"/>
      <c r="T72" s="75"/>
      <c r="U72" s="79" t="e">
        <f>VLOOKUP(S72,'Taxa v. 19'!$A$2:$D$2498,2,FALSE)</f>
        <v>#N/A</v>
      </c>
      <c r="V72" s="79">
        <f>VLOOKUP(T72,'Détail de taxa'!$A$1:$B$51,2,FALSE)</f>
        <v>0</v>
      </c>
      <c r="W72" s="80"/>
      <c r="X72" s="94"/>
      <c r="Y72" s="95"/>
      <c r="Z72" s="96"/>
      <c r="AA72" s="97"/>
      <c r="AB72" s="97"/>
      <c r="AC72" s="97"/>
      <c r="AD72" s="97"/>
      <c r="AE72" s="97"/>
      <c r="AF72" s="97"/>
      <c r="AG72" s="97"/>
      <c r="AH72" s="97"/>
      <c r="AI72" s="85"/>
      <c r="AJ72" s="97"/>
      <c r="AK72" s="98"/>
      <c r="AL72" s="99"/>
    </row>
    <row r="73" spans="4:38">
      <c r="D73" s="88"/>
      <c r="E73" s="88"/>
      <c r="F73" s="88"/>
      <c r="G73" s="88"/>
      <c r="H73" s="88"/>
      <c r="I73" s="89"/>
      <c r="J73" s="90"/>
      <c r="K73" s="90"/>
      <c r="L73" s="90"/>
      <c r="M73" s="90"/>
      <c r="N73" s="90"/>
      <c r="O73" s="132"/>
      <c r="P73" s="91"/>
      <c r="Q73" s="92"/>
      <c r="R73" s="93"/>
      <c r="S73" s="75"/>
      <c r="T73" s="75"/>
      <c r="U73" s="79" t="e">
        <f>VLOOKUP(S73,'Taxa v. 19'!$A$2:$D$2498,2,FALSE)</f>
        <v>#N/A</v>
      </c>
      <c r="V73" s="79">
        <f>VLOOKUP(T73,'Détail de taxa'!$A$1:$B$51,2,FALSE)</f>
        <v>0</v>
      </c>
      <c r="W73" s="80"/>
      <c r="X73" s="94"/>
      <c r="Y73" s="95"/>
      <c r="Z73" s="96"/>
      <c r="AA73" s="97"/>
      <c r="AB73" s="97"/>
      <c r="AC73" s="97"/>
      <c r="AD73" s="97"/>
      <c r="AE73" s="97"/>
      <c r="AF73" s="97"/>
      <c r="AG73" s="97"/>
      <c r="AH73" s="97"/>
      <c r="AI73" s="85"/>
      <c r="AJ73" s="97"/>
      <c r="AK73" s="98"/>
      <c r="AL73" s="99"/>
    </row>
    <row r="74" spans="4:38">
      <c r="D74" s="88"/>
      <c r="E74" s="88"/>
      <c r="F74" s="88"/>
      <c r="G74" s="88"/>
      <c r="H74" s="88"/>
      <c r="I74" s="89"/>
      <c r="J74" s="90"/>
      <c r="K74" s="90"/>
      <c r="L74" s="90"/>
      <c r="M74" s="90"/>
      <c r="N74" s="90"/>
      <c r="O74" s="132"/>
      <c r="P74" s="91"/>
      <c r="Q74" s="92"/>
      <c r="R74" s="93"/>
      <c r="S74" s="75"/>
      <c r="T74" s="75"/>
      <c r="U74" s="79" t="e">
        <f>VLOOKUP(S74,'Taxa v. 19'!$A$2:$D$2498,2,FALSE)</f>
        <v>#N/A</v>
      </c>
      <c r="V74" s="79">
        <f>VLOOKUP(T74,'Détail de taxa'!$A$1:$B$51,2,FALSE)</f>
        <v>0</v>
      </c>
      <c r="W74" s="80"/>
      <c r="X74" s="94"/>
      <c r="Y74" s="95"/>
      <c r="Z74" s="96"/>
      <c r="AA74" s="97"/>
      <c r="AB74" s="97"/>
      <c r="AC74" s="97"/>
      <c r="AD74" s="97"/>
      <c r="AE74" s="97"/>
      <c r="AF74" s="97"/>
      <c r="AG74" s="97"/>
      <c r="AH74" s="97"/>
      <c r="AI74" s="85"/>
      <c r="AJ74" s="97"/>
      <c r="AK74" s="98"/>
      <c r="AL74" s="99"/>
    </row>
    <row r="75" spans="4:38">
      <c r="D75" s="88"/>
      <c r="E75" s="88"/>
      <c r="F75" s="88"/>
      <c r="G75" s="88"/>
      <c r="H75" s="88"/>
      <c r="I75" s="89"/>
      <c r="J75" s="90"/>
      <c r="K75" s="90"/>
      <c r="L75" s="90"/>
      <c r="M75" s="90"/>
      <c r="N75" s="90"/>
      <c r="O75" s="132"/>
      <c r="P75" s="91"/>
      <c r="Q75" s="92"/>
      <c r="R75" s="93"/>
      <c r="S75" s="75"/>
      <c r="T75" s="75"/>
      <c r="U75" s="79" t="e">
        <f>VLOOKUP(S75,'Taxa v. 19'!$A$2:$D$2498,2,FALSE)</f>
        <v>#N/A</v>
      </c>
      <c r="V75" s="79">
        <f>VLOOKUP(T75,'Détail de taxa'!$A$1:$B$51,2,FALSE)</f>
        <v>0</v>
      </c>
      <c r="W75" s="80"/>
      <c r="X75" s="94"/>
      <c r="Y75" s="95"/>
      <c r="Z75" s="96"/>
      <c r="AA75" s="97"/>
      <c r="AB75" s="97"/>
      <c r="AC75" s="97"/>
      <c r="AD75" s="97"/>
      <c r="AE75" s="97"/>
      <c r="AF75" s="97"/>
      <c r="AG75" s="97"/>
      <c r="AH75" s="97"/>
      <c r="AI75" s="85"/>
      <c r="AJ75" s="97"/>
      <c r="AK75" s="98"/>
      <c r="AL75" s="99"/>
    </row>
    <row r="76" spans="4:38">
      <c r="D76" s="88"/>
      <c r="E76" s="88"/>
      <c r="F76" s="88"/>
      <c r="G76" s="88"/>
      <c r="H76" s="88"/>
      <c r="I76" s="89"/>
      <c r="J76" s="90"/>
      <c r="K76" s="90"/>
      <c r="L76" s="90"/>
      <c r="M76" s="90"/>
      <c r="N76" s="90"/>
      <c r="O76" s="132"/>
      <c r="P76" s="91"/>
      <c r="Q76" s="92"/>
      <c r="R76" s="93"/>
      <c r="S76" s="75"/>
      <c r="T76" s="75"/>
      <c r="U76" s="79" t="e">
        <f>VLOOKUP(S76,'Taxa v. 19'!$A$2:$D$2498,2,FALSE)</f>
        <v>#N/A</v>
      </c>
      <c r="V76" s="79">
        <f>VLOOKUP(T76,'Détail de taxa'!$A$1:$B$51,2,FALSE)</f>
        <v>0</v>
      </c>
      <c r="W76" s="80"/>
      <c r="X76" s="94"/>
      <c r="Y76" s="95"/>
      <c r="Z76" s="96"/>
      <c r="AA76" s="97"/>
      <c r="AB76" s="97"/>
      <c r="AC76" s="97"/>
      <c r="AD76" s="97"/>
      <c r="AE76" s="97"/>
      <c r="AF76" s="97"/>
      <c r="AG76" s="97"/>
      <c r="AH76" s="97"/>
      <c r="AI76" s="85"/>
      <c r="AJ76" s="97"/>
      <c r="AK76" s="98"/>
      <c r="AL76" s="99"/>
    </row>
    <row r="77" spans="4:38">
      <c r="D77" s="88"/>
      <c r="E77" s="88"/>
      <c r="F77" s="88"/>
      <c r="G77" s="88"/>
      <c r="H77" s="88"/>
      <c r="I77" s="89"/>
      <c r="J77" s="90"/>
      <c r="K77" s="90"/>
      <c r="L77" s="90"/>
      <c r="M77" s="90"/>
      <c r="N77" s="90"/>
      <c r="O77" s="132"/>
      <c r="P77" s="91"/>
      <c r="Q77" s="92"/>
      <c r="R77" s="93"/>
      <c r="S77" s="75"/>
      <c r="T77" s="75"/>
      <c r="U77" s="79" t="e">
        <f>VLOOKUP(S77,'Taxa v. 19'!$A$2:$D$2498,2,FALSE)</f>
        <v>#N/A</v>
      </c>
      <c r="V77" s="79">
        <f>VLOOKUP(T77,'Détail de taxa'!$A$1:$B$51,2,FALSE)</f>
        <v>0</v>
      </c>
      <c r="W77" s="80"/>
      <c r="X77" s="94"/>
      <c r="Y77" s="95"/>
      <c r="Z77" s="96"/>
      <c r="AA77" s="97"/>
      <c r="AB77" s="97"/>
      <c r="AC77" s="97"/>
      <c r="AD77" s="97"/>
      <c r="AE77" s="97"/>
      <c r="AF77" s="97"/>
      <c r="AG77" s="97"/>
      <c r="AH77" s="97"/>
      <c r="AI77" s="85"/>
      <c r="AJ77" s="97"/>
      <c r="AK77" s="98"/>
      <c r="AL77" s="99"/>
    </row>
    <row r="78" spans="4:38">
      <c r="D78" s="88"/>
      <c r="E78" s="88"/>
      <c r="F78" s="88"/>
      <c r="G78" s="88"/>
      <c r="H78" s="88"/>
      <c r="I78" s="89"/>
      <c r="J78" s="90"/>
      <c r="K78" s="90"/>
      <c r="L78" s="90"/>
      <c r="M78" s="90"/>
      <c r="N78" s="90"/>
      <c r="O78" s="132"/>
      <c r="P78" s="91"/>
      <c r="Q78" s="92"/>
      <c r="R78" s="93"/>
      <c r="S78" s="75"/>
      <c r="T78" s="75"/>
      <c r="U78" s="79" t="e">
        <f>VLOOKUP(S78,'Taxa v. 19'!$A$2:$D$2498,2,FALSE)</f>
        <v>#N/A</v>
      </c>
      <c r="V78" s="79">
        <f>VLOOKUP(T78,'Détail de taxa'!$A$1:$B$51,2,FALSE)</f>
        <v>0</v>
      </c>
      <c r="W78" s="80"/>
      <c r="X78" s="94"/>
      <c r="Y78" s="95"/>
      <c r="Z78" s="96"/>
      <c r="AA78" s="97"/>
      <c r="AB78" s="97"/>
      <c r="AC78" s="97"/>
      <c r="AD78" s="97"/>
      <c r="AE78" s="97"/>
      <c r="AF78" s="97"/>
      <c r="AG78" s="97"/>
      <c r="AH78" s="97"/>
      <c r="AI78" s="85"/>
      <c r="AJ78" s="97"/>
      <c r="AK78" s="98"/>
      <c r="AL78" s="99"/>
    </row>
    <row r="79" spans="4:38">
      <c r="D79" s="88"/>
      <c r="E79" s="88"/>
      <c r="F79" s="88"/>
      <c r="G79" s="88"/>
      <c r="H79" s="88"/>
      <c r="I79" s="89"/>
      <c r="J79" s="90"/>
      <c r="K79" s="90"/>
      <c r="L79" s="90"/>
      <c r="M79" s="90"/>
      <c r="N79" s="90"/>
      <c r="O79" s="132"/>
      <c r="P79" s="91"/>
      <c r="Q79" s="92"/>
      <c r="R79" s="93"/>
      <c r="S79" s="75"/>
      <c r="T79" s="75"/>
      <c r="U79" s="79" t="e">
        <f>VLOOKUP(S79,'Taxa v. 19'!$A$2:$D$2498,2,FALSE)</f>
        <v>#N/A</v>
      </c>
      <c r="V79" s="79">
        <f>VLOOKUP(T79,'Détail de taxa'!$A$1:$B$51,2,FALSE)</f>
        <v>0</v>
      </c>
      <c r="W79" s="80"/>
      <c r="X79" s="94"/>
      <c r="Y79" s="95"/>
      <c r="Z79" s="96"/>
      <c r="AA79" s="97"/>
      <c r="AB79" s="97"/>
      <c r="AC79" s="97"/>
      <c r="AD79" s="97"/>
      <c r="AE79" s="97"/>
      <c r="AF79" s="97"/>
      <c r="AG79" s="97"/>
      <c r="AH79" s="97"/>
      <c r="AI79" s="85"/>
      <c r="AJ79" s="97"/>
      <c r="AK79" s="98"/>
      <c r="AL79" s="99"/>
    </row>
    <row r="80" spans="4:38">
      <c r="D80" s="88"/>
      <c r="E80" s="88"/>
      <c r="F80" s="88"/>
      <c r="G80" s="88"/>
      <c r="H80" s="88"/>
      <c r="I80" s="89"/>
      <c r="J80" s="90"/>
      <c r="K80" s="90"/>
      <c r="L80" s="90"/>
      <c r="M80" s="90"/>
      <c r="N80" s="90"/>
      <c r="O80" s="132"/>
      <c r="P80" s="91"/>
      <c r="Q80" s="92"/>
      <c r="R80" s="93"/>
      <c r="S80" s="75"/>
      <c r="T80" s="75"/>
      <c r="U80" s="79" t="e">
        <f>VLOOKUP(S80,'Taxa v. 19'!$A$2:$D$2498,2,FALSE)</f>
        <v>#N/A</v>
      </c>
      <c r="V80" s="79">
        <f>VLOOKUP(T80,'Détail de taxa'!$A$1:$B$51,2,FALSE)</f>
        <v>0</v>
      </c>
      <c r="W80" s="80"/>
      <c r="X80" s="94"/>
      <c r="Y80" s="95"/>
      <c r="Z80" s="96"/>
      <c r="AA80" s="97"/>
      <c r="AB80" s="97"/>
      <c r="AC80" s="97"/>
      <c r="AD80" s="97"/>
      <c r="AE80" s="97"/>
      <c r="AF80" s="97"/>
      <c r="AG80" s="97"/>
      <c r="AH80" s="97"/>
      <c r="AI80" s="85"/>
      <c r="AJ80" s="97"/>
      <c r="AK80" s="98"/>
      <c r="AL80" s="99"/>
    </row>
    <row r="81" spans="4:38">
      <c r="D81" s="88"/>
      <c r="E81" s="88"/>
      <c r="F81" s="88"/>
      <c r="G81" s="88"/>
      <c r="H81" s="88"/>
      <c r="I81" s="89"/>
      <c r="J81" s="90"/>
      <c r="K81" s="90"/>
      <c r="L81" s="90"/>
      <c r="M81" s="90"/>
      <c r="N81" s="90"/>
      <c r="O81" s="132"/>
      <c r="P81" s="91"/>
      <c r="Q81" s="92"/>
      <c r="R81" s="93"/>
      <c r="S81" s="75"/>
      <c r="T81" s="75"/>
      <c r="U81" s="79" t="e">
        <f>VLOOKUP(S81,'Taxa v. 19'!$A$2:$D$2498,2,FALSE)</f>
        <v>#N/A</v>
      </c>
      <c r="V81" s="79">
        <f>VLOOKUP(T81,'Détail de taxa'!$A$1:$B$51,2,FALSE)</f>
        <v>0</v>
      </c>
      <c r="W81" s="80"/>
      <c r="X81" s="94"/>
      <c r="Y81" s="95"/>
      <c r="Z81" s="96"/>
      <c r="AA81" s="97"/>
      <c r="AB81" s="97"/>
      <c r="AC81" s="97"/>
      <c r="AD81" s="97"/>
      <c r="AE81" s="97"/>
      <c r="AF81" s="97"/>
      <c r="AG81" s="97"/>
      <c r="AH81" s="97"/>
      <c r="AI81" s="85"/>
      <c r="AJ81" s="97"/>
      <c r="AK81" s="98"/>
      <c r="AL81" s="99"/>
    </row>
    <row r="82" spans="4:38">
      <c r="D82" s="88"/>
      <c r="E82" s="88"/>
      <c r="F82" s="88"/>
      <c r="G82" s="88"/>
      <c r="H82" s="88"/>
      <c r="I82" s="89"/>
      <c r="J82" s="90"/>
      <c r="K82" s="90"/>
      <c r="L82" s="90"/>
      <c r="M82" s="90"/>
      <c r="N82" s="90"/>
      <c r="O82" s="132"/>
      <c r="P82" s="91"/>
      <c r="Q82" s="92"/>
      <c r="R82" s="93"/>
      <c r="S82" s="75"/>
      <c r="T82" s="75"/>
      <c r="U82" s="79" t="e">
        <f>VLOOKUP(S82,'Taxa v. 19'!$A$2:$D$2498,2,FALSE)</f>
        <v>#N/A</v>
      </c>
      <c r="V82" s="79">
        <f>VLOOKUP(T82,'Détail de taxa'!$A$1:$B$51,2,FALSE)</f>
        <v>0</v>
      </c>
      <c r="W82" s="80"/>
      <c r="X82" s="94"/>
      <c r="Y82" s="95"/>
      <c r="Z82" s="96"/>
      <c r="AA82" s="97"/>
      <c r="AB82" s="97"/>
      <c r="AC82" s="97"/>
      <c r="AD82" s="97"/>
      <c r="AE82" s="97"/>
      <c r="AF82" s="97"/>
      <c r="AG82" s="97"/>
      <c r="AH82" s="97"/>
      <c r="AI82" s="85"/>
      <c r="AJ82" s="97"/>
      <c r="AK82" s="98"/>
      <c r="AL82" s="99"/>
    </row>
    <row r="83" spans="4:38">
      <c r="D83" s="88"/>
      <c r="E83" s="88"/>
      <c r="F83" s="88"/>
      <c r="G83" s="88"/>
      <c r="H83" s="88"/>
      <c r="I83" s="89"/>
      <c r="J83" s="90"/>
      <c r="K83" s="90"/>
      <c r="L83" s="90"/>
      <c r="M83" s="90"/>
      <c r="N83" s="90"/>
      <c r="O83" s="132"/>
      <c r="P83" s="91"/>
      <c r="Q83" s="92"/>
      <c r="R83" s="93"/>
      <c r="S83" s="75"/>
      <c r="T83" s="75"/>
      <c r="U83" s="79" t="e">
        <f>VLOOKUP(S83,'Taxa v. 19'!$A$2:$D$2498,2,FALSE)</f>
        <v>#N/A</v>
      </c>
      <c r="V83" s="79">
        <f>VLOOKUP(T83,'Détail de taxa'!$A$1:$B$51,2,FALSE)</f>
        <v>0</v>
      </c>
      <c r="W83" s="80"/>
      <c r="X83" s="94"/>
      <c r="Y83" s="95"/>
      <c r="Z83" s="96"/>
      <c r="AA83" s="97"/>
      <c r="AB83" s="97"/>
      <c r="AC83" s="97"/>
      <c r="AD83" s="97"/>
      <c r="AE83" s="97"/>
      <c r="AF83" s="97"/>
      <c r="AG83" s="97"/>
      <c r="AH83" s="97"/>
      <c r="AI83" s="85"/>
      <c r="AJ83" s="97"/>
      <c r="AK83" s="98"/>
      <c r="AL83" s="99"/>
    </row>
    <row r="84" spans="4:38">
      <c r="D84" s="88"/>
      <c r="E84" s="88"/>
      <c r="F84" s="88"/>
      <c r="G84" s="88"/>
      <c r="H84" s="88"/>
      <c r="I84" s="89"/>
      <c r="J84" s="90"/>
      <c r="K84" s="90"/>
      <c r="L84" s="90"/>
      <c r="M84" s="90"/>
      <c r="N84" s="90"/>
      <c r="O84" s="132"/>
      <c r="P84" s="91"/>
      <c r="Q84" s="92"/>
      <c r="R84" s="93"/>
      <c r="S84" s="75"/>
      <c r="T84" s="75"/>
      <c r="U84" s="79" t="e">
        <f>VLOOKUP(S84,'Taxa v. 19'!$A$2:$D$2498,2,FALSE)</f>
        <v>#N/A</v>
      </c>
      <c r="V84" s="79">
        <f>VLOOKUP(T84,'Détail de taxa'!$A$1:$B$51,2,FALSE)</f>
        <v>0</v>
      </c>
      <c r="W84" s="80"/>
      <c r="X84" s="94"/>
      <c r="Y84" s="95"/>
      <c r="Z84" s="96"/>
      <c r="AA84" s="97"/>
      <c r="AB84" s="97"/>
      <c r="AC84" s="97"/>
      <c r="AD84" s="97"/>
      <c r="AE84" s="97"/>
      <c r="AF84" s="97"/>
      <c r="AG84" s="97"/>
      <c r="AH84" s="97"/>
      <c r="AI84" s="85"/>
      <c r="AJ84" s="97"/>
      <c r="AK84" s="98"/>
      <c r="AL84" s="99"/>
    </row>
    <row r="85" spans="4:38">
      <c r="D85" s="88"/>
      <c r="E85" s="88"/>
      <c r="F85" s="88"/>
      <c r="G85" s="88"/>
      <c r="H85" s="88"/>
      <c r="I85" s="89"/>
      <c r="J85" s="90"/>
      <c r="K85" s="90"/>
      <c r="L85" s="90"/>
      <c r="M85" s="90"/>
      <c r="N85" s="90"/>
      <c r="O85" s="132"/>
      <c r="P85" s="91"/>
      <c r="Q85" s="92"/>
      <c r="R85" s="93"/>
      <c r="S85" s="75"/>
      <c r="T85" s="75"/>
      <c r="U85" s="79" t="e">
        <f>VLOOKUP(S85,'Taxa v. 19'!$A$2:$D$2498,2,FALSE)</f>
        <v>#N/A</v>
      </c>
      <c r="V85" s="79">
        <f>VLOOKUP(T85,'Détail de taxa'!$A$1:$B$51,2,FALSE)</f>
        <v>0</v>
      </c>
      <c r="W85" s="80"/>
      <c r="X85" s="94"/>
      <c r="Y85" s="95"/>
      <c r="Z85" s="96"/>
      <c r="AA85" s="97"/>
      <c r="AB85" s="97"/>
      <c r="AC85" s="97"/>
      <c r="AD85" s="97"/>
      <c r="AE85" s="97"/>
      <c r="AF85" s="97"/>
      <c r="AG85" s="97"/>
      <c r="AH85" s="97"/>
      <c r="AI85" s="85"/>
      <c r="AJ85" s="97"/>
      <c r="AK85" s="98"/>
      <c r="AL85" s="99"/>
    </row>
    <row r="86" spans="4:38">
      <c r="D86" s="88"/>
      <c r="E86" s="88"/>
      <c r="F86" s="88"/>
      <c r="G86" s="88"/>
      <c r="H86" s="88"/>
      <c r="I86" s="89"/>
      <c r="J86" s="90"/>
      <c r="K86" s="90"/>
      <c r="L86" s="90"/>
      <c r="M86" s="90"/>
      <c r="N86" s="90"/>
      <c r="O86" s="132"/>
      <c r="P86" s="91"/>
      <c r="Q86" s="92"/>
      <c r="R86" s="93"/>
      <c r="S86" s="75"/>
      <c r="T86" s="75"/>
      <c r="U86" s="79" t="e">
        <f>VLOOKUP(S86,'Taxa v. 19'!$A$2:$D$2498,2,FALSE)</f>
        <v>#N/A</v>
      </c>
      <c r="V86" s="79">
        <f>VLOOKUP(T86,'Détail de taxa'!$A$1:$B$51,2,FALSE)</f>
        <v>0</v>
      </c>
      <c r="W86" s="80"/>
      <c r="X86" s="94"/>
      <c r="Y86" s="95"/>
      <c r="Z86" s="96"/>
      <c r="AA86" s="97"/>
      <c r="AB86" s="97"/>
      <c r="AC86" s="97"/>
      <c r="AD86" s="97"/>
      <c r="AE86" s="97"/>
      <c r="AF86" s="97"/>
      <c r="AG86" s="97"/>
      <c r="AH86" s="97"/>
      <c r="AI86" s="85"/>
      <c r="AJ86" s="97"/>
      <c r="AK86" s="98"/>
      <c r="AL86" s="99"/>
    </row>
    <row r="87" spans="4:38">
      <c r="D87" s="88"/>
      <c r="E87" s="88"/>
      <c r="F87" s="88"/>
      <c r="G87" s="88"/>
      <c r="H87" s="88"/>
      <c r="I87" s="89"/>
      <c r="J87" s="90"/>
      <c r="K87" s="90"/>
      <c r="L87" s="90"/>
      <c r="M87" s="90"/>
      <c r="N87" s="90"/>
      <c r="O87" s="132"/>
      <c r="P87" s="91"/>
      <c r="Q87" s="92"/>
      <c r="R87" s="93"/>
      <c r="S87" s="75"/>
      <c r="T87" s="75"/>
      <c r="U87" s="79" t="e">
        <f>VLOOKUP(S87,'Taxa v. 19'!$A$2:$D$2498,2,FALSE)</f>
        <v>#N/A</v>
      </c>
      <c r="V87" s="79">
        <f>VLOOKUP(T87,'Détail de taxa'!$A$1:$B$51,2,FALSE)</f>
        <v>0</v>
      </c>
      <c r="W87" s="80"/>
      <c r="X87" s="94"/>
      <c r="Y87" s="95"/>
      <c r="Z87" s="96"/>
      <c r="AA87" s="97"/>
      <c r="AB87" s="97"/>
      <c r="AC87" s="97"/>
      <c r="AD87" s="97"/>
      <c r="AE87" s="97"/>
      <c r="AF87" s="97"/>
      <c r="AG87" s="97"/>
      <c r="AH87" s="97"/>
      <c r="AI87" s="85"/>
      <c r="AJ87" s="97"/>
      <c r="AK87" s="98"/>
      <c r="AL87" s="99"/>
    </row>
    <row r="88" spans="4:38">
      <c r="D88" s="88"/>
      <c r="E88" s="88"/>
      <c r="F88" s="88"/>
      <c r="G88" s="88"/>
      <c r="H88" s="88"/>
      <c r="I88" s="89"/>
      <c r="J88" s="90"/>
      <c r="K88" s="90"/>
      <c r="L88" s="90"/>
      <c r="M88" s="90"/>
      <c r="N88" s="90"/>
      <c r="O88" s="132"/>
      <c r="P88" s="91"/>
      <c r="Q88" s="92"/>
      <c r="R88" s="93"/>
      <c r="S88" s="75"/>
      <c r="T88" s="75"/>
      <c r="U88" s="79" t="e">
        <f>VLOOKUP(S88,'Taxa v. 19'!$A$2:$D$2498,2,FALSE)</f>
        <v>#N/A</v>
      </c>
      <c r="V88" s="79">
        <f>VLOOKUP(T88,'Détail de taxa'!$A$1:$B$51,2,FALSE)</f>
        <v>0</v>
      </c>
      <c r="W88" s="80"/>
      <c r="X88" s="94"/>
      <c r="Y88" s="95"/>
      <c r="Z88" s="96"/>
      <c r="AA88" s="97"/>
      <c r="AB88" s="97"/>
      <c r="AC88" s="97"/>
      <c r="AD88" s="97"/>
      <c r="AE88" s="97"/>
      <c r="AF88" s="97"/>
      <c r="AG88" s="97"/>
      <c r="AH88" s="97"/>
      <c r="AI88" s="85"/>
      <c r="AJ88" s="97"/>
      <c r="AK88" s="98"/>
      <c r="AL88" s="99"/>
    </row>
    <row r="89" spans="4:38">
      <c r="D89" s="88"/>
      <c r="E89" s="88"/>
      <c r="F89" s="88"/>
      <c r="G89" s="88"/>
      <c r="H89" s="88"/>
      <c r="I89" s="89"/>
      <c r="J89" s="90"/>
      <c r="K89" s="90"/>
      <c r="L89" s="90"/>
      <c r="M89" s="90"/>
      <c r="N89" s="90"/>
      <c r="O89" s="132"/>
      <c r="P89" s="91"/>
      <c r="Q89" s="92"/>
      <c r="R89" s="93"/>
      <c r="S89" s="75"/>
      <c r="T89" s="75"/>
      <c r="U89" s="79" t="e">
        <f>VLOOKUP(S89,'Taxa v. 19'!$A$2:$D$2498,2,FALSE)</f>
        <v>#N/A</v>
      </c>
      <c r="V89" s="79">
        <f>VLOOKUP(T89,'Détail de taxa'!$A$1:$B$51,2,FALSE)</f>
        <v>0</v>
      </c>
      <c r="W89" s="80"/>
      <c r="X89" s="94"/>
      <c r="Y89" s="95"/>
      <c r="Z89" s="96"/>
      <c r="AA89" s="97"/>
      <c r="AB89" s="97"/>
      <c r="AC89" s="97"/>
      <c r="AD89" s="97"/>
      <c r="AE89" s="97"/>
      <c r="AF89" s="97"/>
      <c r="AG89" s="97"/>
      <c r="AH89" s="97"/>
      <c r="AI89" s="85"/>
      <c r="AJ89" s="97"/>
      <c r="AK89" s="98"/>
      <c r="AL89" s="99"/>
    </row>
    <row r="90" spans="4:38">
      <c r="D90" s="88"/>
      <c r="E90" s="88"/>
      <c r="F90" s="88"/>
      <c r="G90" s="88"/>
      <c r="H90" s="88"/>
      <c r="I90" s="89"/>
      <c r="J90" s="90"/>
      <c r="K90" s="90"/>
      <c r="L90" s="90"/>
      <c r="M90" s="90"/>
      <c r="N90" s="90"/>
      <c r="O90" s="132"/>
      <c r="P90" s="91"/>
      <c r="Q90" s="92"/>
      <c r="R90" s="93"/>
      <c r="S90" s="75"/>
      <c r="T90" s="75"/>
      <c r="U90" s="79" t="e">
        <f>VLOOKUP(S90,'Taxa v. 19'!$A$2:$D$2498,2,FALSE)</f>
        <v>#N/A</v>
      </c>
      <c r="V90" s="79">
        <f>VLOOKUP(T90,'Détail de taxa'!$A$1:$B$51,2,FALSE)</f>
        <v>0</v>
      </c>
      <c r="W90" s="80"/>
      <c r="X90" s="94"/>
      <c r="Y90" s="95"/>
      <c r="Z90" s="96"/>
      <c r="AA90" s="97"/>
      <c r="AB90" s="97"/>
      <c r="AC90" s="97"/>
      <c r="AD90" s="97"/>
      <c r="AE90" s="97"/>
      <c r="AF90" s="97"/>
      <c r="AG90" s="97"/>
      <c r="AH90" s="97"/>
      <c r="AI90" s="85"/>
      <c r="AJ90" s="97"/>
      <c r="AK90" s="98"/>
      <c r="AL90" s="99"/>
    </row>
    <row r="91" spans="4:38">
      <c r="D91" s="88"/>
      <c r="E91" s="88"/>
      <c r="F91" s="88"/>
      <c r="G91" s="88"/>
      <c r="H91" s="88"/>
      <c r="I91" s="89"/>
      <c r="J91" s="90"/>
      <c r="K91" s="90"/>
      <c r="L91" s="90"/>
      <c r="M91" s="90"/>
      <c r="N91" s="90"/>
      <c r="O91" s="132"/>
      <c r="P91" s="91"/>
      <c r="Q91" s="92"/>
      <c r="R91" s="93"/>
      <c r="S91" s="75"/>
      <c r="T91" s="75"/>
      <c r="U91" s="79" t="e">
        <f>VLOOKUP(S91,'Taxa v. 19'!$A$2:$D$2498,2,FALSE)</f>
        <v>#N/A</v>
      </c>
      <c r="V91" s="79">
        <f>VLOOKUP(T91,'Détail de taxa'!$A$1:$B$51,2,FALSE)</f>
        <v>0</v>
      </c>
      <c r="W91" s="80"/>
      <c r="X91" s="94"/>
      <c r="Y91" s="95"/>
      <c r="Z91" s="96"/>
      <c r="AA91" s="97"/>
      <c r="AB91" s="97"/>
      <c r="AC91" s="97"/>
      <c r="AD91" s="97"/>
      <c r="AE91" s="97"/>
      <c r="AF91" s="97"/>
      <c r="AG91" s="97"/>
      <c r="AH91" s="97"/>
      <c r="AI91" s="85"/>
      <c r="AJ91" s="97"/>
      <c r="AK91" s="98"/>
      <c r="AL91" s="99"/>
    </row>
    <row r="92" spans="4:38">
      <c r="D92" s="88"/>
      <c r="E92" s="88"/>
      <c r="F92" s="88"/>
      <c r="G92" s="88"/>
      <c r="H92" s="88"/>
      <c r="I92" s="89"/>
      <c r="J92" s="90"/>
      <c r="K92" s="90"/>
      <c r="L92" s="90"/>
      <c r="M92" s="90"/>
      <c r="N92" s="90"/>
      <c r="O92" s="132"/>
      <c r="P92" s="91"/>
      <c r="Q92" s="92"/>
      <c r="R92" s="93"/>
      <c r="S92" s="75"/>
      <c r="T92" s="75"/>
      <c r="U92" s="79" t="e">
        <f>VLOOKUP(S92,'Taxa v. 19'!$A$2:$D$2498,2,FALSE)</f>
        <v>#N/A</v>
      </c>
      <c r="V92" s="79">
        <f>VLOOKUP(T92,'Détail de taxa'!$A$1:$B$51,2,FALSE)</f>
        <v>0</v>
      </c>
      <c r="W92" s="80"/>
      <c r="X92" s="94"/>
      <c r="Y92" s="95"/>
      <c r="Z92" s="96"/>
      <c r="AA92" s="97"/>
      <c r="AB92" s="97"/>
      <c r="AC92" s="97"/>
      <c r="AD92" s="97"/>
      <c r="AE92" s="97"/>
      <c r="AF92" s="97"/>
      <c r="AG92" s="97"/>
      <c r="AH92" s="97"/>
      <c r="AI92" s="85"/>
      <c r="AJ92" s="97"/>
      <c r="AK92" s="98"/>
      <c r="AL92" s="99"/>
    </row>
    <row r="93" spans="4:38">
      <c r="D93" s="88"/>
      <c r="E93" s="88"/>
      <c r="F93" s="88"/>
      <c r="G93" s="88"/>
      <c r="H93" s="88"/>
      <c r="I93" s="89"/>
      <c r="J93" s="90"/>
      <c r="K93" s="90"/>
      <c r="L93" s="90"/>
      <c r="M93" s="90"/>
      <c r="N93" s="90"/>
      <c r="O93" s="132"/>
      <c r="P93" s="91"/>
      <c r="Q93" s="92"/>
      <c r="R93" s="93"/>
      <c r="S93" s="75"/>
      <c r="T93" s="75"/>
      <c r="U93" s="79" t="e">
        <f>VLOOKUP(S93,'Taxa v. 19'!$A$2:$D$2498,2,FALSE)</f>
        <v>#N/A</v>
      </c>
      <c r="V93" s="79">
        <f>VLOOKUP(T93,'Détail de taxa'!$A$1:$B$51,2,FALSE)</f>
        <v>0</v>
      </c>
      <c r="W93" s="80"/>
      <c r="X93" s="94"/>
      <c r="Y93" s="95"/>
      <c r="Z93" s="96"/>
      <c r="AA93" s="97"/>
      <c r="AB93" s="97"/>
      <c r="AC93" s="97"/>
      <c r="AD93" s="97"/>
      <c r="AE93" s="97"/>
      <c r="AF93" s="97"/>
      <c r="AG93" s="97"/>
      <c r="AH93" s="97"/>
      <c r="AI93" s="85"/>
      <c r="AJ93" s="97"/>
      <c r="AK93" s="98"/>
      <c r="AL93" s="99"/>
    </row>
    <row r="94" spans="4:38">
      <c r="D94" s="88"/>
      <c r="E94" s="88"/>
      <c r="F94" s="88"/>
      <c r="G94" s="88"/>
      <c r="H94" s="88"/>
      <c r="I94" s="89"/>
      <c r="J94" s="90"/>
      <c r="K94" s="90"/>
      <c r="L94" s="90"/>
      <c r="M94" s="90"/>
      <c r="N94" s="90"/>
      <c r="O94" s="132"/>
      <c r="P94" s="91"/>
      <c r="Q94" s="92"/>
      <c r="R94" s="93"/>
      <c r="S94" s="75"/>
      <c r="T94" s="75"/>
      <c r="U94" s="79" t="e">
        <f>VLOOKUP(S94,'Taxa v. 19'!$A$2:$D$2498,2,FALSE)</f>
        <v>#N/A</v>
      </c>
      <c r="V94" s="79">
        <f>VLOOKUP(T94,'Détail de taxa'!$A$1:$B$51,2,FALSE)</f>
        <v>0</v>
      </c>
      <c r="W94" s="80"/>
      <c r="X94" s="94"/>
      <c r="Y94" s="95"/>
      <c r="Z94" s="96"/>
      <c r="AA94" s="97"/>
      <c r="AB94" s="97"/>
      <c r="AC94" s="97"/>
      <c r="AD94" s="97"/>
      <c r="AE94" s="97"/>
      <c r="AF94" s="97"/>
      <c r="AG94" s="97"/>
      <c r="AH94" s="97"/>
      <c r="AI94" s="85"/>
      <c r="AJ94" s="97"/>
      <c r="AK94" s="98"/>
      <c r="AL94" s="99"/>
    </row>
    <row r="95" spans="4:38">
      <c r="D95" s="88"/>
      <c r="E95" s="88"/>
      <c r="F95" s="88"/>
      <c r="G95" s="88"/>
      <c r="H95" s="88"/>
      <c r="I95" s="89"/>
      <c r="J95" s="90"/>
      <c r="K95" s="90"/>
      <c r="L95" s="90"/>
      <c r="M95" s="90"/>
      <c r="N95" s="90"/>
      <c r="O95" s="132"/>
      <c r="P95" s="91"/>
      <c r="Q95" s="92"/>
      <c r="R95" s="93"/>
      <c r="S95" s="75"/>
      <c r="T95" s="75"/>
      <c r="U95" s="79" t="e">
        <f>VLOOKUP(S95,'Taxa v. 19'!$A$2:$D$2498,2,FALSE)</f>
        <v>#N/A</v>
      </c>
      <c r="V95" s="79">
        <f>VLOOKUP(T95,'Détail de taxa'!$A$1:$B$51,2,FALSE)</f>
        <v>0</v>
      </c>
      <c r="W95" s="80"/>
      <c r="X95" s="94"/>
      <c r="Y95" s="95"/>
      <c r="Z95" s="96"/>
      <c r="AA95" s="97"/>
      <c r="AB95" s="97"/>
      <c r="AC95" s="97"/>
      <c r="AD95" s="97"/>
      <c r="AE95" s="97"/>
      <c r="AF95" s="97"/>
      <c r="AG95" s="97"/>
      <c r="AH95" s="97"/>
      <c r="AI95" s="85"/>
      <c r="AJ95" s="97"/>
      <c r="AK95" s="98"/>
      <c r="AL95" s="99"/>
    </row>
    <row r="96" spans="4:38">
      <c r="D96" s="88"/>
      <c r="E96" s="88"/>
      <c r="F96" s="88"/>
      <c r="G96" s="88"/>
      <c r="H96" s="88"/>
      <c r="I96" s="89"/>
      <c r="J96" s="90"/>
      <c r="K96" s="90"/>
      <c r="L96" s="90"/>
      <c r="M96" s="90"/>
      <c r="N96" s="90"/>
      <c r="O96" s="132"/>
      <c r="P96" s="91"/>
      <c r="Q96" s="92"/>
      <c r="R96" s="93"/>
      <c r="S96" s="75"/>
      <c r="T96" s="75"/>
      <c r="U96" s="79" t="e">
        <f>VLOOKUP(S96,'Taxa v. 19'!$A$2:$D$2498,2,FALSE)</f>
        <v>#N/A</v>
      </c>
      <c r="V96" s="79">
        <f>VLOOKUP(T96,'Détail de taxa'!$A$1:$B$51,2,FALSE)</f>
        <v>0</v>
      </c>
      <c r="W96" s="80"/>
      <c r="X96" s="94"/>
      <c r="Y96" s="95"/>
      <c r="Z96" s="96"/>
      <c r="AA96" s="97"/>
      <c r="AB96" s="97"/>
      <c r="AC96" s="97"/>
      <c r="AD96" s="97"/>
      <c r="AE96" s="97"/>
      <c r="AF96" s="97"/>
      <c r="AG96" s="97"/>
      <c r="AH96" s="97"/>
      <c r="AI96" s="85"/>
      <c r="AJ96" s="97"/>
      <c r="AK96" s="98"/>
      <c r="AL96" s="99"/>
    </row>
    <row r="97" spans="4:38">
      <c r="D97" s="88"/>
      <c r="E97" s="88"/>
      <c r="F97" s="88"/>
      <c r="G97" s="88"/>
      <c r="H97" s="88"/>
      <c r="I97" s="89"/>
      <c r="J97" s="90"/>
      <c r="K97" s="90"/>
      <c r="L97" s="90"/>
      <c r="M97" s="90"/>
      <c r="N97" s="90"/>
      <c r="O97" s="132"/>
      <c r="P97" s="91"/>
      <c r="Q97" s="92"/>
      <c r="R97" s="93"/>
      <c r="S97" s="75"/>
      <c r="T97" s="75"/>
      <c r="U97" s="79" t="e">
        <f>VLOOKUP(S97,'Taxa v. 19'!$A$2:$D$2498,2,FALSE)</f>
        <v>#N/A</v>
      </c>
      <c r="V97" s="79">
        <f>VLOOKUP(T97,'Détail de taxa'!$A$1:$B$51,2,FALSE)</f>
        <v>0</v>
      </c>
      <c r="W97" s="80"/>
      <c r="X97" s="94"/>
      <c r="Y97" s="95"/>
      <c r="Z97" s="96"/>
      <c r="AA97" s="97"/>
      <c r="AB97" s="97"/>
      <c r="AC97" s="97"/>
      <c r="AD97" s="97"/>
      <c r="AE97" s="97"/>
      <c r="AF97" s="97"/>
      <c r="AG97" s="97"/>
      <c r="AH97" s="97"/>
      <c r="AI97" s="85"/>
      <c r="AJ97" s="97"/>
      <c r="AK97" s="98"/>
      <c r="AL97" s="99"/>
    </row>
    <row r="98" spans="4:38">
      <c r="D98" s="88"/>
      <c r="E98" s="88"/>
      <c r="F98" s="88"/>
      <c r="G98" s="88"/>
      <c r="H98" s="88"/>
      <c r="I98" s="89"/>
      <c r="J98" s="90"/>
      <c r="K98" s="90"/>
      <c r="L98" s="90"/>
      <c r="M98" s="90"/>
      <c r="N98" s="90"/>
      <c r="O98" s="132"/>
      <c r="P98" s="91"/>
      <c r="Q98" s="92"/>
      <c r="R98" s="93"/>
      <c r="S98" s="75"/>
      <c r="T98" s="75"/>
      <c r="U98" s="79" t="e">
        <f>VLOOKUP(S98,'Taxa v. 19'!$A$2:$D$2498,2,FALSE)</f>
        <v>#N/A</v>
      </c>
      <c r="V98" s="79">
        <f>VLOOKUP(T98,'Détail de taxa'!$A$1:$B$51,2,FALSE)</f>
        <v>0</v>
      </c>
      <c r="W98" s="80"/>
      <c r="X98" s="94"/>
      <c r="Y98" s="95"/>
      <c r="Z98" s="96"/>
      <c r="AA98" s="97"/>
      <c r="AB98" s="97"/>
      <c r="AC98" s="97"/>
      <c r="AD98" s="97"/>
      <c r="AE98" s="97"/>
      <c r="AF98" s="97"/>
      <c r="AG98" s="97"/>
      <c r="AH98" s="97"/>
      <c r="AI98" s="85"/>
      <c r="AJ98" s="97"/>
      <c r="AK98" s="98"/>
      <c r="AL98" s="99"/>
    </row>
    <row r="99" spans="4:38">
      <c r="D99" s="88"/>
      <c r="E99" s="88"/>
      <c r="F99" s="88"/>
      <c r="G99" s="88"/>
      <c r="H99" s="88"/>
      <c r="I99" s="89"/>
      <c r="J99" s="90"/>
      <c r="K99" s="90"/>
      <c r="L99" s="90"/>
      <c r="M99" s="90"/>
      <c r="N99" s="90"/>
      <c r="O99" s="132"/>
      <c r="P99" s="91"/>
      <c r="Q99" s="92"/>
      <c r="R99" s="93"/>
      <c r="S99" s="75"/>
      <c r="T99" s="75"/>
      <c r="U99" s="79" t="e">
        <f>VLOOKUP(S99,'Taxa v. 19'!$A$2:$D$2498,2,FALSE)</f>
        <v>#N/A</v>
      </c>
      <c r="V99" s="79">
        <f>VLOOKUP(T99,'Détail de taxa'!$A$1:$B$51,2,FALSE)</f>
        <v>0</v>
      </c>
      <c r="W99" s="80"/>
      <c r="X99" s="94"/>
      <c r="Y99" s="95"/>
      <c r="Z99" s="96"/>
      <c r="AA99" s="97"/>
      <c r="AB99" s="97"/>
      <c r="AC99" s="97"/>
      <c r="AD99" s="97"/>
      <c r="AE99" s="97"/>
      <c r="AF99" s="97"/>
      <c r="AG99" s="97"/>
      <c r="AH99" s="97"/>
      <c r="AI99" s="85"/>
      <c r="AJ99" s="97"/>
      <c r="AK99" s="98"/>
      <c r="AL99" s="99"/>
    </row>
    <row r="100" spans="4:38">
      <c r="D100" s="88"/>
      <c r="E100" s="88"/>
      <c r="F100" s="88"/>
      <c r="G100" s="88"/>
      <c r="H100" s="88"/>
      <c r="I100" s="89"/>
      <c r="J100" s="90"/>
      <c r="K100" s="90"/>
      <c r="L100" s="90"/>
      <c r="M100" s="90"/>
      <c r="N100" s="90"/>
      <c r="O100" s="132"/>
      <c r="P100" s="91"/>
      <c r="Q100" s="92"/>
      <c r="R100" s="93"/>
      <c r="S100" s="75"/>
      <c r="T100" s="75"/>
      <c r="U100" s="79" t="e">
        <f>VLOOKUP(S100,'Taxa v. 19'!$A$2:$D$2498,2,FALSE)</f>
        <v>#N/A</v>
      </c>
      <c r="V100" s="79">
        <f>VLOOKUP(T100,'Détail de taxa'!$A$1:$B$51,2,FALSE)</f>
        <v>0</v>
      </c>
      <c r="W100" s="80"/>
      <c r="X100" s="94"/>
      <c r="Y100" s="95"/>
      <c r="Z100" s="96"/>
      <c r="AA100" s="97"/>
      <c r="AB100" s="97"/>
      <c r="AC100" s="97"/>
      <c r="AD100" s="97"/>
      <c r="AE100" s="97"/>
      <c r="AF100" s="97"/>
      <c r="AG100" s="97"/>
      <c r="AH100" s="97"/>
      <c r="AI100" s="85"/>
      <c r="AJ100" s="97"/>
      <c r="AK100" s="98"/>
      <c r="AL100" s="99"/>
    </row>
    <row r="101" spans="4:38">
      <c r="D101" s="88"/>
      <c r="E101" s="88"/>
      <c r="F101" s="88"/>
      <c r="G101" s="88"/>
      <c r="H101" s="88"/>
      <c r="I101" s="89"/>
      <c r="J101" s="90"/>
      <c r="K101" s="90"/>
      <c r="L101" s="90"/>
      <c r="M101" s="90"/>
      <c r="N101" s="90"/>
      <c r="O101" s="132"/>
      <c r="P101" s="91"/>
      <c r="Q101" s="92"/>
      <c r="R101" s="93"/>
      <c r="S101" s="75"/>
      <c r="T101" s="75"/>
      <c r="U101" s="79" t="e">
        <f>VLOOKUP(S101,'Taxa v. 19'!$A$2:$D$2498,2,FALSE)</f>
        <v>#N/A</v>
      </c>
      <c r="V101" s="79">
        <f>VLOOKUP(T101,'Détail de taxa'!$A$1:$B$51,2,FALSE)</f>
        <v>0</v>
      </c>
      <c r="W101" s="80"/>
      <c r="X101" s="94"/>
      <c r="Y101" s="95"/>
      <c r="Z101" s="96"/>
      <c r="AA101" s="97"/>
      <c r="AB101" s="97"/>
      <c r="AC101" s="97"/>
      <c r="AD101" s="97"/>
      <c r="AE101" s="97"/>
      <c r="AF101" s="97"/>
      <c r="AG101" s="97"/>
      <c r="AH101" s="97"/>
      <c r="AI101" s="85"/>
      <c r="AJ101" s="97"/>
      <c r="AK101" s="98"/>
      <c r="AL101" s="99"/>
    </row>
    <row r="102" spans="4:38">
      <c r="D102" s="88"/>
      <c r="E102" s="88"/>
      <c r="F102" s="88"/>
      <c r="G102" s="88"/>
      <c r="H102" s="88"/>
      <c r="I102" s="89"/>
      <c r="J102" s="90"/>
      <c r="K102" s="90"/>
      <c r="L102" s="90"/>
      <c r="M102" s="90"/>
      <c r="N102" s="90"/>
      <c r="O102" s="132"/>
      <c r="P102" s="91"/>
      <c r="Q102" s="92"/>
      <c r="R102" s="93"/>
      <c r="S102" s="75"/>
      <c r="T102" s="75"/>
      <c r="U102" s="79" t="e">
        <f>VLOOKUP(S102,'Taxa v. 19'!$A$2:$D$2498,2,FALSE)</f>
        <v>#N/A</v>
      </c>
      <c r="V102" s="79">
        <f>VLOOKUP(T102,'Détail de taxa'!$A$1:$B$51,2,FALSE)</f>
        <v>0</v>
      </c>
      <c r="W102" s="80"/>
      <c r="X102" s="94"/>
      <c r="Y102" s="95"/>
      <c r="Z102" s="96"/>
      <c r="AA102" s="97"/>
      <c r="AB102" s="97"/>
      <c r="AC102" s="97"/>
      <c r="AD102" s="97"/>
      <c r="AE102" s="97"/>
      <c r="AF102" s="97"/>
      <c r="AG102" s="97"/>
      <c r="AH102" s="97"/>
      <c r="AI102" s="85"/>
      <c r="AJ102" s="97"/>
      <c r="AK102" s="98"/>
      <c r="AL102" s="99"/>
    </row>
    <row r="103" spans="4:38">
      <c r="D103" s="88"/>
      <c r="E103" s="88"/>
      <c r="F103" s="88"/>
      <c r="G103" s="88"/>
      <c r="H103" s="88"/>
      <c r="I103" s="89"/>
      <c r="J103" s="90"/>
      <c r="K103" s="90"/>
      <c r="L103" s="90"/>
      <c r="M103" s="90"/>
      <c r="N103" s="90"/>
      <c r="O103" s="132"/>
      <c r="P103" s="91"/>
      <c r="Q103" s="92"/>
      <c r="R103" s="93"/>
      <c r="S103" s="75"/>
      <c r="T103" s="75"/>
      <c r="U103" s="79" t="e">
        <f>VLOOKUP(S103,'Taxa v. 19'!$A$2:$D$2498,2,FALSE)</f>
        <v>#N/A</v>
      </c>
      <c r="V103" s="79">
        <f>VLOOKUP(T103,'Détail de taxa'!$A$1:$B$51,2,FALSE)</f>
        <v>0</v>
      </c>
      <c r="W103" s="80"/>
      <c r="X103" s="94"/>
      <c r="Y103" s="95"/>
      <c r="Z103" s="96"/>
      <c r="AA103" s="97"/>
      <c r="AB103" s="97"/>
      <c r="AC103" s="97"/>
      <c r="AD103" s="97"/>
      <c r="AE103" s="97"/>
      <c r="AF103" s="97"/>
      <c r="AG103" s="97"/>
      <c r="AH103" s="97"/>
      <c r="AI103" s="85"/>
      <c r="AJ103" s="97"/>
      <c r="AK103" s="98"/>
      <c r="AL103" s="99"/>
    </row>
    <row r="104" spans="4:38">
      <c r="D104" s="88"/>
      <c r="E104" s="88"/>
      <c r="F104" s="88"/>
      <c r="G104" s="88"/>
      <c r="H104" s="88"/>
      <c r="I104" s="89"/>
      <c r="J104" s="90"/>
      <c r="K104" s="90"/>
      <c r="L104" s="90"/>
      <c r="M104" s="90"/>
      <c r="N104" s="90"/>
      <c r="O104" s="132"/>
      <c r="P104" s="91"/>
      <c r="Q104" s="92"/>
      <c r="R104" s="93"/>
      <c r="S104" s="75"/>
      <c r="T104" s="75"/>
      <c r="U104" s="79" t="e">
        <f>VLOOKUP(S104,'Taxa v. 19'!$A$2:$D$2498,2,FALSE)</f>
        <v>#N/A</v>
      </c>
      <c r="V104" s="79">
        <f>VLOOKUP(T104,'Détail de taxa'!$A$1:$B$51,2,FALSE)</f>
        <v>0</v>
      </c>
      <c r="W104" s="80"/>
      <c r="X104" s="94"/>
      <c r="Y104" s="95"/>
      <c r="Z104" s="96"/>
      <c r="AA104" s="97"/>
      <c r="AB104" s="97"/>
      <c r="AC104" s="97"/>
      <c r="AD104" s="97"/>
      <c r="AE104" s="97"/>
      <c r="AF104" s="97"/>
      <c r="AG104" s="97"/>
      <c r="AH104" s="97"/>
      <c r="AI104" s="85"/>
      <c r="AJ104" s="97"/>
      <c r="AK104" s="98"/>
      <c r="AL104" s="99"/>
    </row>
    <row r="105" spans="4:38">
      <c r="D105" s="88"/>
      <c r="E105" s="88"/>
      <c r="F105" s="88"/>
      <c r="G105" s="88"/>
      <c r="H105" s="88"/>
      <c r="I105" s="89"/>
      <c r="J105" s="90"/>
      <c r="K105" s="90"/>
      <c r="L105" s="90"/>
      <c r="M105" s="90"/>
      <c r="N105" s="90"/>
      <c r="O105" s="132"/>
      <c r="P105" s="91"/>
      <c r="Q105" s="92"/>
      <c r="R105" s="93"/>
      <c r="S105" s="75"/>
      <c r="T105" s="75"/>
      <c r="U105" s="79" t="e">
        <f>VLOOKUP(S105,'Taxa v. 19'!$A$2:$D$2498,2,FALSE)</f>
        <v>#N/A</v>
      </c>
      <c r="V105" s="79">
        <f>VLOOKUP(T105,'Détail de taxa'!$A$1:$B$51,2,FALSE)</f>
        <v>0</v>
      </c>
      <c r="W105" s="80"/>
      <c r="X105" s="94"/>
      <c r="Y105" s="95"/>
      <c r="Z105" s="96"/>
      <c r="AA105" s="97"/>
      <c r="AB105" s="97"/>
      <c r="AC105" s="97"/>
      <c r="AD105" s="97"/>
      <c r="AE105" s="97"/>
      <c r="AF105" s="97"/>
      <c r="AG105" s="97"/>
      <c r="AH105" s="97"/>
      <c r="AI105" s="85"/>
      <c r="AJ105" s="97"/>
      <c r="AK105" s="98"/>
      <c r="AL105" s="99"/>
    </row>
    <row r="106" spans="4:38">
      <c r="D106" s="88"/>
      <c r="E106" s="88"/>
      <c r="F106" s="88"/>
      <c r="G106" s="88"/>
      <c r="H106" s="88"/>
      <c r="I106" s="89"/>
      <c r="J106" s="90"/>
      <c r="K106" s="90"/>
      <c r="L106" s="90"/>
      <c r="M106" s="90"/>
      <c r="N106" s="90"/>
      <c r="O106" s="132"/>
      <c r="P106" s="91"/>
      <c r="Q106" s="92"/>
      <c r="R106" s="93"/>
      <c r="S106" s="75"/>
      <c r="T106" s="75"/>
      <c r="U106" s="79" t="e">
        <f>VLOOKUP(S106,'Taxa v. 19'!$A$2:$D$2498,2,FALSE)</f>
        <v>#N/A</v>
      </c>
      <c r="V106" s="79">
        <f>VLOOKUP(T106,'Détail de taxa'!$A$1:$B$51,2,FALSE)</f>
        <v>0</v>
      </c>
      <c r="W106" s="80"/>
      <c r="X106" s="94"/>
      <c r="Y106" s="95"/>
      <c r="Z106" s="96"/>
      <c r="AA106" s="97"/>
      <c r="AB106" s="97"/>
      <c r="AC106" s="97"/>
      <c r="AD106" s="97"/>
      <c r="AE106" s="97"/>
      <c r="AF106" s="97"/>
      <c r="AG106" s="97"/>
      <c r="AH106" s="97"/>
      <c r="AI106" s="85"/>
      <c r="AJ106" s="97"/>
      <c r="AK106" s="98"/>
      <c r="AL106" s="99"/>
    </row>
    <row r="107" spans="4:38">
      <c r="D107" s="88"/>
      <c r="E107" s="88"/>
      <c r="F107" s="88"/>
      <c r="G107" s="88"/>
      <c r="H107" s="88"/>
      <c r="I107" s="89"/>
      <c r="J107" s="90"/>
      <c r="K107" s="90"/>
      <c r="L107" s="90"/>
      <c r="M107" s="90"/>
      <c r="N107" s="90"/>
      <c r="O107" s="132"/>
      <c r="P107" s="91"/>
      <c r="Q107" s="92"/>
      <c r="R107" s="93"/>
      <c r="S107" s="75"/>
      <c r="T107" s="75"/>
      <c r="U107" s="79" t="e">
        <f>VLOOKUP(S107,'Taxa v. 19'!$A$2:$D$2498,2,FALSE)</f>
        <v>#N/A</v>
      </c>
      <c r="V107" s="79">
        <f>VLOOKUP(T107,'Détail de taxa'!$A$1:$B$51,2,FALSE)</f>
        <v>0</v>
      </c>
      <c r="W107" s="80"/>
      <c r="X107" s="94"/>
      <c r="Y107" s="95"/>
      <c r="Z107" s="96"/>
      <c r="AA107" s="97"/>
      <c r="AB107" s="97"/>
      <c r="AC107" s="97"/>
      <c r="AD107" s="97"/>
      <c r="AE107" s="97"/>
      <c r="AF107" s="97"/>
      <c r="AG107" s="97"/>
      <c r="AH107" s="97"/>
      <c r="AI107" s="85"/>
      <c r="AJ107" s="97"/>
      <c r="AK107" s="98"/>
      <c r="AL107" s="99"/>
    </row>
    <row r="108" spans="4:38">
      <c r="D108" s="88"/>
      <c r="E108" s="88"/>
      <c r="F108" s="88"/>
      <c r="G108" s="88"/>
      <c r="H108" s="88"/>
      <c r="I108" s="89"/>
      <c r="J108" s="90"/>
      <c r="K108" s="90"/>
      <c r="L108" s="90"/>
      <c r="M108" s="90"/>
      <c r="N108" s="90"/>
      <c r="O108" s="132"/>
      <c r="P108" s="91"/>
      <c r="Q108" s="92"/>
      <c r="R108" s="93"/>
      <c r="S108" s="75"/>
      <c r="T108" s="75"/>
      <c r="U108" s="79" t="e">
        <f>VLOOKUP(S108,'Taxa v. 19'!$A$2:$D$2498,2,FALSE)</f>
        <v>#N/A</v>
      </c>
      <c r="V108" s="79">
        <f>VLOOKUP(T108,'Détail de taxa'!$A$1:$B$51,2,FALSE)</f>
        <v>0</v>
      </c>
      <c r="W108" s="80"/>
      <c r="X108" s="94"/>
      <c r="Y108" s="95"/>
      <c r="Z108" s="96"/>
      <c r="AA108" s="97"/>
      <c r="AB108" s="97"/>
      <c r="AC108" s="97"/>
      <c r="AD108" s="97"/>
      <c r="AE108" s="97"/>
      <c r="AF108" s="97"/>
      <c r="AG108" s="97"/>
      <c r="AH108" s="97"/>
      <c r="AI108" s="85"/>
      <c r="AJ108" s="97"/>
      <c r="AK108" s="98"/>
      <c r="AL108" s="99"/>
    </row>
    <row r="109" spans="4:38">
      <c r="D109" s="88"/>
      <c r="E109" s="88"/>
      <c r="F109" s="88"/>
      <c r="G109" s="88"/>
      <c r="H109" s="88"/>
      <c r="I109" s="89"/>
      <c r="J109" s="90"/>
      <c r="K109" s="90"/>
      <c r="L109" s="90"/>
      <c r="M109" s="90"/>
      <c r="N109" s="90"/>
      <c r="O109" s="132"/>
      <c r="P109" s="91"/>
      <c r="Q109" s="92"/>
      <c r="R109" s="93"/>
      <c r="S109" s="75"/>
      <c r="T109" s="75"/>
      <c r="U109" s="79" t="e">
        <f>VLOOKUP(S109,'Taxa v. 19'!$A$2:$D$2498,2,FALSE)</f>
        <v>#N/A</v>
      </c>
      <c r="V109" s="79">
        <f>VLOOKUP(T109,'Détail de taxa'!$A$1:$B$51,2,FALSE)</f>
        <v>0</v>
      </c>
      <c r="W109" s="80"/>
      <c r="X109" s="94"/>
      <c r="Y109" s="95"/>
      <c r="Z109" s="96"/>
      <c r="AA109" s="97"/>
      <c r="AB109" s="97"/>
      <c r="AC109" s="97"/>
      <c r="AD109" s="97"/>
      <c r="AE109" s="97"/>
      <c r="AF109" s="97"/>
      <c r="AG109" s="97"/>
      <c r="AH109" s="97"/>
      <c r="AI109" s="85"/>
      <c r="AJ109" s="97"/>
      <c r="AK109" s="98"/>
      <c r="AL109" s="99"/>
    </row>
    <row r="110" spans="4:38">
      <c r="D110" s="88"/>
      <c r="E110" s="88"/>
      <c r="F110" s="88"/>
      <c r="G110" s="88"/>
      <c r="H110" s="88"/>
      <c r="I110" s="89"/>
      <c r="J110" s="90"/>
      <c r="K110" s="90"/>
      <c r="L110" s="90"/>
      <c r="M110" s="90"/>
      <c r="N110" s="90"/>
      <c r="O110" s="132"/>
      <c r="P110" s="91"/>
      <c r="Q110" s="92"/>
      <c r="R110" s="93"/>
      <c r="S110" s="75"/>
      <c r="T110" s="75"/>
      <c r="U110" s="79" t="e">
        <f>VLOOKUP(S110,'Taxa v. 19'!$A$2:$D$2498,2,FALSE)</f>
        <v>#N/A</v>
      </c>
      <c r="V110" s="79">
        <f>VLOOKUP(T110,'Détail de taxa'!$A$1:$B$51,2,FALSE)</f>
        <v>0</v>
      </c>
      <c r="W110" s="80"/>
      <c r="X110" s="94"/>
      <c r="Y110" s="95"/>
      <c r="Z110" s="96"/>
      <c r="AA110" s="97"/>
      <c r="AB110" s="97"/>
      <c r="AC110" s="97"/>
      <c r="AD110" s="97"/>
      <c r="AE110" s="97"/>
      <c r="AF110" s="97"/>
      <c r="AG110" s="97"/>
      <c r="AH110" s="97"/>
      <c r="AI110" s="85"/>
      <c r="AJ110" s="97"/>
      <c r="AK110" s="98"/>
      <c r="AL110" s="99"/>
    </row>
    <row r="111" spans="4:38">
      <c r="D111" s="88"/>
      <c r="E111" s="88"/>
      <c r="F111" s="88"/>
      <c r="G111" s="88"/>
      <c r="H111" s="88"/>
      <c r="I111" s="89"/>
      <c r="J111" s="90"/>
      <c r="K111" s="90"/>
      <c r="L111" s="90"/>
      <c r="M111" s="90"/>
      <c r="N111" s="90"/>
      <c r="O111" s="132"/>
      <c r="P111" s="91"/>
      <c r="Q111" s="92"/>
      <c r="R111" s="93"/>
      <c r="S111" s="75"/>
      <c r="T111" s="75"/>
      <c r="U111" s="79" t="e">
        <f>VLOOKUP(S111,'Taxa v. 19'!$A$2:$D$2498,2,FALSE)</f>
        <v>#N/A</v>
      </c>
      <c r="V111" s="79">
        <f>VLOOKUP(T111,'Détail de taxa'!$A$1:$B$51,2,FALSE)</f>
        <v>0</v>
      </c>
      <c r="W111" s="80"/>
      <c r="X111" s="94"/>
      <c r="Y111" s="95"/>
      <c r="Z111" s="96"/>
      <c r="AA111" s="97"/>
      <c r="AB111" s="97"/>
      <c r="AC111" s="97"/>
      <c r="AD111" s="97"/>
      <c r="AE111" s="97"/>
      <c r="AF111" s="97"/>
      <c r="AG111" s="97"/>
      <c r="AH111" s="97"/>
      <c r="AI111" s="85"/>
      <c r="AJ111" s="97"/>
      <c r="AK111" s="98"/>
      <c r="AL111" s="99"/>
    </row>
    <row r="112" spans="4:38">
      <c r="D112" s="88"/>
      <c r="E112" s="88"/>
      <c r="F112" s="88"/>
      <c r="G112" s="88"/>
      <c r="H112" s="88"/>
      <c r="I112" s="89"/>
      <c r="J112" s="90"/>
      <c r="K112" s="90"/>
      <c r="L112" s="90"/>
      <c r="M112" s="90"/>
      <c r="N112" s="90"/>
      <c r="O112" s="132"/>
      <c r="P112" s="91"/>
      <c r="Q112" s="92"/>
      <c r="R112" s="93"/>
      <c r="S112" s="75"/>
      <c r="T112" s="75"/>
      <c r="U112" s="79" t="e">
        <f>VLOOKUP(S112,'Taxa v. 19'!$A$2:$D$2498,2,FALSE)</f>
        <v>#N/A</v>
      </c>
      <c r="V112" s="79">
        <f>VLOOKUP(T112,'Détail de taxa'!$A$1:$B$51,2,FALSE)</f>
        <v>0</v>
      </c>
      <c r="W112" s="80"/>
      <c r="X112" s="94"/>
      <c r="Y112" s="95"/>
      <c r="Z112" s="96"/>
      <c r="AA112" s="97"/>
      <c r="AB112" s="97"/>
      <c r="AC112" s="97"/>
      <c r="AD112" s="97"/>
      <c r="AE112" s="97"/>
      <c r="AF112" s="97"/>
      <c r="AG112" s="97"/>
      <c r="AH112" s="97"/>
      <c r="AI112" s="85"/>
      <c r="AJ112" s="97"/>
      <c r="AK112" s="98"/>
      <c r="AL112" s="99"/>
    </row>
    <row r="113" spans="4:38">
      <c r="D113" s="88"/>
      <c r="E113" s="88"/>
      <c r="F113" s="88"/>
      <c r="G113" s="88"/>
      <c r="H113" s="88"/>
      <c r="I113" s="89"/>
      <c r="J113" s="90"/>
      <c r="K113" s="90"/>
      <c r="L113" s="90"/>
      <c r="M113" s="90"/>
      <c r="N113" s="90"/>
      <c r="O113" s="132"/>
      <c r="P113" s="91"/>
      <c r="Q113" s="92"/>
      <c r="R113" s="93"/>
      <c r="S113" s="75"/>
      <c r="T113" s="75"/>
      <c r="U113" s="79" t="e">
        <f>VLOOKUP(S113,'Taxa v. 19'!$A$2:$D$2498,2,FALSE)</f>
        <v>#N/A</v>
      </c>
      <c r="V113" s="79">
        <f>VLOOKUP(T113,'Détail de taxa'!$A$1:$B$51,2,FALSE)</f>
        <v>0</v>
      </c>
      <c r="W113" s="80"/>
      <c r="X113" s="94"/>
      <c r="Y113" s="95"/>
      <c r="Z113" s="96"/>
      <c r="AA113" s="97"/>
      <c r="AB113" s="97"/>
      <c r="AC113" s="97"/>
      <c r="AD113" s="97"/>
      <c r="AE113" s="97"/>
      <c r="AF113" s="97"/>
      <c r="AG113" s="97"/>
      <c r="AH113" s="97"/>
      <c r="AI113" s="85"/>
      <c r="AJ113" s="97"/>
      <c r="AK113" s="98"/>
      <c r="AL113" s="99"/>
    </row>
    <row r="114" spans="4:38">
      <c r="D114" s="88"/>
      <c r="E114" s="88"/>
      <c r="F114" s="88"/>
      <c r="G114" s="88"/>
      <c r="H114" s="88"/>
      <c r="I114" s="89"/>
      <c r="J114" s="90"/>
      <c r="K114" s="90"/>
      <c r="L114" s="90"/>
      <c r="M114" s="90"/>
      <c r="N114" s="90"/>
      <c r="O114" s="132"/>
      <c r="P114" s="91"/>
      <c r="Q114" s="92"/>
      <c r="R114" s="93"/>
      <c r="S114" s="75"/>
      <c r="T114" s="75"/>
      <c r="U114" s="79" t="e">
        <f>VLOOKUP(S114,'Taxa v. 19'!$A$2:$D$2498,2,FALSE)</f>
        <v>#N/A</v>
      </c>
      <c r="V114" s="79">
        <f>VLOOKUP(T114,'Détail de taxa'!$A$1:$B$51,2,FALSE)</f>
        <v>0</v>
      </c>
      <c r="W114" s="80"/>
      <c r="X114" s="94"/>
      <c r="Y114" s="95"/>
      <c r="Z114" s="96"/>
      <c r="AA114" s="97"/>
      <c r="AB114" s="97"/>
      <c r="AC114" s="97"/>
      <c r="AD114" s="97"/>
      <c r="AE114" s="97"/>
      <c r="AF114" s="97"/>
      <c r="AG114" s="97"/>
      <c r="AH114" s="97"/>
      <c r="AI114" s="85"/>
      <c r="AJ114" s="97"/>
      <c r="AK114" s="98"/>
      <c r="AL114" s="99"/>
    </row>
    <row r="115" spans="4:38">
      <c r="D115" s="88"/>
      <c r="E115" s="88"/>
      <c r="F115" s="88"/>
      <c r="G115" s="88"/>
      <c r="H115" s="88"/>
      <c r="I115" s="89"/>
      <c r="J115" s="90"/>
      <c r="K115" s="90"/>
      <c r="L115" s="90"/>
      <c r="M115" s="90"/>
      <c r="N115" s="90"/>
      <c r="O115" s="132"/>
      <c r="P115" s="91"/>
      <c r="Q115" s="92"/>
      <c r="R115" s="93"/>
      <c r="S115" s="75"/>
      <c r="T115" s="75"/>
      <c r="U115" s="79" t="e">
        <f>VLOOKUP(S115,'Taxa v. 19'!$A$2:$D$2498,2,FALSE)</f>
        <v>#N/A</v>
      </c>
      <c r="V115" s="79">
        <f>VLOOKUP(T115,'Détail de taxa'!$A$1:$B$51,2,FALSE)</f>
        <v>0</v>
      </c>
      <c r="W115" s="80"/>
      <c r="X115" s="94"/>
      <c r="Y115" s="95"/>
      <c r="Z115" s="96"/>
      <c r="AA115" s="97"/>
      <c r="AB115" s="97"/>
      <c r="AC115" s="97"/>
      <c r="AD115" s="97"/>
      <c r="AE115" s="97"/>
      <c r="AF115" s="97"/>
      <c r="AG115" s="97"/>
      <c r="AH115" s="97"/>
      <c r="AI115" s="85"/>
      <c r="AJ115" s="97"/>
      <c r="AK115" s="98"/>
      <c r="AL115" s="99"/>
    </row>
    <row r="116" spans="4:38">
      <c r="D116" s="88"/>
      <c r="E116" s="88"/>
      <c r="F116" s="88"/>
      <c r="G116" s="88"/>
      <c r="H116" s="88"/>
      <c r="I116" s="89"/>
      <c r="J116" s="90"/>
      <c r="K116" s="90"/>
      <c r="L116" s="90"/>
      <c r="M116" s="90"/>
      <c r="N116" s="90"/>
      <c r="O116" s="132"/>
      <c r="P116" s="91"/>
      <c r="Q116" s="92"/>
      <c r="R116" s="93"/>
      <c r="S116" s="75"/>
      <c r="T116" s="75"/>
      <c r="U116" s="79" t="e">
        <f>VLOOKUP(S116,'Taxa v. 19'!$A$2:$D$2498,2,FALSE)</f>
        <v>#N/A</v>
      </c>
      <c r="V116" s="79">
        <f>VLOOKUP(T116,'Détail de taxa'!$A$1:$B$51,2,FALSE)</f>
        <v>0</v>
      </c>
      <c r="W116" s="80"/>
      <c r="X116" s="94"/>
      <c r="Y116" s="95"/>
      <c r="Z116" s="96"/>
      <c r="AA116" s="97"/>
      <c r="AB116" s="97"/>
      <c r="AC116" s="97"/>
      <c r="AD116" s="97"/>
      <c r="AE116" s="97"/>
      <c r="AF116" s="97"/>
      <c r="AG116" s="97"/>
      <c r="AH116" s="97"/>
      <c r="AI116" s="85"/>
      <c r="AJ116" s="97"/>
      <c r="AK116" s="98"/>
      <c r="AL116" s="99"/>
    </row>
    <row r="117" spans="4:38">
      <c r="D117" s="88"/>
      <c r="E117" s="88"/>
      <c r="F117" s="88"/>
      <c r="G117" s="88"/>
      <c r="H117" s="88"/>
      <c r="I117" s="89"/>
      <c r="J117" s="90"/>
      <c r="K117" s="90"/>
      <c r="L117" s="90"/>
      <c r="M117" s="90"/>
      <c r="N117" s="90"/>
      <c r="O117" s="132"/>
      <c r="P117" s="91"/>
      <c r="Q117" s="92"/>
      <c r="R117" s="93"/>
      <c r="S117" s="75"/>
      <c r="T117" s="75"/>
      <c r="U117" s="79" t="e">
        <f>VLOOKUP(S117,'Taxa v. 19'!$A$2:$D$2498,2,FALSE)</f>
        <v>#N/A</v>
      </c>
      <c r="V117" s="79">
        <f>VLOOKUP(T117,'Détail de taxa'!$A$1:$B$51,2,FALSE)</f>
        <v>0</v>
      </c>
      <c r="W117" s="80"/>
      <c r="X117" s="94"/>
      <c r="Y117" s="95"/>
      <c r="Z117" s="96"/>
      <c r="AA117" s="97"/>
      <c r="AB117" s="97"/>
      <c r="AC117" s="97"/>
      <c r="AD117" s="97"/>
      <c r="AE117" s="97"/>
      <c r="AF117" s="97"/>
      <c r="AG117" s="97"/>
      <c r="AH117" s="97"/>
      <c r="AI117" s="85"/>
      <c r="AJ117" s="97"/>
      <c r="AK117" s="98"/>
      <c r="AL117" s="99"/>
    </row>
    <row r="118" spans="4:38">
      <c r="D118" s="88"/>
      <c r="E118" s="88"/>
      <c r="F118" s="88"/>
      <c r="G118" s="88"/>
      <c r="H118" s="88"/>
      <c r="I118" s="89"/>
      <c r="J118" s="90"/>
      <c r="K118" s="90"/>
      <c r="L118" s="90"/>
      <c r="M118" s="90"/>
      <c r="N118" s="90"/>
      <c r="O118" s="132"/>
      <c r="P118" s="91"/>
      <c r="Q118" s="92"/>
      <c r="R118" s="93"/>
      <c r="S118" s="75"/>
      <c r="T118" s="75"/>
      <c r="U118" s="79" t="e">
        <f>VLOOKUP(S118,'Taxa v. 19'!$A$2:$D$2498,2,FALSE)</f>
        <v>#N/A</v>
      </c>
      <c r="V118" s="79">
        <f>VLOOKUP(T118,'Détail de taxa'!$A$1:$B$51,2,FALSE)</f>
        <v>0</v>
      </c>
      <c r="W118" s="80"/>
      <c r="X118" s="94"/>
      <c r="Y118" s="95"/>
      <c r="Z118" s="96"/>
      <c r="AA118" s="97"/>
      <c r="AB118" s="97"/>
      <c r="AC118" s="97"/>
      <c r="AD118" s="97"/>
      <c r="AE118" s="97"/>
      <c r="AF118" s="97"/>
      <c r="AG118" s="97"/>
      <c r="AH118" s="97"/>
      <c r="AI118" s="85"/>
      <c r="AJ118" s="97"/>
      <c r="AK118" s="98"/>
      <c r="AL118" s="99"/>
    </row>
    <row r="119" spans="4:38">
      <c r="D119" s="88"/>
      <c r="E119" s="88"/>
      <c r="F119" s="88"/>
      <c r="G119" s="88"/>
      <c r="H119" s="88"/>
      <c r="I119" s="89"/>
      <c r="J119" s="90"/>
      <c r="K119" s="90"/>
      <c r="L119" s="90"/>
      <c r="M119" s="90"/>
      <c r="N119" s="90"/>
      <c r="O119" s="132"/>
      <c r="P119" s="91"/>
      <c r="Q119" s="92"/>
      <c r="R119" s="93"/>
      <c r="S119" s="75"/>
      <c r="T119" s="75"/>
      <c r="U119" s="79" t="e">
        <f>VLOOKUP(S119,'Taxa v. 19'!$A$2:$D$2498,2,FALSE)</f>
        <v>#N/A</v>
      </c>
      <c r="V119" s="79">
        <f>VLOOKUP(T119,'Détail de taxa'!$A$1:$B$51,2,FALSE)</f>
        <v>0</v>
      </c>
      <c r="W119" s="80"/>
      <c r="X119" s="94"/>
      <c r="Y119" s="95"/>
      <c r="Z119" s="96"/>
      <c r="AA119" s="97"/>
      <c r="AB119" s="97"/>
      <c r="AC119" s="97"/>
      <c r="AD119" s="97"/>
      <c r="AE119" s="97"/>
      <c r="AF119" s="97"/>
      <c r="AG119" s="97"/>
      <c r="AH119" s="97"/>
      <c r="AI119" s="85"/>
      <c r="AJ119" s="97"/>
      <c r="AK119" s="98"/>
      <c r="AL119" s="99"/>
    </row>
    <row r="120" spans="4:38">
      <c r="D120" s="88"/>
      <c r="E120" s="88"/>
      <c r="F120" s="88"/>
      <c r="G120" s="88"/>
      <c r="H120" s="88"/>
      <c r="I120" s="89"/>
      <c r="J120" s="90"/>
      <c r="K120" s="90"/>
      <c r="L120" s="90"/>
      <c r="M120" s="90"/>
      <c r="N120" s="90"/>
      <c r="O120" s="132"/>
      <c r="P120" s="91"/>
      <c r="Q120" s="92"/>
      <c r="R120" s="93"/>
      <c r="S120" s="75"/>
      <c r="T120" s="75"/>
      <c r="U120" s="79" t="e">
        <f>VLOOKUP(S120,'Taxa v. 19'!$A$2:$D$2498,2,FALSE)</f>
        <v>#N/A</v>
      </c>
      <c r="V120" s="79">
        <f>VLOOKUP(T120,'Détail de taxa'!$A$1:$B$51,2,FALSE)</f>
        <v>0</v>
      </c>
      <c r="W120" s="80"/>
      <c r="X120" s="94"/>
      <c r="Y120" s="95"/>
      <c r="Z120" s="96"/>
      <c r="AA120" s="97"/>
      <c r="AB120" s="97"/>
      <c r="AC120" s="97"/>
      <c r="AD120" s="97"/>
      <c r="AE120" s="97"/>
      <c r="AF120" s="97"/>
      <c r="AG120" s="97"/>
      <c r="AH120" s="97"/>
      <c r="AI120" s="85"/>
      <c r="AJ120" s="97"/>
      <c r="AK120" s="98"/>
      <c r="AL120" s="99"/>
    </row>
    <row r="121" spans="4:38">
      <c r="D121" s="88"/>
      <c r="E121" s="88"/>
      <c r="F121" s="88"/>
      <c r="G121" s="88"/>
      <c r="H121" s="88"/>
      <c r="I121" s="89"/>
      <c r="J121" s="90"/>
      <c r="K121" s="90"/>
      <c r="L121" s="90"/>
      <c r="M121" s="90"/>
      <c r="N121" s="90"/>
      <c r="O121" s="132"/>
      <c r="P121" s="91"/>
      <c r="Q121" s="92"/>
      <c r="R121" s="93"/>
      <c r="S121" s="75"/>
      <c r="T121" s="75"/>
      <c r="U121" s="79" t="e">
        <f>VLOOKUP(S121,'Taxa v. 19'!$A$2:$D$2498,2,FALSE)</f>
        <v>#N/A</v>
      </c>
      <c r="V121" s="79">
        <f>VLOOKUP(T121,'Détail de taxa'!$A$1:$B$51,2,FALSE)</f>
        <v>0</v>
      </c>
      <c r="W121" s="80"/>
      <c r="X121" s="94"/>
      <c r="Y121" s="95"/>
      <c r="Z121" s="96"/>
      <c r="AA121" s="97"/>
      <c r="AB121" s="97"/>
      <c r="AC121" s="97"/>
      <c r="AD121" s="97"/>
      <c r="AE121" s="97"/>
      <c r="AF121" s="97"/>
      <c r="AG121" s="97"/>
      <c r="AH121" s="97"/>
      <c r="AI121" s="85"/>
      <c r="AJ121" s="97"/>
      <c r="AK121" s="98"/>
      <c r="AL121" s="99"/>
    </row>
    <row r="122" spans="4:38">
      <c r="D122" s="88"/>
      <c r="E122" s="88"/>
      <c r="F122" s="88"/>
      <c r="G122" s="88"/>
      <c r="H122" s="88"/>
      <c r="I122" s="89"/>
      <c r="J122" s="90"/>
      <c r="K122" s="90"/>
      <c r="L122" s="90"/>
      <c r="M122" s="90"/>
      <c r="N122" s="90"/>
      <c r="O122" s="132"/>
      <c r="P122" s="91"/>
      <c r="Q122" s="92"/>
      <c r="R122" s="93"/>
      <c r="S122" s="75"/>
      <c r="T122" s="75"/>
      <c r="U122" s="79" t="e">
        <f>VLOOKUP(S122,'Taxa v. 19'!$A$2:$D$2498,2,FALSE)</f>
        <v>#N/A</v>
      </c>
      <c r="V122" s="79">
        <f>VLOOKUP(T122,'Détail de taxa'!$A$1:$B$51,2,FALSE)</f>
        <v>0</v>
      </c>
      <c r="W122" s="80"/>
      <c r="X122" s="94"/>
      <c r="Y122" s="95"/>
      <c r="Z122" s="96"/>
      <c r="AA122" s="97"/>
      <c r="AB122" s="97"/>
      <c r="AC122" s="97"/>
      <c r="AD122" s="97"/>
      <c r="AE122" s="97"/>
      <c r="AF122" s="97"/>
      <c r="AG122" s="97"/>
      <c r="AH122" s="97"/>
      <c r="AI122" s="85"/>
      <c r="AJ122" s="97"/>
      <c r="AK122" s="98"/>
      <c r="AL122" s="99"/>
    </row>
    <row r="123" spans="4:38">
      <c r="D123" s="88"/>
      <c r="E123" s="88"/>
      <c r="F123" s="88"/>
      <c r="G123" s="88"/>
      <c r="H123" s="88"/>
      <c r="I123" s="89"/>
      <c r="J123" s="90"/>
      <c r="K123" s="90"/>
      <c r="L123" s="90"/>
      <c r="M123" s="90"/>
      <c r="N123" s="90"/>
      <c r="O123" s="132"/>
      <c r="P123" s="91"/>
      <c r="Q123" s="92"/>
      <c r="R123" s="93"/>
      <c r="S123" s="75"/>
      <c r="T123" s="75"/>
      <c r="U123" s="79" t="e">
        <f>VLOOKUP(S123,'Taxa v. 19'!$A$2:$D$2498,2,FALSE)</f>
        <v>#N/A</v>
      </c>
      <c r="V123" s="79">
        <f>VLOOKUP(T123,'Détail de taxa'!$A$1:$B$51,2,FALSE)</f>
        <v>0</v>
      </c>
      <c r="W123" s="80"/>
      <c r="X123" s="94"/>
      <c r="Y123" s="95"/>
      <c r="Z123" s="96"/>
      <c r="AA123" s="97"/>
      <c r="AB123" s="97"/>
      <c r="AC123" s="97"/>
      <c r="AD123" s="97"/>
      <c r="AE123" s="97"/>
      <c r="AF123" s="97"/>
      <c r="AG123" s="97"/>
      <c r="AH123" s="97"/>
      <c r="AI123" s="85"/>
      <c r="AJ123" s="97"/>
      <c r="AK123" s="98"/>
      <c r="AL123" s="99"/>
    </row>
    <row r="124" spans="4:38">
      <c r="D124" s="88"/>
      <c r="E124" s="88"/>
      <c r="F124" s="88"/>
      <c r="G124" s="88"/>
      <c r="H124" s="88"/>
      <c r="I124" s="89"/>
      <c r="J124" s="90"/>
      <c r="K124" s="90"/>
      <c r="L124" s="90"/>
      <c r="M124" s="90"/>
      <c r="N124" s="90"/>
      <c r="O124" s="132"/>
      <c r="P124" s="91"/>
      <c r="Q124" s="92"/>
      <c r="R124" s="93"/>
      <c r="S124" s="75"/>
      <c r="T124" s="75"/>
      <c r="U124" s="79" t="e">
        <f>VLOOKUP(S124,'Taxa v. 19'!$A$2:$D$2498,2,FALSE)</f>
        <v>#N/A</v>
      </c>
      <c r="V124" s="79">
        <f>VLOOKUP(T124,'Détail de taxa'!$A$1:$B$51,2,FALSE)</f>
        <v>0</v>
      </c>
      <c r="W124" s="80"/>
      <c r="X124" s="94"/>
      <c r="Y124" s="95"/>
      <c r="Z124" s="96"/>
      <c r="AA124" s="97"/>
      <c r="AB124" s="97"/>
      <c r="AC124" s="97"/>
      <c r="AD124" s="97"/>
      <c r="AE124" s="97"/>
      <c r="AF124" s="97"/>
      <c r="AG124" s="97"/>
      <c r="AH124" s="97"/>
      <c r="AI124" s="85"/>
      <c r="AJ124" s="97"/>
      <c r="AK124" s="98"/>
      <c r="AL124" s="99"/>
    </row>
    <row r="125" spans="4:38">
      <c r="D125" s="88"/>
      <c r="E125" s="88"/>
      <c r="F125" s="88"/>
      <c r="G125" s="88"/>
      <c r="H125" s="88"/>
      <c r="I125" s="89"/>
      <c r="J125" s="90"/>
      <c r="K125" s="90"/>
      <c r="L125" s="90"/>
      <c r="M125" s="90"/>
      <c r="N125" s="90"/>
      <c r="O125" s="132"/>
      <c r="P125" s="91"/>
      <c r="Q125" s="92"/>
      <c r="R125" s="93"/>
      <c r="S125" s="75"/>
      <c r="T125" s="75"/>
      <c r="U125" s="79" t="e">
        <f>VLOOKUP(S125,'Taxa v. 19'!$A$2:$D$2498,2,FALSE)</f>
        <v>#N/A</v>
      </c>
      <c r="V125" s="79">
        <f>VLOOKUP(T125,'Détail de taxa'!$A$1:$B$51,2,FALSE)</f>
        <v>0</v>
      </c>
      <c r="W125" s="80"/>
      <c r="X125" s="94"/>
      <c r="Y125" s="95"/>
      <c r="Z125" s="96"/>
      <c r="AA125" s="97"/>
      <c r="AB125" s="97"/>
      <c r="AC125" s="97"/>
      <c r="AD125" s="97"/>
      <c r="AE125" s="97"/>
      <c r="AF125" s="97"/>
      <c r="AG125" s="97"/>
      <c r="AH125" s="97"/>
      <c r="AI125" s="85"/>
      <c r="AJ125" s="97"/>
      <c r="AK125" s="98"/>
      <c r="AL125" s="99"/>
    </row>
    <row r="126" spans="4:38">
      <c r="D126" s="88"/>
      <c r="E126" s="88"/>
      <c r="F126" s="88"/>
      <c r="G126" s="88"/>
      <c r="H126" s="88"/>
      <c r="I126" s="89"/>
      <c r="J126" s="90"/>
      <c r="K126" s="90"/>
      <c r="L126" s="90"/>
      <c r="M126" s="90"/>
      <c r="N126" s="90"/>
      <c r="O126" s="132"/>
      <c r="P126" s="91"/>
      <c r="Q126" s="92"/>
      <c r="R126" s="93"/>
      <c r="S126" s="75"/>
      <c r="T126" s="75"/>
      <c r="U126" s="79" t="e">
        <f>VLOOKUP(S126,'Taxa v. 19'!$A$2:$D$2498,2,FALSE)</f>
        <v>#N/A</v>
      </c>
      <c r="V126" s="79">
        <f>VLOOKUP(T126,'Détail de taxa'!$A$1:$B$51,2,FALSE)</f>
        <v>0</v>
      </c>
      <c r="W126" s="80"/>
      <c r="X126" s="94"/>
      <c r="Y126" s="95"/>
      <c r="Z126" s="96"/>
      <c r="AA126" s="97"/>
      <c r="AB126" s="97"/>
      <c r="AC126" s="97"/>
      <c r="AD126" s="97"/>
      <c r="AE126" s="97"/>
      <c r="AF126" s="97"/>
      <c r="AG126" s="97"/>
      <c r="AH126" s="97"/>
      <c r="AI126" s="85"/>
      <c r="AJ126" s="97"/>
      <c r="AK126" s="98"/>
      <c r="AL126" s="99"/>
    </row>
    <row r="127" spans="4:38">
      <c r="D127" s="88"/>
      <c r="E127" s="88"/>
      <c r="F127" s="88"/>
      <c r="G127" s="88"/>
      <c r="H127" s="88"/>
      <c r="I127" s="89"/>
      <c r="J127" s="90"/>
      <c r="K127" s="90"/>
      <c r="L127" s="90"/>
      <c r="M127" s="90"/>
      <c r="N127" s="90"/>
      <c r="O127" s="132"/>
      <c r="P127" s="91"/>
      <c r="Q127" s="92"/>
      <c r="R127" s="93"/>
      <c r="S127" s="75"/>
      <c r="T127" s="75"/>
      <c r="U127" s="79" t="e">
        <f>VLOOKUP(S127,'Taxa v. 19'!$A$2:$D$2498,2,FALSE)</f>
        <v>#N/A</v>
      </c>
      <c r="V127" s="79">
        <f>VLOOKUP(T127,'Détail de taxa'!$A$1:$B$51,2,FALSE)</f>
        <v>0</v>
      </c>
      <c r="W127" s="80"/>
      <c r="X127" s="94"/>
      <c r="Y127" s="95"/>
      <c r="Z127" s="96"/>
      <c r="AA127" s="97"/>
      <c r="AB127" s="97"/>
      <c r="AC127" s="97"/>
      <c r="AD127" s="97"/>
      <c r="AE127" s="97"/>
      <c r="AF127" s="97"/>
      <c r="AG127" s="97"/>
      <c r="AH127" s="97"/>
      <c r="AI127" s="85"/>
      <c r="AJ127" s="97"/>
      <c r="AK127" s="98"/>
      <c r="AL127" s="99"/>
    </row>
    <row r="128" spans="4:38">
      <c r="D128" s="88"/>
      <c r="E128" s="88"/>
      <c r="F128" s="88"/>
      <c r="G128" s="88"/>
      <c r="H128" s="88"/>
      <c r="I128" s="89"/>
      <c r="J128" s="90"/>
      <c r="K128" s="90"/>
      <c r="L128" s="90"/>
      <c r="M128" s="90"/>
      <c r="N128" s="90"/>
      <c r="O128" s="132"/>
      <c r="P128" s="91"/>
      <c r="Q128" s="92"/>
      <c r="R128" s="93"/>
      <c r="S128" s="75"/>
      <c r="T128" s="75"/>
      <c r="U128" s="79" t="e">
        <f>VLOOKUP(S128,'Taxa v. 19'!$A$2:$D$2498,2,FALSE)</f>
        <v>#N/A</v>
      </c>
      <c r="V128" s="79">
        <f>VLOOKUP(T128,'Détail de taxa'!$A$1:$B$51,2,FALSE)</f>
        <v>0</v>
      </c>
      <c r="W128" s="80"/>
      <c r="X128" s="94"/>
      <c r="Y128" s="95"/>
      <c r="Z128" s="96"/>
      <c r="AA128" s="97"/>
      <c r="AB128" s="97"/>
      <c r="AC128" s="97"/>
      <c r="AD128" s="97"/>
      <c r="AE128" s="97"/>
      <c r="AF128" s="97"/>
      <c r="AG128" s="97"/>
      <c r="AH128" s="97"/>
      <c r="AI128" s="85"/>
      <c r="AJ128" s="97"/>
      <c r="AK128" s="98"/>
      <c r="AL128" s="99"/>
    </row>
    <row r="129" spans="4:38">
      <c r="D129" s="88"/>
      <c r="E129" s="88"/>
      <c r="F129" s="88"/>
      <c r="G129" s="88"/>
      <c r="H129" s="88"/>
      <c r="I129" s="89"/>
      <c r="J129" s="90"/>
      <c r="K129" s="90"/>
      <c r="L129" s="90"/>
      <c r="M129" s="90"/>
      <c r="N129" s="90"/>
      <c r="O129" s="132"/>
      <c r="P129" s="91"/>
      <c r="Q129" s="92"/>
      <c r="R129" s="93"/>
      <c r="S129" s="75"/>
      <c r="T129" s="75"/>
      <c r="U129" s="79" t="e">
        <f>VLOOKUP(S129,'Taxa v. 19'!$A$2:$D$2498,2,FALSE)</f>
        <v>#N/A</v>
      </c>
      <c r="V129" s="79">
        <f>VLOOKUP(T129,'Détail de taxa'!$A$1:$B$51,2,FALSE)</f>
        <v>0</v>
      </c>
      <c r="W129" s="80"/>
      <c r="X129" s="94"/>
      <c r="Y129" s="95"/>
      <c r="Z129" s="96"/>
      <c r="AA129" s="97"/>
      <c r="AB129" s="97"/>
      <c r="AC129" s="97"/>
      <c r="AD129" s="97"/>
      <c r="AE129" s="97"/>
      <c r="AF129" s="97"/>
      <c r="AG129" s="97"/>
      <c r="AH129" s="97"/>
      <c r="AI129" s="85"/>
      <c r="AJ129" s="97"/>
      <c r="AK129" s="98"/>
      <c r="AL129" s="99"/>
    </row>
    <row r="130" spans="4:38">
      <c r="D130" s="88"/>
      <c r="E130" s="88"/>
      <c r="F130" s="88"/>
      <c r="G130" s="88"/>
      <c r="H130" s="88"/>
      <c r="I130" s="89"/>
      <c r="J130" s="90"/>
      <c r="K130" s="90"/>
      <c r="L130" s="90"/>
      <c r="M130" s="90"/>
      <c r="N130" s="90"/>
      <c r="O130" s="132"/>
      <c r="P130" s="91"/>
      <c r="Q130" s="92"/>
      <c r="R130" s="93"/>
      <c r="S130" s="75"/>
      <c r="T130" s="75"/>
      <c r="U130" s="79" t="e">
        <f>VLOOKUP(S130,'Taxa v. 19'!$A$2:$D$2498,2,FALSE)</f>
        <v>#N/A</v>
      </c>
      <c r="V130" s="79">
        <f>VLOOKUP(T130,'Détail de taxa'!$A$1:$B$51,2,FALSE)</f>
        <v>0</v>
      </c>
      <c r="W130" s="80"/>
      <c r="X130" s="94"/>
      <c r="Y130" s="95"/>
      <c r="Z130" s="96"/>
      <c r="AA130" s="97"/>
      <c r="AB130" s="97"/>
      <c r="AC130" s="97"/>
      <c r="AD130" s="97"/>
      <c r="AE130" s="97"/>
      <c r="AF130" s="97"/>
      <c r="AG130" s="97"/>
      <c r="AH130" s="97"/>
      <c r="AI130" s="85"/>
      <c r="AJ130" s="97"/>
      <c r="AK130" s="98"/>
      <c r="AL130" s="99"/>
    </row>
    <row r="131" spans="4:38">
      <c r="D131" s="88"/>
      <c r="E131" s="88"/>
      <c r="F131" s="88"/>
      <c r="G131" s="88"/>
      <c r="H131" s="88"/>
      <c r="I131" s="89"/>
      <c r="J131" s="90"/>
      <c r="K131" s="90"/>
      <c r="L131" s="90"/>
      <c r="M131" s="90"/>
      <c r="N131" s="90"/>
      <c r="O131" s="132"/>
      <c r="P131" s="91"/>
      <c r="Q131" s="92"/>
      <c r="R131" s="93"/>
      <c r="S131" s="75"/>
      <c r="T131" s="75"/>
      <c r="U131" s="79" t="e">
        <f>VLOOKUP(S131,'Taxa v. 19'!$A$2:$D$2498,2,FALSE)</f>
        <v>#N/A</v>
      </c>
      <c r="V131" s="79">
        <f>VLOOKUP(T131,'Détail de taxa'!$A$1:$B$51,2,FALSE)</f>
        <v>0</v>
      </c>
      <c r="W131" s="80"/>
      <c r="X131" s="94"/>
      <c r="Y131" s="95"/>
      <c r="Z131" s="96"/>
      <c r="AA131" s="97"/>
      <c r="AB131" s="97"/>
      <c r="AC131" s="97"/>
      <c r="AD131" s="97"/>
      <c r="AE131" s="97"/>
      <c r="AF131" s="97"/>
      <c r="AG131" s="97"/>
      <c r="AH131" s="97"/>
      <c r="AI131" s="85"/>
      <c r="AJ131" s="97"/>
      <c r="AK131" s="98"/>
      <c r="AL131" s="99"/>
    </row>
    <row r="132" spans="4:38">
      <c r="D132" s="88"/>
      <c r="E132" s="88"/>
      <c r="F132" s="88"/>
      <c r="G132" s="88"/>
      <c r="H132" s="88"/>
      <c r="I132" s="89"/>
      <c r="J132" s="90"/>
      <c r="K132" s="90"/>
      <c r="L132" s="90"/>
      <c r="M132" s="90"/>
      <c r="N132" s="90"/>
      <c r="O132" s="132"/>
      <c r="P132" s="91"/>
      <c r="Q132" s="92"/>
      <c r="R132" s="93"/>
      <c r="S132" s="75"/>
      <c r="T132" s="75"/>
      <c r="U132" s="79" t="e">
        <f>VLOOKUP(S132,'Taxa v. 19'!$A$2:$D$2498,2,FALSE)</f>
        <v>#N/A</v>
      </c>
      <c r="V132" s="79">
        <f>VLOOKUP(T132,'Détail de taxa'!$A$1:$B$51,2,FALSE)</f>
        <v>0</v>
      </c>
      <c r="W132" s="80"/>
      <c r="X132" s="94"/>
      <c r="Y132" s="95"/>
      <c r="Z132" s="96"/>
      <c r="AA132" s="97"/>
      <c r="AB132" s="97"/>
      <c r="AC132" s="97"/>
      <c r="AD132" s="97"/>
      <c r="AE132" s="97"/>
      <c r="AF132" s="97"/>
      <c r="AG132" s="97"/>
      <c r="AH132" s="97"/>
      <c r="AI132" s="85"/>
      <c r="AJ132" s="97"/>
      <c r="AK132" s="98"/>
      <c r="AL132" s="99"/>
    </row>
    <row r="133" spans="4:38">
      <c r="D133" s="88"/>
      <c r="E133" s="88"/>
      <c r="F133" s="88"/>
      <c r="G133" s="88"/>
      <c r="H133" s="88"/>
      <c r="I133" s="89"/>
      <c r="J133" s="90"/>
      <c r="K133" s="90"/>
      <c r="L133" s="90"/>
      <c r="M133" s="90"/>
      <c r="N133" s="90"/>
      <c r="O133" s="132"/>
      <c r="P133" s="91"/>
      <c r="Q133" s="92"/>
      <c r="R133" s="93"/>
      <c r="S133" s="75"/>
      <c r="T133" s="75"/>
      <c r="U133" s="79" t="e">
        <f>VLOOKUP(S133,'Taxa v. 19'!$A$2:$D$2498,2,FALSE)</f>
        <v>#N/A</v>
      </c>
      <c r="V133" s="79">
        <f>VLOOKUP(T133,'Détail de taxa'!$A$1:$B$51,2,FALSE)</f>
        <v>0</v>
      </c>
      <c r="W133" s="80"/>
      <c r="X133" s="94"/>
      <c r="Y133" s="95"/>
      <c r="Z133" s="96"/>
      <c r="AA133" s="97"/>
      <c r="AB133" s="97"/>
      <c r="AC133" s="97"/>
      <c r="AD133" s="97"/>
      <c r="AE133" s="97"/>
      <c r="AF133" s="97"/>
      <c r="AG133" s="97"/>
      <c r="AH133" s="97"/>
      <c r="AI133" s="85"/>
      <c r="AJ133" s="97"/>
      <c r="AK133" s="98"/>
      <c r="AL133" s="99"/>
    </row>
    <row r="134" spans="4:38">
      <c r="D134" s="88"/>
      <c r="E134" s="88"/>
      <c r="F134" s="88"/>
      <c r="G134" s="88"/>
      <c r="H134" s="88"/>
      <c r="I134" s="89"/>
      <c r="J134" s="90"/>
      <c r="K134" s="90"/>
      <c r="L134" s="90"/>
      <c r="M134" s="90"/>
      <c r="N134" s="90"/>
      <c r="O134" s="132"/>
      <c r="P134" s="91"/>
      <c r="Q134" s="92"/>
      <c r="R134" s="93"/>
      <c r="S134" s="75"/>
      <c r="T134" s="75"/>
      <c r="U134" s="79" t="e">
        <f>VLOOKUP(S134,'Taxa v. 19'!$A$2:$D$2498,2,FALSE)</f>
        <v>#N/A</v>
      </c>
      <c r="V134" s="79">
        <f>VLOOKUP(T134,'Détail de taxa'!$A$1:$B$51,2,FALSE)</f>
        <v>0</v>
      </c>
      <c r="W134" s="80"/>
      <c r="X134" s="94"/>
      <c r="Y134" s="95"/>
      <c r="Z134" s="96"/>
      <c r="AA134" s="97"/>
      <c r="AB134" s="97"/>
      <c r="AC134" s="97"/>
      <c r="AD134" s="97"/>
      <c r="AE134" s="97"/>
      <c r="AF134" s="97"/>
      <c r="AG134" s="97"/>
      <c r="AH134" s="97"/>
      <c r="AI134" s="85"/>
      <c r="AJ134" s="97"/>
      <c r="AK134" s="98"/>
      <c r="AL134" s="99"/>
    </row>
    <row r="135" spans="4:38">
      <c r="D135" s="88"/>
      <c r="E135" s="88"/>
      <c r="F135" s="88"/>
      <c r="G135" s="88"/>
      <c r="H135" s="88"/>
      <c r="I135" s="89"/>
      <c r="J135" s="90"/>
      <c r="K135" s="90"/>
      <c r="L135" s="90"/>
      <c r="M135" s="90"/>
      <c r="N135" s="90"/>
      <c r="O135" s="132"/>
      <c r="P135" s="91"/>
      <c r="Q135" s="92"/>
      <c r="R135" s="93"/>
      <c r="S135" s="75"/>
      <c r="T135" s="75"/>
      <c r="U135" s="79" t="e">
        <f>VLOOKUP(S135,'Taxa v. 19'!$A$2:$D$2498,2,FALSE)</f>
        <v>#N/A</v>
      </c>
      <c r="V135" s="79">
        <f>VLOOKUP(T135,'Détail de taxa'!$A$1:$B$51,2,FALSE)</f>
        <v>0</v>
      </c>
      <c r="W135" s="80"/>
      <c r="X135" s="94"/>
      <c r="Y135" s="95"/>
      <c r="Z135" s="96"/>
      <c r="AA135" s="97"/>
      <c r="AB135" s="97"/>
      <c r="AC135" s="97"/>
      <c r="AD135" s="97"/>
      <c r="AE135" s="97"/>
      <c r="AF135" s="97"/>
      <c r="AG135" s="97"/>
      <c r="AH135" s="97"/>
      <c r="AI135" s="85"/>
      <c r="AJ135" s="97"/>
      <c r="AK135" s="98"/>
      <c r="AL135" s="99"/>
    </row>
    <row r="136" spans="4:38">
      <c r="D136" s="88"/>
      <c r="E136" s="88"/>
      <c r="F136" s="88"/>
      <c r="G136" s="88"/>
      <c r="H136" s="88"/>
      <c r="I136" s="89"/>
      <c r="J136" s="90"/>
      <c r="K136" s="90"/>
      <c r="L136" s="90"/>
      <c r="M136" s="90"/>
      <c r="N136" s="90"/>
      <c r="O136" s="132"/>
      <c r="P136" s="91"/>
      <c r="Q136" s="92"/>
      <c r="R136" s="93"/>
      <c r="S136" s="75"/>
      <c r="T136" s="75"/>
      <c r="U136" s="79" t="e">
        <f>VLOOKUP(S136,'Taxa v. 19'!$A$2:$D$2498,2,FALSE)</f>
        <v>#N/A</v>
      </c>
      <c r="V136" s="79">
        <f>VLOOKUP(T136,'Détail de taxa'!$A$1:$B$51,2,FALSE)</f>
        <v>0</v>
      </c>
      <c r="W136" s="80"/>
      <c r="X136" s="94"/>
      <c r="Y136" s="95"/>
      <c r="Z136" s="96"/>
      <c r="AA136" s="97"/>
      <c r="AB136" s="97"/>
      <c r="AC136" s="97"/>
      <c r="AD136" s="97"/>
      <c r="AE136" s="97"/>
      <c r="AF136" s="97"/>
      <c r="AG136" s="97"/>
      <c r="AH136" s="97"/>
      <c r="AI136" s="85"/>
      <c r="AJ136" s="97"/>
      <c r="AK136" s="98"/>
      <c r="AL136" s="99"/>
    </row>
    <row r="137" spans="4:38">
      <c r="D137" s="88"/>
      <c r="E137" s="88"/>
      <c r="F137" s="88"/>
      <c r="G137" s="88"/>
      <c r="H137" s="88"/>
      <c r="I137" s="89"/>
      <c r="J137" s="90"/>
      <c r="K137" s="90"/>
      <c r="L137" s="90"/>
      <c r="M137" s="90"/>
      <c r="N137" s="90"/>
      <c r="O137" s="132"/>
      <c r="P137" s="91"/>
      <c r="Q137" s="92"/>
      <c r="R137" s="93"/>
      <c r="S137" s="75"/>
      <c r="T137" s="75"/>
      <c r="U137" s="79" t="e">
        <f>VLOOKUP(S137,'Taxa v. 19'!$A$2:$D$2498,2,FALSE)</f>
        <v>#N/A</v>
      </c>
      <c r="V137" s="79">
        <f>VLOOKUP(T137,'Détail de taxa'!$A$1:$B$51,2,FALSE)</f>
        <v>0</v>
      </c>
      <c r="W137" s="80"/>
      <c r="X137" s="94"/>
      <c r="Y137" s="95"/>
      <c r="Z137" s="96"/>
      <c r="AA137" s="97"/>
      <c r="AB137" s="97"/>
      <c r="AC137" s="97"/>
      <c r="AD137" s="97"/>
      <c r="AE137" s="97"/>
      <c r="AF137" s="97"/>
      <c r="AG137" s="97"/>
      <c r="AH137" s="97"/>
      <c r="AI137" s="85"/>
      <c r="AJ137" s="97"/>
      <c r="AK137" s="98"/>
      <c r="AL137" s="99"/>
    </row>
    <row r="138" spans="4:38">
      <c r="D138" s="88"/>
      <c r="E138" s="88"/>
      <c r="F138" s="88"/>
      <c r="G138" s="88"/>
      <c r="H138" s="88"/>
      <c r="I138" s="89"/>
      <c r="J138" s="90"/>
      <c r="K138" s="90"/>
      <c r="L138" s="90"/>
      <c r="M138" s="90"/>
      <c r="N138" s="90"/>
      <c r="O138" s="132"/>
      <c r="P138" s="91"/>
      <c r="Q138" s="92"/>
      <c r="R138" s="93"/>
      <c r="S138" s="75"/>
      <c r="T138" s="75"/>
      <c r="U138" s="79" t="e">
        <f>VLOOKUP(S138,'Taxa v. 19'!$A$2:$D$2498,2,FALSE)</f>
        <v>#N/A</v>
      </c>
      <c r="V138" s="79">
        <f>VLOOKUP(T138,'Détail de taxa'!$A$1:$B$51,2,FALSE)</f>
        <v>0</v>
      </c>
      <c r="W138" s="80"/>
      <c r="X138" s="94"/>
      <c r="Y138" s="95"/>
      <c r="Z138" s="96"/>
      <c r="AA138" s="97"/>
      <c r="AB138" s="97"/>
      <c r="AC138" s="97"/>
      <c r="AD138" s="97"/>
      <c r="AE138" s="97"/>
      <c r="AF138" s="97"/>
      <c r="AG138" s="97"/>
      <c r="AH138" s="97"/>
      <c r="AI138" s="85"/>
      <c r="AJ138" s="97"/>
      <c r="AK138" s="98"/>
      <c r="AL138" s="99"/>
    </row>
    <row r="139" spans="4:38">
      <c r="D139" s="88"/>
      <c r="E139" s="88"/>
      <c r="F139" s="88"/>
      <c r="G139" s="88"/>
      <c r="H139" s="88"/>
      <c r="I139" s="89"/>
      <c r="J139" s="90"/>
      <c r="K139" s="90"/>
      <c r="L139" s="90"/>
      <c r="M139" s="90"/>
      <c r="N139" s="90"/>
      <c r="O139" s="132"/>
      <c r="P139" s="91"/>
      <c r="Q139" s="92"/>
      <c r="R139" s="93"/>
      <c r="S139" s="75"/>
      <c r="T139" s="75"/>
      <c r="U139" s="79" t="e">
        <f>VLOOKUP(S139,'Taxa v. 19'!$A$2:$D$2498,2,FALSE)</f>
        <v>#N/A</v>
      </c>
      <c r="V139" s="79">
        <f>VLOOKUP(T139,'Détail de taxa'!$A$1:$B$51,2,FALSE)</f>
        <v>0</v>
      </c>
      <c r="W139" s="80"/>
      <c r="X139" s="94"/>
      <c r="Y139" s="95"/>
      <c r="Z139" s="96"/>
      <c r="AA139" s="97"/>
      <c r="AB139" s="97"/>
      <c r="AC139" s="97"/>
      <c r="AD139" s="97"/>
      <c r="AE139" s="97"/>
      <c r="AF139" s="97"/>
      <c r="AG139" s="97"/>
      <c r="AH139" s="97"/>
      <c r="AI139" s="85"/>
      <c r="AJ139" s="97"/>
      <c r="AK139" s="98"/>
      <c r="AL139" s="99"/>
    </row>
    <row r="140" spans="4:38">
      <c r="D140" s="88"/>
      <c r="E140" s="88"/>
      <c r="F140" s="88"/>
      <c r="G140" s="88"/>
      <c r="H140" s="88"/>
      <c r="I140" s="89"/>
      <c r="J140" s="90"/>
      <c r="K140" s="90"/>
      <c r="L140" s="90"/>
      <c r="M140" s="90"/>
      <c r="N140" s="90"/>
      <c r="O140" s="132"/>
      <c r="P140" s="91"/>
      <c r="Q140" s="92"/>
      <c r="R140" s="93"/>
      <c r="S140" s="75"/>
      <c r="T140" s="75"/>
      <c r="U140" s="79" t="e">
        <f>VLOOKUP(S140,'Taxa v. 19'!$A$2:$D$2498,2,FALSE)</f>
        <v>#N/A</v>
      </c>
      <c r="V140" s="79">
        <f>VLOOKUP(T140,'Détail de taxa'!$A$1:$B$51,2,FALSE)</f>
        <v>0</v>
      </c>
      <c r="W140" s="80"/>
      <c r="X140" s="94"/>
      <c r="Y140" s="95"/>
      <c r="Z140" s="96"/>
      <c r="AA140" s="97"/>
      <c r="AB140" s="97"/>
      <c r="AC140" s="97"/>
      <c r="AD140" s="97"/>
      <c r="AE140" s="97"/>
      <c r="AF140" s="97"/>
      <c r="AG140" s="97"/>
      <c r="AH140" s="97"/>
      <c r="AI140" s="85"/>
      <c r="AJ140" s="97"/>
      <c r="AK140" s="98"/>
      <c r="AL140" s="99"/>
    </row>
    <row r="141" spans="4:38">
      <c r="D141" s="88"/>
      <c r="E141" s="88"/>
      <c r="F141" s="88"/>
      <c r="G141" s="88"/>
      <c r="H141" s="88"/>
      <c r="I141" s="89"/>
      <c r="J141" s="90"/>
      <c r="K141" s="90"/>
      <c r="L141" s="90"/>
      <c r="M141" s="90"/>
      <c r="N141" s="90"/>
      <c r="O141" s="132"/>
      <c r="P141" s="91"/>
      <c r="Q141" s="92"/>
      <c r="R141" s="93"/>
      <c r="S141" s="75"/>
      <c r="T141" s="75"/>
      <c r="U141" s="79" t="e">
        <f>VLOOKUP(S141,'Taxa v. 19'!$A$2:$D$2498,2,FALSE)</f>
        <v>#N/A</v>
      </c>
      <c r="V141" s="79">
        <f>VLOOKUP(T141,'Détail de taxa'!$A$1:$B$51,2,FALSE)</f>
        <v>0</v>
      </c>
      <c r="W141" s="80"/>
      <c r="X141" s="94"/>
      <c r="Y141" s="95"/>
      <c r="Z141" s="96"/>
      <c r="AA141" s="97"/>
      <c r="AB141" s="97"/>
      <c r="AC141" s="97"/>
      <c r="AD141" s="97"/>
      <c r="AE141" s="97"/>
      <c r="AF141" s="97"/>
      <c r="AG141" s="97"/>
      <c r="AH141" s="97"/>
      <c r="AI141" s="85"/>
      <c r="AJ141" s="97"/>
      <c r="AK141" s="98"/>
      <c r="AL141" s="99"/>
    </row>
    <row r="142" spans="4:38">
      <c r="D142" s="88"/>
      <c r="E142" s="88"/>
      <c r="F142" s="88"/>
      <c r="G142" s="88"/>
      <c r="H142" s="88"/>
      <c r="I142" s="89"/>
      <c r="J142" s="90"/>
      <c r="K142" s="90"/>
      <c r="L142" s="90"/>
      <c r="M142" s="90"/>
      <c r="N142" s="90"/>
      <c r="O142" s="132"/>
      <c r="P142" s="91"/>
      <c r="Q142" s="92"/>
      <c r="R142" s="93"/>
      <c r="S142" s="75"/>
      <c r="T142" s="75"/>
      <c r="U142" s="79" t="e">
        <f>VLOOKUP(S142,'Taxa v. 19'!$A$2:$D$2498,2,FALSE)</f>
        <v>#N/A</v>
      </c>
      <c r="V142" s="79">
        <f>VLOOKUP(T142,'Détail de taxa'!$A$1:$B$51,2,FALSE)</f>
        <v>0</v>
      </c>
      <c r="W142" s="80"/>
      <c r="X142" s="94"/>
      <c r="Y142" s="95"/>
      <c r="Z142" s="96"/>
      <c r="AA142" s="97"/>
      <c r="AB142" s="97"/>
      <c r="AC142" s="97"/>
      <c r="AD142" s="97"/>
      <c r="AE142" s="97"/>
      <c r="AF142" s="97"/>
      <c r="AG142" s="97"/>
      <c r="AH142" s="97"/>
      <c r="AI142" s="85"/>
      <c r="AJ142" s="97"/>
      <c r="AK142" s="98"/>
      <c r="AL142" s="99"/>
    </row>
    <row r="143" spans="4:38">
      <c r="D143" s="88"/>
      <c r="E143" s="88"/>
      <c r="F143" s="88"/>
      <c r="G143" s="88"/>
      <c r="H143" s="88"/>
      <c r="I143" s="89"/>
      <c r="J143" s="90"/>
      <c r="K143" s="90"/>
      <c r="L143" s="90"/>
      <c r="M143" s="90"/>
      <c r="N143" s="90"/>
      <c r="O143" s="132"/>
      <c r="P143" s="91"/>
      <c r="Q143" s="92"/>
      <c r="R143" s="93"/>
      <c r="S143" s="75"/>
      <c r="T143" s="75"/>
      <c r="U143" s="79" t="e">
        <f>VLOOKUP(S143,'Taxa v. 19'!$A$2:$D$2498,2,FALSE)</f>
        <v>#N/A</v>
      </c>
      <c r="V143" s="79">
        <f>VLOOKUP(T143,'Détail de taxa'!$A$1:$B$51,2,FALSE)</f>
        <v>0</v>
      </c>
      <c r="W143" s="80"/>
      <c r="X143" s="94"/>
      <c r="Y143" s="95"/>
      <c r="Z143" s="96"/>
      <c r="AA143" s="97"/>
      <c r="AB143" s="97"/>
      <c r="AC143" s="97"/>
      <c r="AD143" s="97"/>
      <c r="AE143" s="97"/>
      <c r="AF143" s="97"/>
      <c r="AG143" s="97"/>
      <c r="AH143" s="97"/>
      <c r="AI143" s="85"/>
      <c r="AJ143" s="97"/>
      <c r="AK143" s="98"/>
      <c r="AL143" s="99"/>
    </row>
    <row r="144" spans="4:38">
      <c r="D144" s="88"/>
      <c r="E144" s="88"/>
      <c r="F144" s="88"/>
      <c r="G144" s="88"/>
      <c r="H144" s="88"/>
      <c r="I144" s="89"/>
      <c r="J144" s="90"/>
      <c r="K144" s="90"/>
      <c r="L144" s="90"/>
      <c r="M144" s="90"/>
      <c r="N144" s="90"/>
      <c r="O144" s="132"/>
      <c r="P144" s="91"/>
      <c r="Q144" s="92"/>
      <c r="R144" s="93"/>
      <c r="S144" s="75"/>
      <c r="T144" s="75"/>
      <c r="U144" s="79" t="e">
        <f>VLOOKUP(S144,'Taxa v. 19'!$A$2:$D$2498,2,FALSE)</f>
        <v>#N/A</v>
      </c>
      <c r="V144" s="79">
        <f>VLOOKUP(T144,'Détail de taxa'!$A$1:$B$51,2,FALSE)</f>
        <v>0</v>
      </c>
      <c r="W144" s="80"/>
      <c r="X144" s="94"/>
      <c r="Y144" s="95"/>
      <c r="Z144" s="96"/>
      <c r="AA144" s="97"/>
      <c r="AB144" s="97"/>
      <c r="AC144" s="97"/>
      <c r="AD144" s="97"/>
      <c r="AE144" s="97"/>
      <c r="AF144" s="97"/>
      <c r="AG144" s="97"/>
      <c r="AH144" s="97"/>
      <c r="AI144" s="85"/>
      <c r="AJ144" s="97"/>
      <c r="AK144" s="98"/>
      <c r="AL144" s="99"/>
    </row>
    <row r="145" spans="4:38">
      <c r="D145" s="88"/>
      <c r="E145" s="88"/>
      <c r="F145" s="88"/>
      <c r="G145" s="88"/>
      <c r="H145" s="88"/>
      <c r="I145" s="89"/>
      <c r="J145" s="90"/>
      <c r="K145" s="90"/>
      <c r="L145" s="90"/>
      <c r="M145" s="90"/>
      <c r="N145" s="90"/>
      <c r="O145" s="132"/>
      <c r="P145" s="91"/>
      <c r="Q145" s="92"/>
      <c r="R145" s="93"/>
      <c r="S145" s="75"/>
      <c r="T145" s="75"/>
      <c r="U145" s="79" t="e">
        <f>VLOOKUP(S145,'Taxa v. 19'!$A$2:$D$2498,2,FALSE)</f>
        <v>#N/A</v>
      </c>
      <c r="V145" s="79">
        <f>VLOOKUP(T145,'Détail de taxa'!$A$1:$B$51,2,FALSE)</f>
        <v>0</v>
      </c>
      <c r="W145" s="80"/>
      <c r="X145" s="94"/>
      <c r="Y145" s="95"/>
      <c r="Z145" s="96"/>
      <c r="AA145" s="97"/>
      <c r="AB145" s="97"/>
      <c r="AC145" s="97"/>
      <c r="AD145" s="97"/>
      <c r="AE145" s="97"/>
      <c r="AF145" s="97"/>
      <c r="AG145" s="97"/>
      <c r="AH145" s="97"/>
      <c r="AI145" s="85"/>
      <c r="AJ145" s="97"/>
      <c r="AK145" s="98"/>
      <c r="AL145" s="99"/>
    </row>
    <row r="146" spans="4:38">
      <c r="D146" s="88"/>
      <c r="E146" s="88"/>
      <c r="F146" s="88"/>
      <c r="G146" s="88"/>
      <c r="H146" s="88"/>
      <c r="I146" s="89"/>
      <c r="J146" s="90"/>
      <c r="K146" s="90"/>
      <c r="L146" s="90"/>
      <c r="M146" s="90"/>
      <c r="N146" s="90"/>
      <c r="O146" s="132"/>
      <c r="P146" s="91"/>
      <c r="Q146" s="92"/>
      <c r="R146" s="93"/>
      <c r="S146" s="75"/>
      <c r="T146" s="75"/>
      <c r="U146" s="79" t="e">
        <f>VLOOKUP(S146,'Taxa v. 19'!$A$2:$D$2498,2,FALSE)</f>
        <v>#N/A</v>
      </c>
      <c r="V146" s="79">
        <f>VLOOKUP(T146,'Détail de taxa'!$A$1:$B$51,2,FALSE)</f>
        <v>0</v>
      </c>
      <c r="W146" s="80"/>
      <c r="X146" s="94"/>
      <c r="Y146" s="95"/>
      <c r="Z146" s="96"/>
      <c r="AA146" s="97"/>
      <c r="AB146" s="97"/>
      <c r="AC146" s="97"/>
      <c r="AD146" s="97"/>
      <c r="AE146" s="97"/>
      <c r="AF146" s="97"/>
      <c r="AG146" s="97"/>
      <c r="AH146" s="97"/>
      <c r="AI146" s="85"/>
      <c r="AJ146" s="97"/>
      <c r="AK146" s="98"/>
      <c r="AL146" s="99"/>
    </row>
    <row r="147" spans="4:38">
      <c r="D147" s="88"/>
      <c r="E147" s="88"/>
      <c r="F147" s="88"/>
      <c r="G147" s="88"/>
      <c r="H147" s="88"/>
      <c r="I147" s="89"/>
      <c r="J147" s="90"/>
      <c r="K147" s="90"/>
      <c r="L147" s="90"/>
      <c r="M147" s="90"/>
      <c r="N147" s="90"/>
      <c r="O147" s="132"/>
      <c r="P147" s="91"/>
      <c r="Q147" s="92"/>
      <c r="R147" s="93"/>
      <c r="S147" s="75"/>
      <c r="T147" s="75"/>
      <c r="U147" s="79" t="e">
        <f>VLOOKUP(S147,'Taxa v. 19'!$A$2:$D$2498,2,FALSE)</f>
        <v>#N/A</v>
      </c>
      <c r="V147" s="79">
        <f>VLOOKUP(T147,'Détail de taxa'!$A$1:$B$51,2,FALSE)</f>
        <v>0</v>
      </c>
      <c r="W147" s="80"/>
      <c r="X147" s="94"/>
      <c r="Y147" s="95"/>
      <c r="Z147" s="96"/>
      <c r="AA147" s="97"/>
      <c r="AB147" s="97"/>
      <c r="AC147" s="97"/>
      <c r="AD147" s="97"/>
      <c r="AE147" s="97"/>
      <c r="AF147" s="97"/>
      <c r="AG147" s="97"/>
      <c r="AH147" s="97"/>
      <c r="AI147" s="85"/>
      <c r="AJ147" s="97"/>
      <c r="AK147" s="98"/>
      <c r="AL147" s="99"/>
    </row>
    <row r="148" spans="4:38">
      <c r="D148" s="88"/>
      <c r="E148" s="88"/>
      <c r="F148" s="88"/>
      <c r="G148" s="88"/>
      <c r="H148" s="88"/>
      <c r="I148" s="89"/>
      <c r="J148" s="90"/>
      <c r="K148" s="90"/>
      <c r="L148" s="90"/>
      <c r="M148" s="90"/>
      <c r="N148" s="90"/>
      <c r="O148" s="132"/>
      <c r="P148" s="91"/>
      <c r="Q148" s="92"/>
      <c r="R148" s="93"/>
      <c r="S148" s="75"/>
      <c r="T148" s="75"/>
      <c r="U148" s="79" t="e">
        <f>VLOOKUP(S148,'Taxa v. 19'!$A$2:$D$2498,2,FALSE)</f>
        <v>#N/A</v>
      </c>
      <c r="V148" s="79">
        <f>VLOOKUP(T148,'Détail de taxa'!$A$1:$B$51,2,FALSE)</f>
        <v>0</v>
      </c>
      <c r="W148" s="80"/>
      <c r="X148" s="94"/>
      <c r="Y148" s="95"/>
      <c r="Z148" s="96"/>
      <c r="AA148" s="97"/>
      <c r="AB148" s="97"/>
      <c r="AC148" s="97"/>
      <c r="AD148" s="97"/>
      <c r="AE148" s="97"/>
      <c r="AF148" s="97"/>
      <c r="AG148" s="97"/>
      <c r="AH148" s="97"/>
      <c r="AI148" s="85"/>
      <c r="AJ148" s="97"/>
      <c r="AK148" s="98"/>
      <c r="AL148" s="99"/>
    </row>
    <row r="149" spans="4:38">
      <c r="D149" s="88"/>
      <c r="E149" s="88"/>
      <c r="F149" s="88"/>
      <c r="G149" s="88"/>
      <c r="H149" s="88"/>
      <c r="I149" s="89"/>
      <c r="J149" s="90"/>
      <c r="K149" s="90"/>
      <c r="L149" s="90"/>
      <c r="M149" s="90"/>
      <c r="N149" s="90"/>
      <c r="O149" s="132"/>
      <c r="P149" s="91"/>
      <c r="Q149" s="92"/>
      <c r="R149" s="93"/>
      <c r="S149" s="75"/>
      <c r="T149" s="75"/>
      <c r="U149" s="79" t="e">
        <f>VLOOKUP(S149,'Taxa v. 19'!$A$2:$D$2498,2,FALSE)</f>
        <v>#N/A</v>
      </c>
      <c r="V149" s="79">
        <f>VLOOKUP(T149,'Détail de taxa'!$A$1:$B$51,2,FALSE)</f>
        <v>0</v>
      </c>
      <c r="W149" s="80"/>
      <c r="X149" s="94"/>
      <c r="Y149" s="95"/>
      <c r="Z149" s="96"/>
      <c r="AA149" s="97"/>
      <c r="AB149" s="97"/>
      <c r="AC149" s="97"/>
      <c r="AD149" s="97"/>
      <c r="AE149" s="97"/>
      <c r="AF149" s="97"/>
      <c r="AG149" s="97"/>
      <c r="AH149" s="97"/>
      <c r="AI149" s="85"/>
      <c r="AJ149" s="97"/>
      <c r="AK149" s="98"/>
      <c r="AL149" s="99"/>
    </row>
    <row r="150" spans="4:38">
      <c r="D150" s="88"/>
      <c r="E150" s="88"/>
      <c r="F150" s="88"/>
      <c r="G150" s="88"/>
      <c r="H150" s="88"/>
      <c r="I150" s="89"/>
      <c r="J150" s="90"/>
      <c r="K150" s="90"/>
      <c r="L150" s="90"/>
      <c r="M150" s="90"/>
      <c r="N150" s="90"/>
      <c r="O150" s="132"/>
      <c r="P150" s="91"/>
      <c r="Q150" s="92"/>
      <c r="R150" s="93"/>
      <c r="S150" s="75"/>
      <c r="T150" s="75"/>
      <c r="U150" s="79" t="e">
        <f>VLOOKUP(S150,'Taxa v. 19'!$A$2:$D$2498,2,FALSE)</f>
        <v>#N/A</v>
      </c>
      <c r="V150" s="79">
        <f>VLOOKUP(T150,'Détail de taxa'!$A$1:$B$51,2,FALSE)</f>
        <v>0</v>
      </c>
      <c r="W150" s="80"/>
      <c r="X150" s="94"/>
      <c r="Y150" s="95"/>
      <c r="Z150" s="96"/>
      <c r="AA150" s="97"/>
      <c r="AB150" s="97"/>
      <c r="AC150" s="97"/>
      <c r="AD150" s="97"/>
      <c r="AE150" s="97"/>
      <c r="AF150" s="97"/>
      <c r="AG150" s="97"/>
      <c r="AH150" s="97"/>
      <c r="AI150" s="85"/>
      <c r="AJ150" s="97"/>
      <c r="AK150" s="98"/>
      <c r="AL150" s="99"/>
    </row>
    <row r="151" spans="4:38">
      <c r="D151" s="88"/>
      <c r="E151" s="88"/>
      <c r="F151" s="88"/>
      <c r="G151" s="88"/>
      <c r="H151" s="88"/>
      <c r="I151" s="89"/>
      <c r="J151" s="90"/>
      <c r="K151" s="90"/>
      <c r="L151" s="90"/>
      <c r="M151" s="90"/>
      <c r="N151" s="90"/>
      <c r="O151" s="132"/>
      <c r="P151" s="91"/>
      <c r="Q151" s="92"/>
      <c r="R151" s="93"/>
      <c r="S151" s="75"/>
      <c r="T151" s="75"/>
      <c r="U151" s="79" t="e">
        <f>VLOOKUP(S151,'Taxa v. 19'!$A$2:$D$2498,2,FALSE)</f>
        <v>#N/A</v>
      </c>
      <c r="V151" s="79">
        <f>VLOOKUP(T151,'Détail de taxa'!$A$1:$B$51,2,FALSE)</f>
        <v>0</v>
      </c>
      <c r="W151" s="80"/>
      <c r="X151" s="94"/>
      <c r="Y151" s="95"/>
      <c r="Z151" s="96"/>
      <c r="AA151" s="97"/>
      <c r="AB151" s="97"/>
      <c r="AC151" s="97"/>
      <c r="AD151" s="97"/>
      <c r="AE151" s="97"/>
      <c r="AF151" s="97"/>
      <c r="AG151" s="97"/>
      <c r="AH151" s="97"/>
      <c r="AI151" s="85"/>
      <c r="AJ151" s="97"/>
      <c r="AK151" s="98"/>
      <c r="AL151" s="99"/>
    </row>
    <row r="152" spans="4:38">
      <c r="D152" s="88"/>
      <c r="E152" s="88"/>
      <c r="F152" s="88"/>
      <c r="G152" s="88"/>
      <c r="H152" s="88"/>
      <c r="I152" s="89"/>
      <c r="J152" s="90"/>
      <c r="K152" s="90"/>
      <c r="L152" s="90"/>
      <c r="M152" s="90"/>
      <c r="N152" s="90"/>
      <c r="O152" s="132"/>
      <c r="P152" s="91"/>
      <c r="Q152" s="92"/>
      <c r="R152" s="93"/>
      <c r="S152" s="75"/>
      <c r="T152" s="75"/>
      <c r="U152" s="79" t="e">
        <f>VLOOKUP(S152,'Taxa v. 19'!$A$2:$D$2498,2,FALSE)</f>
        <v>#N/A</v>
      </c>
      <c r="V152" s="79">
        <f>VLOOKUP(T152,'Détail de taxa'!$A$1:$B$51,2,FALSE)</f>
        <v>0</v>
      </c>
      <c r="W152" s="80"/>
      <c r="X152" s="94"/>
      <c r="Y152" s="95"/>
      <c r="Z152" s="96"/>
      <c r="AA152" s="97"/>
      <c r="AB152" s="97"/>
      <c r="AC152" s="97"/>
      <c r="AD152" s="97"/>
      <c r="AE152" s="97"/>
      <c r="AF152" s="97"/>
      <c r="AG152" s="97"/>
      <c r="AH152" s="97"/>
      <c r="AI152" s="85"/>
      <c r="AJ152" s="97"/>
      <c r="AK152" s="98"/>
      <c r="AL152" s="99"/>
    </row>
    <row r="153" spans="4:38">
      <c r="D153" s="88"/>
      <c r="E153" s="88"/>
      <c r="F153" s="88"/>
      <c r="G153" s="88"/>
      <c r="H153" s="88"/>
      <c r="I153" s="89"/>
      <c r="J153" s="90"/>
      <c r="K153" s="90"/>
      <c r="L153" s="90"/>
      <c r="M153" s="90"/>
      <c r="N153" s="90"/>
      <c r="O153" s="132"/>
      <c r="P153" s="91"/>
      <c r="Q153" s="92"/>
      <c r="R153" s="93"/>
      <c r="S153" s="75"/>
      <c r="T153" s="75"/>
      <c r="U153" s="79" t="e">
        <f>VLOOKUP(S153,'Taxa v. 19'!$A$2:$D$2498,2,FALSE)</f>
        <v>#N/A</v>
      </c>
      <c r="V153" s="79">
        <f>VLOOKUP(T153,'Détail de taxa'!$A$1:$B$51,2,FALSE)</f>
        <v>0</v>
      </c>
      <c r="W153" s="80"/>
      <c r="X153" s="94"/>
      <c r="Y153" s="95"/>
      <c r="Z153" s="96"/>
      <c r="AA153" s="97"/>
      <c r="AB153" s="97"/>
      <c r="AC153" s="97"/>
      <c r="AD153" s="97"/>
      <c r="AE153" s="97"/>
      <c r="AF153" s="97"/>
      <c r="AG153" s="97"/>
      <c r="AH153" s="97"/>
      <c r="AI153" s="85"/>
      <c r="AJ153" s="97"/>
      <c r="AK153" s="98"/>
      <c r="AL153" s="99"/>
    </row>
    <row r="154" spans="4:38">
      <c r="D154" s="88"/>
      <c r="E154" s="88"/>
      <c r="F154" s="88"/>
      <c r="G154" s="88"/>
      <c r="H154" s="88"/>
      <c r="I154" s="89"/>
      <c r="J154" s="90"/>
      <c r="K154" s="90"/>
      <c r="L154" s="90"/>
      <c r="M154" s="90"/>
      <c r="N154" s="90"/>
      <c r="O154" s="132"/>
      <c r="P154" s="91"/>
      <c r="Q154" s="92"/>
      <c r="R154" s="93"/>
      <c r="S154" s="75"/>
      <c r="T154" s="75"/>
      <c r="U154" s="79" t="e">
        <f>VLOOKUP(S154,'Taxa v. 19'!$A$2:$D$2498,2,FALSE)</f>
        <v>#N/A</v>
      </c>
      <c r="V154" s="79">
        <f>VLOOKUP(T154,'Détail de taxa'!$A$1:$B$51,2,FALSE)</f>
        <v>0</v>
      </c>
      <c r="W154" s="80"/>
      <c r="X154" s="94"/>
      <c r="Y154" s="95"/>
      <c r="Z154" s="96"/>
      <c r="AA154" s="97"/>
      <c r="AB154" s="97"/>
      <c r="AC154" s="97"/>
      <c r="AD154" s="97"/>
      <c r="AE154" s="97"/>
      <c r="AF154" s="97"/>
      <c r="AG154" s="97"/>
      <c r="AH154" s="97"/>
      <c r="AI154" s="85"/>
      <c r="AJ154" s="97"/>
      <c r="AK154" s="98"/>
      <c r="AL154" s="99"/>
    </row>
    <row r="155" spans="4:38">
      <c r="D155" s="88"/>
      <c r="E155" s="88"/>
      <c r="F155" s="88"/>
      <c r="G155" s="88"/>
      <c r="H155" s="88"/>
      <c r="I155" s="89"/>
      <c r="J155" s="90"/>
      <c r="K155" s="90"/>
      <c r="L155" s="90"/>
      <c r="M155" s="90"/>
      <c r="N155" s="90"/>
      <c r="O155" s="132"/>
      <c r="P155" s="91"/>
      <c r="Q155" s="92"/>
      <c r="R155" s="93"/>
      <c r="S155" s="75"/>
      <c r="T155" s="75"/>
      <c r="U155" s="79" t="e">
        <f>VLOOKUP(S155,'Taxa v. 19'!$A$2:$D$2498,2,FALSE)</f>
        <v>#N/A</v>
      </c>
      <c r="V155" s="79">
        <f>VLOOKUP(T155,'Détail de taxa'!$A$1:$B$51,2,FALSE)</f>
        <v>0</v>
      </c>
      <c r="W155" s="80"/>
      <c r="X155" s="94"/>
      <c r="Y155" s="95"/>
      <c r="Z155" s="96"/>
      <c r="AA155" s="97"/>
      <c r="AB155" s="97"/>
      <c r="AC155" s="97"/>
      <c r="AD155" s="97"/>
      <c r="AE155" s="97"/>
      <c r="AF155" s="97"/>
      <c r="AG155" s="97"/>
      <c r="AH155" s="97"/>
      <c r="AI155" s="85"/>
      <c r="AJ155" s="97"/>
      <c r="AK155" s="98"/>
      <c r="AL155" s="99"/>
    </row>
    <row r="156" spans="4:38">
      <c r="D156" s="88"/>
      <c r="E156" s="88"/>
      <c r="F156" s="88"/>
      <c r="G156" s="88"/>
      <c r="H156" s="88"/>
      <c r="I156" s="89"/>
      <c r="J156" s="90"/>
      <c r="K156" s="90"/>
      <c r="L156" s="90"/>
      <c r="M156" s="90"/>
      <c r="N156" s="90"/>
      <c r="O156" s="132"/>
      <c r="P156" s="91"/>
      <c r="Q156" s="92"/>
      <c r="R156" s="93"/>
      <c r="S156" s="75"/>
      <c r="T156" s="75"/>
      <c r="U156" s="79" t="e">
        <f>VLOOKUP(S156,'Taxa v. 19'!$A$2:$D$2498,2,FALSE)</f>
        <v>#N/A</v>
      </c>
      <c r="V156" s="79">
        <f>VLOOKUP(T156,'Détail de taxa'!$A$1:$B$51,2,FALSE)</f>
        <v>0</v>
      </c>
      <c r="W156" s="80"/>
      <c r="X156" s="94"/>
      <c r="Y156" s="95"/>
      <c r="Z156" s="96"/>
      <c r="AA156" s="97"/>
      <c r="AB156" s="97"/>
      <c r="AC156" s="97"/>
      <c r="AD156" s="97"/>
      <c r="AE156" s="97"/>
      <c r="AF156" s="97"/>
      <c r="AG156" s="97"/>
      <c r="AH156" s="97"/>
      <c r="AI156" s="85"/>
      <c r="AJ156" s="97"/>
      <c r="AK156" s="98"/>
      <c r="AL156" s="99"/>
    </row>
    <row r="157" spans="4:38">
      <c r="D157" s="88"/>
      <c r="E157" s="88"/>
      <c r="F157" s="88"/>
      <c r="G157" s="88"/>
      <c r="H157" s="88"/>
      <c r="I157" s="89"/>
      <c r="J157" s="90"/>
      <c r="K157" s="90"/>
      <c r="L157" s="90"/>
      <c r="M157" s="90"/>
      <c r="N157" s="90"/>
      <c r="O157" s="132"/>
      <c r="P157" s="91"/>
      <c r="Q157" s="92"/>
      <c r="R157" s="93"/>
      <c r="S157" s="75"/>
      <c r="T157" s="75"/>
      <c r="U157" s="79" t="e">
        <f>VLOOKUP(S157,'Taxa v. 19'!$A$2:$D$2498,2,FALSE)</f>
        <v>#N/A</v>
      </c>
      <c r="V157" s="79">
        <f>VLOOKUP(T157,'Détail de taxa'!$A$1:$B$51,2,FALSE)</f>
        <v>0</v>
      </c>
      <c r="W157" s="80"/>
      <c r="X157" s="94"/>
      <c r="Y157" s="95"/>
      <c r="Z157" s="96"/>
      <c r="AA157" s="97"/>
      <c r="AB157" s="97"/>
      <c r="AC157" s="97"/>
      <c r="AD157" s="97"/>
      <c r="AE157" s="97"/>
      <c r="AF157" s="97"/>
      <c r="AG157" s="97"/>
      <c r="AH157" s="97"/>
      <c r="AI157" s="85"/>
      <c r="AJ157" s="97"/>
      <c r="AK157" s="98"/>
      <c r="AL157" s="99"/>
    </row>
    <row r="158" spans="4:38">
      <c r="D158" s="88"/>
      <c r="E158" s="88"/>
      <c r="F158" s="88"/>
      <c r="G158" s="88"/>
      <c r="H158" s="88"/>
      <c r="I158" s="89"/>
      <c r="J158" s="90"/>
      <c r="K158" s="90"/>
      <c r="L158" s="90"/>
      <c r="M158" s="90"/>
      <c r="N158" s="90"/>
      <c r="O158" s="132"/>
      <c r="P158" s="91"/>
      <c r="Q158" s="92"/>
      <c r="R158" s="93"/>
      <c r="S158" s="75"/>
      <c r="T158" s="75"/>
      <c r="U158" s="79" t="e">
        <f>VLOOKUP(S158,'Taxa v. 19'!$A$2:$D$2498,2,FALSE)</f>
        <v>#N/A</v>
      </c>
      <c r="V158" s="79">
        <f>VLOOKUP(T158,'Détail de taxa'!$A$1:$B$51,2,FALSE)</f>
        <v>0</v>
      </c>
      <c r="W158" s="80"/>
      <c r="X158" s="94"/>
      <c r="Y158" s="95"/>
      <c r="Z158" s="96"/>
      <c r="AA158" s="97"/>
      <c r="AB158" s="97"/>
      <c r="AC158" s="97"/>
      <c r="AD158" s="97"/>
      <c r="AE158" s="97"/>
      <c r="AF158" s="97"/>
      <c r="AG158" s="97"/>
      <c r="AH158" s="97"/>
      <c r="AI158" s="85"/>
      <c r="AJ158" s="97"/>
      <c r="AK158" s="98"/>
      <c r="AL158" s="99"/>
    </row>
    <row r="159" spans="4:38">
      <c r="D159" s="88"/>
      <c r="E159" s="88"/>
      <c r="F159" s="88"/>
      <c r="G159" s="88"/>
      <c r="H159" s="88"/>
      <c r="I159" s="89"/>
      <c r="J159" s="90"/>
      <c r="K159" s="90"/>
      <c r="L159" s="90"/>
      <c r="M159" s="90"/>
      <c r="N159" s="90"/>
      <c r="O159" s="132"/>
      <c r="P159" s="91"/>
      <c r="Q159" s="92"/>
      <c r="R159" s="93"/>
      <c r="S159" s="75"/>
      <c r="T159" s="75"/>
      <c r="U159" s="79" t="e">
        <f>VLOOKUP(S159,'Taxa v. 19'!$A$2:$D$2498,2,FALSE)</f>
        <v>#N/A</v>
      </c>
      <c r="V159" s="79">
        <f>VLOOKUP(T159,'Détail de taxa'!$A$1:$B$51,2,FALSE)</f>
        <v>0</v>
      </c>
      <c r="W159" s="80"/>
      <c r="X159" s="94"/>
      <c r="Y159" s="95"/>
      <c r="Z159" s="96"/>
      <c r="AA159" s="97"/>
      <c r="AB159" s="97"/>
      <c r="AC159" s="97"/>
      <c r="AD159" s="97"/>
      <c r="AE159" s="97"/>
      <c r="AF159" s="97"/>
      <c r="AG159" s="97"/>
      <c r="AH159" s="97"/>
      <c r="AI159" s="85"/>
      <c r="AJ159" s="97"/>
      <c r="AK159" s="98"/>
      <c r="AL159" s="99"/>
    </row>
    <row r="160" spans="4:38">
      <c r="D160" s="88"/>
      <c r="E160" s="88"/>
      <c r="F160" s="88"/>
      <c r="G160" s="88"/>
      <c r="H160" s="88"/>
      <c r="I160" s="89"/>
      <c r="J160" s="90"/>
      <c r="K160" s="90"/>
      <c r="L160" s="90"/>
      <c r="M160" s="90"/>
      <c r="N160" s="90"/>
      <c r="O160" s="132"/>
      <c r="P160" s="91"/>
      <c r="Q160" s="92"/>
      <c r="R160" s="93"/>
      <c r="S160" s="75"/>
      <c r="T160" s="75"/>
      <c r="U160" s="79" t="e">
        <f>VLOOKUP(S160,'Taxa v. 19'!$A$2:$D$2498,2,FALSE)</f>
        <v>#N/A</v>
      </c>
      <c r="V160" s="79">
        <f>VLOOKUP(T160,'Détail de taxa'!$A$1:$B$51,2,FALSE)</f>
        <v>0</v>
      </c>
      <c r="W160" s="80"/>
      <c r="X160" s="94"/>
      <c r="Y160" s="95"/>
      <c r="Z160" s="96"/>
      <c r="AA160" s="97"/>
      <c r="AB160" s="97"/>
      <c r="AC160" s="97"/>
      <c r="AD160" s="97"/>
      <c r="AE160" s="97"/>
      <c r="AF160" s="97"/>
      <c r="AG160" s="97"/>
      <c r="AH160" s="97"/>
      <c r="AI160" s="85"/>
      <c r="AJ160" s="97"/>
      <c r="AK160" s="98"/>
      <c r="AL160" s="99"/>
    </row>
    <row r="161" spans="4:38">
      <c r="D161" s="88"/>
      <c r="E161" s="88"/>
      <c r="F161" s="88"/>
      <c r="G161" s="88"/>
      <c r="H161" s="88"/>
      <c r="I161" s="89"/>
      <c r="J161" s="90"/>
      <c r="K161" s="90"/>
      <c r="L161" s="90"/>
      <c r="M161" s="90"/>
      <c r="N161" s="90"/>
      <c r="O161" s="132"/>
      <c r="P161" s="91"/>
      <c r="Q161" s="92"/>
      <c r="R161" s="93"/>
      <c r="S161" s="75"/>
      <c r="T161" s="75"/>
      <c r="U161" s="79" t="e">
        <f>VLOOKUP(S161,'Taxa v. 19'!$A$2:$D$2498,2,FALSE)</f>
        <v>#N/A</v>
      </c>
      <c r="V161" s="79">
        <f>VLOOKUP(T161,'Détail de taxa'!$A$1:$B$51,2,FALSE)</f>
        <v>0</v>
      </c>
      <c r="W161" s="80"/>
      <c r="X161" s="94"/>
      <c r="Y161" s="95"/>
      <c r="Z161" s="96"/>
      <c r="AA161" s="97"/>
      <c r="AB161" s="97"/>
      <c r="AC161" s="97"/>
      <c r="AD161" s="97"/>
      <c r="AE161" s="97"/>
      <c r="AF161" s="97"/>
      <c r="AG161" s="97"/>
      <c r="AH161" s="97"/>
      <c r="AI161" s="85"/>
      <c r="AJ161" s="97"/>
      <c r="AK161" s="98"/>
      <c r="AL161" s="99"/>
    </row>
    <row r="162" spans="4:38">
      <c r="D162" s="88"/>
      <c r="E162" s="88"/>
      <c r="F162" s="88"/>
      <c r="G162" s="88"/>
      <c r="H162" s="88"/>
      <c r="I162" s="89"/>
      <c r="J162" s="90"/>
      <c r="K162" s="90"/>
      <c r="L162" s="90"/>
      <c r="M162" s="90"/>
      <c r="N162" s="90"/>
      <c r="O162" s="132"/>
      <c r="P162" s="91"/>
      <c r="Q162" s="92"/>
      <c r="R162" s="93"/>
      <c r="S162" s="75"/>
      <c r="T162" s="75"/>
      <c r="U162" s="79" t="e">
        <f>VLOOKUP(S162,'Taxa v. 19'!$A$2:$D$2498,2,FALSE)</f>
        <v>#N/A</v>
      </c>
      <c r="V162" s="79">
        <f>VLOOKUP(T162,'Détail de taxa'!$A$1:$B$51,2,FALSE)</f>
        <v>0</v>
      </c>
      <c r="W162" s="80"/>
      <c r="X162" s="94"/>
      <c r="Y162" s="95"/>
      <c r="Z162" s="96"/>
      <c r="AA162" s="97"/>
      <c r="AB162" s="97"/>
      <c r="AC162" s="97"/>
      <c r="AD162" s="97"/>
      <c r="AE162" s="97"/>
      <c r="AF162" s="97"/>
      <c r="AG162" s="97"/>
      <c r="AH162" s="97"/>
      <c r="AI162" s="85"/>
      <c r="AJ162" s="97"/>
      <c r="AK162" s="98"/>
      <c r="AL162" s="99"/>
    </row>
    <row r="163" spans="4:38">
      <c r="D163" s="88"/>
      <c r="E163" s="88"/>
      <c r="F163" s="88"/>
      <c r="G163" s="88"/>
      <c r="H163" s="88"/>
      <c r="I163" s="89"/>
      <c r="J163" s="90"/>
      <c r="K163" s="90"/>
      <c r="L163" s="90"/>
      <c r="M163" s="90"/>
      <c r="N163" s="90"/>
      <c r="O163" s="132"/>
      <c r="P163" s="91"/>
      <c r="Q163" s="92"/>
      <c r="R163" s="93"/>
      <c r="S163" s="75"/>
      <c r="T163" s="75"/>
      <c r="U163" s="79" t="e">
        <f>VLOOKUP(S163,'Taxa v. 19'!$A$2:$D$2498,2,FALSE)</f>
        <v>#N/A</v>
      </c>
      <c r="V163" s="79">
        <f>VLOOKUP(T163,'Détail de taxa'!$A$1:$B$51,2,FALSE)</f>
        <v>0</v>
      </c>
      <c r="W163" s="80"/>
      <c r="X163" s="94"/>
      <c r="Y163" s="95"/>
      <c r="Z163" s="96"/>
      <c r="AA163" s="97"/>
      <c r="AB163" s="97"/>
      <c r="AC163" s="97"/>
      <c r="AD163" s="97"/>
      <c r="AE163" s="97"/>
      <c r="AF163" s="97"/>
      <c r="AG163" s="97"/>
      <c r="AH163" s="97"/>
      <c r="AI163" s="85"/>
      <c r="AJ163" s="97"/>
      <c r="AK163" s="98"/>
      <c r="AL163" s="99"/>
    </row>
    <row r="164" spans="4:38">
      <c r="D164" s="88"/>
      <c r="E164" s="88"/>
      <c r="F164" s="88"/>
      <c r="G164" s="88"/>
      <c r="H164" s="88"/>
      <c r="I164" s="89"/>
      <c r="J164" s="90"/>
      <c r="K164" s="90"/>
      <c r="L164" s="90"/>
      <c r="M164" s="90"/>
      <c r="N164" s="90"/>
      <c r="O164" s="132"/>
      <c r="P164" s="91"/>
      <c r="Q164" s="92"/>
      <c r="R164" s="93"/>
      <c r="S164" s="75"/>
      <c r="T164" s="75"/>
      <c r="U164" s="79" t="e">
        <f>VLOOKUP(S164,'Taxa v. 19'!$A$2:$D$2498,2,FALSE)</f>
        <v>#N/A</v>
      </c>
      <c r="V164" s="79">
        <f>VLOOKUP(T164,'Détail de taxa'!$A$1:$B$51,2,FALSE)</f>
        <v>0</v>
      </c>
      <c r="W164" s="80"/>
      <c r="X164" s="94"/>
      <c r="Y164" s="95"/>
      <c r="Z164" s="96"/>
      <c r="AA164" s="97"/>
      <c r="AB164" s="97"/>
      <c r="AC164" s="97"/>
      <c r="AD164" s="97"/>
      <c r="AE164" s="97"/>
      <c r="AF164" s="97"/>
      <c r="AG164" s="97"/>
      <c r="AH164" s="97"/>
      <c r="AI164" s="85"/>
      <c r="AJ164" s="97"/>
      <c r="AK164" s="98"/>
      <c r="AL164" s="99"/>
    </row>
    <row r="165" spans="4:38">
      <c r="D165" s="88"/>
      <c r="E165" s="88"/>
      <c r="F165" s="88"/>
      <c r="G165" s="88"/>
      <c r="H165" s="88"/>
      <c r="I165" s="89"/>
      <c r="J165" s="90"/>
      <c r="K165" s="90"/>
      <c r="L165" s="90"/>
      <c r="M165" s="90"/>
      <c r="N165" s="90"/>
      <c r="O165" s="132"/>
      <c r="P165" s="91"/>
      <c r="Q165" s="92"/>
      <c r="R165" s="93"/>
      <c r="S165" s="75"/>
      <c r="T165" s="75"/>
      <c r="U165" s="79" t="e">
        <f>VLOOKUP(S165,'Taxa v. 19'!$A$2:$D$2498,2,FALSE)</f>
        <v>#N/A</v>
      </c>
      <c r="V165" s="79">
        <f>VLOOKUP(T165,'Détail de taxa'!$A$1:$B$51,2,FALSE)</f>
        <v>0</v>
      </c>
      <c r="W165" s="80"/>
      <c r="X165" s="94"/>
      <c r="Y165" s="95"/>
      <c r="Z165" s="96"/>
      <c r="AA165" s="97"/>
      <c r="AB165" s="97"/>
      <c r="AC165" s="97"/>
      <c r="AD165" s="97"/>
      <c r="AE165" s="97"/>
      <c r="AF165" s="97"/>
      <c r="AG165" s="97"/>
      <c r="AH165" s="97"/>
      <c r="AI165" s="85"/>
      <c r="AJ165" s="97"/>
      <c r="AK165" s="98"/>
      <c r="AL165" s="99"/>
    </row>
    <row r="166" spans="4:38">
      <c r="D166" s="88"/>
      <c r="E166" s="88"/>
      <c r="F166" s="88"/>
      <c r="G166" s="88"/>
      <c r="H166" s="88"/>
      <c r="I166" s="89"/>
      <c r="J166" s="90"/>
      <c r="K166" s="90"/>
      <c r="L166" s="90"/>
      <c r="M166" s="90"/>
      <c r="N166" s="90"/>
      <c r="O166" s="132"/>
      <c r="P166" s="91"/>
      <c r="Q166" s="92"/>
      <c r="R166" s="93"/>
      <c r="S166" s="75"/>
      <c r="T166" s="75"/>
      <c r="U166" s="79" t="e">
        <f>VLOOKUP(S166,'Taxa v. 19'!$A$2:$D$2498,2,FALSE)</f>
        <v>#N/A</v>
      </c>
      <c r="V166" s="79">
        <f>VLOOKUP(T166,'Détail de taxa'!$A$1:$B$51,2,FALSE)</f>
        <v>0</v>
      </c>
      <c r="W166" s="80"/>
      <c r="X166" s="94"/>
      <c r="Y166" s="95"/>
      <c r="Z166" s="96"/>
      <c r="AA166" s="97"/>
      <c r="AB166" s="97"/>
      <c r="AC166" s="97"/>
      <c r="AD166" s="97"/>
      <c r="AE166" s="97"/>
      <c r="AF166" s="97"/>
      <c r="AG166" s="97"/>
      <c r="AH166" s="97"/>
      <c r="AI166" s="85"/>
      <c r="AJ166" s="97"/>
      <c r="AK166" s="98"/>
      <c r="AL166" s="99"/>
    </row>
    <row r="167" spans="4:38">
      <c r="D167" s="88"/>
      <c r="E167" s="88"/>
      <c r="F167" s="88"/>
      <c r="G167" s="88"/>
      <c r="H167" s="88"/>
      <c r="I167" s="89"/>
      <c r="J167" s="90"/>
      <c r="K167" s="90"/>
      <c r="L167" s="90"/>
      <c r="M167" s="90"/>
      <c r="N167" s="90"/>
      <c r="O167" s="132"/>
      <c r="P167" s="91"/>
      <c r="Q167" s="92"/>
      <c r="R167" s="93"/>
      <c r="S167" s="75"/>
      <c r="T167" s="75"/>
      <c r="U167" s="79" t="e">
        <f>VLOOKUP(S167,'Taxa v. 19'!$A$2:$D$2498,2,FALSE)</f>
        <v>#N/A</v>
      </c>
      <c r="V167" s="79">
        <f>VLOOKUP(T167,'Détail de taxa'!$A$1:$B$51,2,FALSE)</f>
        <v>0</v>
      </c>
      <c r="W167" s="80"/>
      <c r="X167" s="94"/>
      <c r="Y167" s="95"/>
      <c r="Z167" s="96"/>
      <c r="AA167" s="97"/>
      <c r="AB167" s="97"/>
      <c r="AC167" s="97"/>
      <c r="AD167" s="97"/>
      <c r="AE167" s="97"/>
      <c r="AF167" s="97"/>
      <c r="AG167" s="97"/>
      <c r="AH167" s="97"/>
      <c r="AI167" s="85"/>
      <c r="AJ167" s="97"/>
      <c r="AK167" s="98"/>
      <c r="AL167" s="99"/>
    </row>
    <row r="168" spans="4:38">
      <c r="D168" s="88"/>
      <c r="E168" s="88"/>
      <c r="F168" s="88"/>
      <c r="G168" s="88"/>
      <c r="H168" s="88"/>
      <c r="I168" s="89"/>
      <c r="J168" s="90"/>
      <c r="K168" s="90"/>
      <c r="L168" s="90"/>
      <c r="M168" s="90"/>
      <c r="N168" s="90"/>
      <c r="O168" s="132"/>
      <c r="P168" s="91"/>
      <c r="Q168" s="92"/>
      <c r="R168" s="93"/>
      <c r="S168" s="75"/>
      <c r="T168" s="75"/>
      <c r="U168" s="79" t="e">
        <f>VLOOKUP(S168,'Taxa v. 19'!$A$2:$D$2498,2,FALSE)</f>
        <v>#N/A</v>
      </c>
      <c r="V168" s="79">
        <f>VLOOKUP(T168,'Détail de taxa'!$A$1:$B$51,2,FALSE)</f>
        <v>0</v>
      </c>
      <c r="W168" s="80"/>
      <c r="X168" s="94"/>
      <c r="Y168" s="95"/>
      <c r="Z168" s="96"/>
      <c r="AA168" s="97"/>
      <c r="AB168" s="97"/>
      <c r="AC168" s="97"/>
      <c r="AD168" s="97"/>
      <c r="AE168" s="97"/>
      <c r="AF168" s="97"/>
      <c r="AG168" s="97"/>
      <c r="AH168" s="97"/>
      <c r="AI168" s="85"/>
      <c r="AJ168" s="97"/>
      <c r="AK168" s="98"/>
      <c r="AL168" s="99"/>
    </row>
    <row r="169" spans="4:38">
      <c r="D169" s="88"/>
      <c r="E169" s="88"/>
      <c r="F169" s="88"/>
      <c r="G169" s="88"/>
      <c r="H169" s="88"/>
      <c r="I169" s="89"/>
      <c r="J169" s="90"/>
      <c r="K169" s="90"/>
      <c r="L169" s="90"/>
      <c r="M169" s="90"/>
      <c r="N169" s="90"/>
      <c r="O169" s="132"/>
      <c r="P169" s="91"/>
      <c r="Q169" s="92"/>
      <c r="R169" s="93"/>
      <c r="S169" s="75"/>
      <c r="T169" s="75"/>
      <c r="U169" s="79" t="e">
        <f>VLOOKUP(S169,'Taxa v. 19'!$A$2:$D$2498,2,FALSE)</f>
        <v>#N/A</v>
      </c>
      <c r="V169" s="79">
        <f>VLOOKUP(T169,'Détail de taxa'!$A$1:$B$51,2,FALSE)</f>
        <v>0</v>
      </c>
      <c r="W169" s="80"/>
      <c r="X169" s="94"/>
      <c r="Y169" s="95"/>
      <c r="Z169" s="96"/>
      <c r="AA169" s="97"/>
      <c r="AB169" s="97"/>
      <c r="AC169" s="97"/>
      <c r="AD169" s="97"/>
      <c r="AE169" s="97"/>
      <c r="AF169" s="97"/>
      <c r="AG169" s="97"/>
      <c r="AH169" s="97"/>
      <c r="AI169" s="85"/>
      <c r="AJ169" s="97"/>
      <c r="AK169" s="98"/>
      <c r="AL169" s="99"/>
    </row>
    <row r="170" spans="4:38">
      <c r="D170" s="88"/>
      <c r="E170" s="88"/>
      <c r="F170" s="88"/>
      <c r="G170" s="88"/>
      <c r="H170" s="88"/>
      <c r="I170" s="89"/>
      <c r="J170" s="90"/>
      <c r="K170" s="90"/>
      <c r="L170" s="90"/>
      <c r="M170" s="90"/>
      <c r="N170" s="90"/>
      <c r="O170" s="132"/>
      <c r="P170" s="91"/>
      <c r="Q170" s="92"/>
      <c r="R170" s="93"/>
      <c r="S170" s="75"/>
      <c r="T170" s="75"/>
      <c r="U170" s="79" t="e">
        <f>VLOOKUP(S170,'Taxa v. 19'!$A$2:$D$2498,2,FALSE)</f>
        <v>#N/A</v>
      </c>
      <c r="V170" s="79">
        <f>VLOOKUP(T170,'Détail de taxa'!$A$1:$B$51,2,FALSE)</f>
        <v>0</v>
      </c>
      <c r="W170" s="80"/>
      <c r="X170" s="94"/>
      <c r="Y170" s="95"/>
      <c r="Z170" s="96"/>
      <c r="AA170" s="97"/>
      <c r="AB170" s="97"/>
      <c r="AC170" s="97"/>
      <c r="AD170" s="97"/>
      <c r="AE170" s="97"/>
      <c r="AF170" s="97"/>
      <c r="AG170" s="97"/>
      <c r="AH170" s="97"/>
      <c r="AI170" s="85"/>
      <c r="AJ170" s="97"/>
      <c r="AK170" s="98"/>
      <c r="AL170" s="99"/>
    </row>
    <row r="171" spans="4:38">
      <c r="D171" s="88"/>
      <c r="E171" s="88"/>
      <c r="F171" s="88"/>
      <c r="G171" s="88"/>
      <c r="H171" s="88"/>
      <c r="I171" s="89"/>
      <c r="J171" s="90"/>
      <c r="K171" s="90"/>
      <c r="L171" s="90"/>
      <c r="M171" s="90"/>
      <c r="N171" s="90"/>
      <c r="O171" s="132"/>
      <c r="P171" s="91"/>
      <c r="Q171" s="92"/>
      <c r="R171" s="93"/>
      <c r="S171" s="75"/>
      <c r="T171" s="75"/>
      <c r="U171" s="79" t="e">
        <f>VLOOKUP(S171,'Taxa v. 19'!$A$2:$D$2498,2,FALSE)</f>
        <v>#N/A</v>
      </c>
      <c r="V171" s="79">
        <f>VLOOKUP(T171,'Détail de taxa'!$A$1:$B$51,2,FALSE)</f>
        <v>0</v>
      </c>
      <c r="W171" s="80"/>
      <c r="X171" s="94"/>
      <c r="Y171" s="95"/>
      <c r="Z171" s="96"/>
      <c r="AA171" s="97"/>
      <c r="AB171" s="97"/>
      <c r="AC171" s="97"/>
      <c r="AD171" s="97"/>
      <c r="AE171" s="97"/>
      <c r="AF171" s="97"/>
      <c r="AG171" s="97"/>
      <c r="AH171" s="97"/>
      <c r="AI171" s="85"/>
      <c r="AJ171" s="97"/>
      <c r="AK171" s="98"/>
      <c r="AL171" s="99"/>
    </row>
    <row r="172" spans="4:38">
      <c r="D172" s="88"/>
      <c r="E172" s="88"/>
      <c r="F172" s="88"/>
      <c r="G172" s="88"/>
      <c r="H172" s="88"/>
      <c r="I172" s="89"/>
      <c r="J172" s="90"/>
      <c r="K172" s="90"/>
      <c r="L172" s="90"/>
      <c r="M172" s="90"/>
      <c r="N172" s="90"/>
      <c r="O172" s="132"/>
      <c r="P172" s="91"/>
      <c r="Q172" s="92"/>
      <c r="R172" s="93"/>
      <c r="S172" s="75"/>
      <c r="T172" s="75"/>
      <c r="U172" s="79" t="e">
        <f>VLOOKUP(S172,'Taxa v. 19'!$A$2:$D$2498,2,FALSE)</f>
        <v>#N/A</v>
      </c>
      <c r="V172" s="79">
        <f>VLOOKUP(T172,'Détail de taxa'!$A$1:$B$51,2,FALSE)</f>
        <v>0</v>
      </c>
      <c r="W172" s="80"/>
      <c r="X172" s="94"/>
      <c r="Y172" s="95"/>
      <c r="Z172" s="96"/>
      <c r="AA172" s="97"/>
      <c r="AB172" s="97"/>
      <c r="AC172" s="97"/>
      <c r="AD172" s="97"/>
      <c r="AE172" s="97"/>
      <c r="AF172" s="97"/>
      <c r="AG172" s="97"/>
      <c r="AH172" s="97"/>
      <c r="AI172" s="85"/>
      <c r="AJ172" s="97"/>
      <c r="AK172" s="98"/>
      <c r="AL172" s="99"/>
    </row>
    <row r="173" spans="4:38">
      <c r="D173" s="88"/>
      <c r="E173" s="88"/>
      <c r="F173" s="88"/>
      <c r="G173" s="88"/>
      <c r="H173" s="88"/>
      <c r="I173" s="89"/>
      <c r="J173" s="90"/>
      <c r="K173" s="90"/>
      <c r="L173" s="90"/>
      <c r="M173" s="90"/>
      <c r="N173" s="90"/>
      <c r="O173" s="132"/>
      <c r="P173" s="91"/>
      <c r="Q173" s="92"/>
      <c r="R173" s="93"/>
      <c r="S173" s="75"/>
      <c r="T173" s="75"/>
      <c r="U173" s="79" t="e">
        <f>VLOOKUP(S173,'Taxa v. 19'!$A$2:$D$2498,2,FALSE)</f>
        <v>#N/A</v>
      </c>
      <c r="V173" s="79">
        <f>VLOOKUP(T173,'Détail de taxa'!$A$1:$B$51,2,FALSE)</f>
        <v>0</v>
      </c>
      <c r="W173" s="80"/>
      <c r="X173" s="94"/>
      <c r="Y173" s="95"/>
      <c r="Z173" s="96"/>
      <c r="AA173" s="97"/>
      <c r="AB173" s="97"/>
      <c r="AC173" s="97"/>
      <c r="AD173" s="97"/>
      <c r="AE173" s="97"/>
      <c r="AF173" s="97"/>
      <c r="AG173" s="97"/>
      <c r="AH173" s="97"/>
      <c r="AI173" s="85"/>
      <c r="AJ173" s="97"/>
      <c r="AK173" s="98"/>
      <c r="AL173" s="99"/>
    </row>
    <row r="174" spans="4:38">
      <c r="D174" s="88"/>
      <c r="E174" s="88"/>
      <c r="F174" s="88"/>
      <c r="G174" s="88"/>
      <c r="H174" s="88"/>
      <c r="I174" s="89"/>
      <c r="J174" s="90"/>
      <c r="K174" s="90"/>
      <c r="L174" s="90"/>
      <c r="M174" s="90"/>
      <c r="N174" s="90"/>
      <c r="O174" s="132"/>
      <c r="P174" s="91"/>
      <c r="Q174" s="92"/>
      <c r="R174" s="93"/>
      <c r="S174" s="75"/>
      <c r="T174" s="75"/>
      <c r="U174" s="79" t="e">
        <f>VLOOKUP(S174,'Taxa v. 19'!$A$2:$D$2498,2,FALSE)</f>
        <v>#N/A</v>
      </c>
      <c r="V174" s="79">
        <f>VLOOKUP(T174,'Détail de taxa'!$A$1:$B$51,2,FALSE)</f>
        <v>0</v>
      </c>
      <c r="W174" s="80"/>
      <c r="X174" s="94"/>
      <c r="Y174" s="95"/>
      <c r="Z174" s="96"/>
      <c r="AA174" s="97"/>
      <c r="AB174" s="97"/>
      <c r="AC174" s="97"/>
      <c r="AD174" s="97"/>
      <c r="AE174" s="97"/>
      <c r="AF174" s="97"/>
      <c r="AG174" s="97"/>
      <c r="AH174" s="97"/>
      <c r="AI174" s="85"/>
      <c r="AJ174" s="97"/>
      <c r="AK174" s="98"/>
      <c r="AL174" s="99"/>
    </row>
    <row r="175" spans="4:38">
      <c r="D175" s="88"/>
      <c r="E175" s="88"/>
      <c r="F175" s="88"/>
      <c r="G175" s="88"/>
      <c r="H175" s="88"/>
      <c r="I175" s="89"/>
      <c r="J175" s="90"/>
      <c r="K175" s="90"/>
      <c r="L175" s="90"/>
      <c r="M175" s="90"/>
      <c r="N175" s="90"/>
      <c r="O175" s="132"/>
      <c r="P175" s="91"/>
      <c r="Q175" s="92"/>
      <c r="R175" s="93"/>
      <c r="S175" s="75"/>
      <c r="T175" s="75"/>
      <c r="U175" s="79" t="e">
        <f>VLOOKUP(S175,'Taxa v. 19'!$A$2:$D$2498,2,FALSE)</f>
        <v>#N/A</v>
      </c>
      <c r="V175" s="79">
        <f>VLOOKUP(T175,'Détail de taxa'!$A$1:$B$51,2,FALSE)</f>
        <v>0</v>
      </c>
      <c r="W175" s="80"/>
      <c r="X175" s="94"/>
      <c r="Y175" s="95"/>
      <c r="Z175" s="96"/>
      <c r="AA175" s="97"/>
      <c r="AB175" s="97"/>
      <c r="AC175" s="97"/>
      <c r="AD175" s="97"/>
      <c r="AE175" s="97"/>
      <c r="AF175" s="97"/>
      <c r="AG175" s="97"/>
      <c r="AH175" s="97"/>
      <c r="AI175" s="85"/>
      <c r="AJ175" s="97"/>
      <c r="AK175" s="98"/>
      <c r="AL175" s="99"/>
    </row>
    <row r="176" spans="4:38">
      <c r="D176" s="88"/>
      <c r="E176" s="88"/>
      <c r="F176" s="88"/>
      <c r="G176" s="88"/>
      <c r="H176" s="88"/>
      <c r="I176" s="89"/>
      <c r="J176" s="90"/>
      <c r="K176" s="90"/>
      <c r="L176" s="90"/>
      <c r="M176" s="90"/>
      <c r="N176" s="90"/>
      <c r="O176" s="132"/>
      <c r="P176" s="91"/>
      <c r="Q176" s="92"/>
      <c r="R176" s="93"/>
      <c r="S176" s="75"/>
      <c r="T176" s="75"/>
      <c r="U176" s="79" t="e">
        <f>VLOOKUP(S176,'Taxa v. 19'!$A$2:$D$2498,2,FALSE)</f>
        <v>#N/A</v>
      </c>
      <c r="V176" s="79">
        <f>VLOOKUP(T176,'Détail de taxa'!$A$1:$B$51,2,FALSE)</f>
        <v>0</v>
      </c>
      <c r="W176" s="80"/>
      <c r="X176" s="94"/>
      <c r="Y176" s="95"/>
      <c r="Z176" s="96"/>
      <c r="AA176" s="97"/>
      <c r="AB176" s="97"/>
      <c r="AC176" s="97"/>
      <c r="AD176" s="97"/>
      <c r="AE176" s="97"/>
      <c r="AF176" s="97"/>
      <c r="AG176" s="97"/>
      <c r="AH176" s="97"/>
      <c r="AI176" s="85"/>
      <c r="AJ176" s="97"/>
      <c r="AK176" s="98"/>
      <c r="AL176" s="99"/>
    </row>
    <row r="177" spans="4:38">
      <c r="D177" s="88"/>
      <c r="E177" s="88"/>
      <c r="F177" s="88"/>
      <c r="G177" s="88"/>
      <c r="H177" s="88"/>
      <c r="I177" s="89"/>
      <c r="J177" s="90"/>
      <c r="K177" s="90"/>
      <c r="L177" s="90"/>
      <c r="M177" s="90"/>
      <c r="N177" s="90"/>
      <c r="O177" s="132"/>
      <c r="P177" s="91"/>
      <c r="Q177" s="92"/>
      <c r="R177" s="93"/>
      <c r="S177" s="75"/>
      <c r="T177" s="75"/>
      <c r="U177" s="79" t="e">
        <f>VLOOKUP(S177,'Taxa v. 19'!$A$2:$D$2498,2,FALSE)</f>
        <v>#N/A</v>
      </c>
      <c r="V177" s="79">
        <f>VLOOKUP(T177,'Détail de taxa'!$A$1:$B$51,2,FALSE)</f>
        <v>0</v>
      </c>
      <c r="W177" s="80"/>
      <c r="X177" s="94"/>
      <c r="Y177" s="95"/>
      <c r="Z177" s="96"/>
      <c r="AA177" s="97"/>
      <c r="AB177" s="97"/>
      <c r="AC177" s="97"/>
      <c r="AD177" s="97"/>
      <c r="AE177" s="97"/>
      <c r="AF177" s="97"/>
      <c r="AG177" s="97"/>
      <c r="AH177" s="97"/>
      <c r="AI177" s="85"/>
      <c r="AJ177" s="97"/>
      <c r="AK177" s="98"/>
      <c r="AL177" s="99"/>
    </row>
    <row r="178" spans="4:38">
      <c r="D178" s="88"/>
      <c r="E178" s="88"/>
      <c r="F178" s="88"/>
      <c r="G178" s="88"/>
      <c r="H178" s="88"/>
      <c r="I178" s="89"/>
      <c r="J178" s="90"/>
      <c r="K178" s="90"/>
      <c r="L178" s="90"/>
      <c r="M178" s="90"/>
      <c r="N178" s="90"/>
      <c r="O178" s="132"/>
      <c r="P178" s="91"/>
      <c r="Q178" s="92"/>
      <c r="R178" s="93"/>
      <c r="S178" s="75"/>
      <c r="T178" s="75"/>
      <c r="U178" s="79" t="e">
        <f>VLOOKUP(S178,'Taxa v. 19'!$A$2:$D$2498,2,FALSE)</f>
        <v>#N/A</v>
      </c>
      <c r="V178" s="79">
        <f>VLOOKUP(T178,'Détail de taxa'!$A$1:$B$51,2,FALSE)</f>
        <v>0</v>
      </c>
      <c r="W178" s="80"/>
      <c r="X178" s="94"/>
      <c r="Y178" s="95"/>
      <c r="Z178" s="96"/>
      <c r="AA178" s="97"/>
      <c r="AB178" s="97"/>
      <c r="AC178" s="97"/>
      <c r="AD178" s="97"/>
      <c r="AE178" s="97"/>
      <c r="AF178" s="97"/>
      <c r="AG178" s="97"/>
      <c r="AH178" s="97"/>
      <c r="AI178" s="85"/>
      <c r="AJ178" s="97"/>
      <c r="AK178" s="98"/>
      <c r="AL178" s="99"/>
    </row>
    <row r="179" spans="4:38">
      <c r="D179" s="88"/>
      <c r="E179" s="88"/>
      <c r="F179" s="88"/>
      <c r="G179" s="88"/>
      <c r="H179" s="88"/>
      <c r="I179" s="89"/>
      <c r="J179" s="90"/>
      <c r="K179" s="90"/>
      <c r="L179" s="90"/>
      <c r="M179" s="90"/>
      <c r="N179" s="90"/>
      <c r="O179" s="132"/>
      <c r="P179" s="91"/>
      <c r="Q179" s="92"/>
      <c r="R179" s="93"/>
      <c r="S179" s="75"/>
      <c r="T179" s="75"/>
      <c r="U179" s="79" t="e">
        <f>VLOOKUP(S179,'Taxa v. 19'!$A$2:$D$2498,2,FALSE)</f>
        <v>#N/A</v>
      </c>
      <c r="V179" s="79">
        <f>VLOOKUP(T179,'Détail de taxa'!$A$1:$B$51,2,FALSE)</f>
        <v>0</v>
      </c>
      <c r="W179" s="80"/>
      <c r="X179" s="94"/>
      <c r="Y179" s="95"/>
      <c r="Z179" s="96"/>
      <c r="AA179" s="97"/>
      <c r="AB179" s="97"/>
      <c r="AC179" s="97"/>
      <c r="AD179" s="97"/>
      <c r="AE179" s="97"/>
      <c r="AF179" s="97"/>
      <c r="AG179" s="97"/>
      <c r="AH179" s="97"/>
      <c r="AI179" s="85"/>
      <c r="AJ179" s="97"/>
      <c r="AK179" s="98"/>
      <c r="AL179" s="99"/>
    </row>
    <row r="180" spans="4:38">
      <c r="D180" s="88"/>
      <c r="E180" s="88"/>
      <c r="F180" s="88"/>
      <c r="G180" s="88"/>
      <c r="H180" s="88"/>
      <c r="I180" s="89"/>
      <c r="J180" s="90"/>
      <c r="K180" s="90"/>
      <c r="L180" s="90"/>
      <c r="M180" s="90"/>
      <c r="N180" s="90"/>
      <c r="O180" s="132"/>
      <c r="P180" s="91"/>
      <c r="Q180" s="92"/>
      <c r="R180" s="93"/>
      <c r="S180" s="75"/>
      <c r="T180" s="75"/>
      <c r="U180" s="79" t="e">
        <f>VLOOKUP(S180,'Taxa v. 19'!$A$2:$D$2498,2,FALSE)</f>
        <v>#N/A</v>
      </c>
      <c r="V180" s="79">
        <f>VLOOKUP(T180,'Détail de taxa'!$A$1:$B$51,2,FALSE)</f>
        <v>0</v>
      </c>
      <c r="W180" s="80"/>
      <c r="X180" s="94"/>
      <c r="Y180" s="95"/>
      <c r="Z180" s="96"/>
      <c r="AA180" s="97"/>
      <c r="AB180" s="97"/>
      <c r="AC180" s="97"/>
      <c r="AD180" s="97"/>
      <c r="AE180" s="97"/>
      <c r="AF180" s="97"/>
      <c r="AG180" s="97"/>
      <c r="AH180" s="97"/>
      <c r="AI180" s="85"/>
      <c r="AJ180" s="97"/>
      <c r="AK180" s="98"/>
      <c r="AL180" s="99"/>
    </row>
    <row r="181" spans="4:38">
      <c r="D181" s="88"/>
      <c r="E181" s="88"/>
      <c r="F181" s="88"/>
      <c r="G181" s="88"/>
      <c r="H181" s="88"/>
      <c r="I181" s="89"/>
      <c r="J181" s="90"/>
      <c r="K181" s="90"/>
      <c r="L181" s="90"/>
      <c r="M181" s="90"/>
      <c r="N181" s="90"/>
      <c r="O181" s="132"/>
      <c r="P181" s="91"/>
      <c r="Q181" s="92"/>
      <c r="R181" s="93"/>
      <c r="S181" s="75"/>
      <c r="T181" s="75"/>
      <c r="U181" s="79" t="e">
        <f>VLOOKUP(S181,'Taxa v. 19'!$A$2:$D$2498,2,FALSE)</f>
        <v>#N/A</v>
      </c>
      <c r="V181" s="79">
        <f>VLOOKUP(T181,'Détail de taxa'!$A$1:$B$51,2,FALSE)</f>
        <v>0</v>
      </c>
      <c r="W181" s="80"/>
      <c r="X181" s="94"/>
      <c r="Y181" s="95"/>
      <c r="Z181" s="96"/>
      <c r="AA181" s="97"/>
      <c r="AB181" s="97"/>
      <c r="AC181" s="97"/>
      <c r="AD181" s="97"/>
      <c r="AE181" s="97"/>
      <c r="AF181" s="97"/>
      <c r="AG181" s="97"/>
      <c r="AH181" s="97"/>
      <c r="AI181" s="85"/>
      <c r="AJ181" s="97"/>
      <c r="AK181" s="98"/>
      <c r="AL181" s="99"/>
    </row>
    <row r="182" spans="4:38">
      <c r="D182" s="88"/>
      <c r="E182" s="88"/>
      <c r="F182" s="88"/>
      <c r="G182" s="88"/>
      <c r="H182" s="88"/>
      <c r="I182" s="89"/>
      <c r="J182" s="90"/>
      <c r="K182" s="90"/>
      <c r="L182" s="90"/>
      <c r="M182" s="90"/>
      <c r="N182" s="90"/>
      <c r="O182" s="132"/>
      <c r="P182" s="91"/>
      <c r="Q182" s="92"/>
      <c r="R182" s="93"/>
      <c r="S182" s="75"/>
      <c r="T182" s="75"/>
      <c r="U182" s="79" t="e">
        <f>VLOOKUP(S182,'Taxa v. 19'!$A$2:$D$2498,2,FALSE)</f>
        <v>#N/A</v>
      </c>
      <c r="V182" s="79">
        <f>VLOOKUP(T182,'Détail de taxa'!$A$1:$B$51,2,FALSE)</f>
        <v>0</v>
      </c>
      <c r="W182" s="80"/>
      <c r="X182" s="94"/>
      <c r="Y182" s="95"/>
      <c r="Z182" s="96"/>
      <c r="AA182" s="97"/>
      <c r="AB182" s="97"/>
      <c r="AC182" s="97"/>
      <c r="AD182" s="97"/>
      <c r="AE182" s="97"/>
      <c r="AF182" s="97"/>
      <c r="AG182" s="97"/>
      <c r="AH182" s="97"/>
      <c r="AI182" s="85"/>
      <c r="AJ182" s="97"/>
      <c r="AK182" s="98"/>
      <c r="AL182" s="99"/>
    </row>
    <row r="183" spans="4:38">
      <c r="D183" s="88"/>
      <c r="E183" s="88"/>
      <c r="F183" s="88"/>
      <c r="G183" s="88"/>
      <c r="H183" s="88"/>
      <c r="I183" s="89"/>
      <c r="J183" s="90"/>
      <c r="K183" s="90"/>
      <c r="L183" s="90"/>
      <c r="M183" s="90"/>
      <c r="N183" s="90"/>
      <c r="O183" s="132"/>
      <c r="P183" s="91"/>
      <c r="Q183" s="92"/>
      <c r="R183" s="93"/>
      <c r="S183" s="75"/>
      <c r="T183" s="75"/>
      <c r="U183" s="79" t="e">
        <f>VLOOKUP(S183,'Taxa v. 19'!$A$2:$D$2498,2,FALSE)</f>
        <v>#N/A</v>
      </c>
      <c r="V183" s="79">
        <f>VLOOKUP(T183,'Détail de taxa'!$A$1:$B$51,2,FALSE)</f>
        <v>0</v>
      </c>
      <c r="W183" s="80"/>
      <c r="X183" s="94"/>
      <c r="Y183" s="95"/>
      <c r="Z183" s="96"/>
      <c r="AA183" s="97"/>
      <c r="AB183" s="97"/>
      <c r="AC183" s="97"/>
      <c r="AD183" s="97"/>
      <c r="AE183" s="97"/>
      <c r="AF183" s="97"/>
      <c r="AG183" s="97"/>
      <c r="AH183" s="97"/>
      <c r="AI183" s="85"/>
      <c r="AJ183" s="97"/>
      <c r="AK183" s="98"/>
      <c r="AL183" s="99"/>
    </row>
    <row r="184" spans="4:38">
      <c r="D184" s="88"/>
      <c r="E184" s="88"/>
      <c r="F184" s="88"/>
      <c r="G184" s="88"/>
      <c r="H184" s="88"/>
      <c r="I184" s="89"/>
      <c r="J184" s="90"/>
      <c r="K184" s="90"/>
      <c r="L184" s="90"/>
      <c r="M184" s="90"/>
      <c r="N184" s="90"/>
      <c r="O184" s="132"/>
      <c r="P184" s="91"/>
      <c r="Q184" s="92"/>
      <c r="R184" s="93"/>
      <c r="S184" s="75"/>
      <c r="T184" s="75"/>
      <c r="U184" s="79" t="e">
        <f>VLOOKUP(S184,'Taxa v. 19'!$A$2:$D$2498,2,FALSE)</f>
        <v>#N/A</v>
      </c>
      <c r="V184" s="79">
        <f>VLOOKUP(T184,'Détail de taxa'!$A$1:$B$51,2,FALSE)</f>
        <v>0</v>
      </c>
      <c r="W184" s="80"/>
      <c r="X184" s="94"/>
      <c r="Y184" s="95"/>
      <c r="Z184" s="96"/>
      <c r="AA184" s="97"/>
      <c r="AB184" s="97"/>
      <c r="AC184" s="97"/>
      <c r="AD184" s="97"/>
      <c r="AE184" s="97"/>
      <c r="AF184" s="97"/>
      <c r="AG184" s="97"/>
      <c r="AH184" s="97"/>
      <c r="AI184" s="85"/>
      <c r="AJ184" s="97"/>
      <c r="AK184" s="98"/>
      <c r="AL184" s="99"/>
    </row>
    <row r="185" spans="4:38">
      <c r="D185" s="88"/>
      <c r="E185" s="88"/>
      <c r="F185" s="88"/>
      <c r="G185" s="88"/>
      <c r="H185" s="88"/>
      <c r="I185" s="89"/>
      <c r="J185" s="90"/>
      <c r="K185" s="90"/>
      <c r="L185" s="90"/>
      <c r="M185" s="90"/>
      <c r="N185" s="90"/>
      <c r="O185" s="132"/>
      <c r="P185" s="91"/>
      <c r="Q185" s="92"/>
      <c r="R185" s="93"/>
      <c r="S185" s="75"/>
      <c r="T185" s="75"/>
      <c r="U185" s="79" t="e">
        <f>VLOOKUP(S185,'Taxa v. 19'!$A$2:$D$2498,2,FALSE)</f>
        <v>#N/A</v>
      </c>
      <c r="V185" s="79">
        <f>VLOOKUP(T185,'Détail de taxa'!$A$1:$B$51,2,FALSE)</f>
        <v>0</v>
      </c>
      <c r="W185" s="80"/>
      <c r="X185" s="94"/>
      <c r="Y185" s="95"/>
      <c r="Z185" s="96"/>
      <c r="AA185" s="97"/>
      <c r="AB185" s="97"/>
      <c r="AC185" s="97"/>
      <c r="AD185" s="97"/>
      <c r="AE185" s="97"/>
      <c r="AF185" s="97"/>
      <c r="AG185" s="97"/>
      <c r="AH185" s="97"/>
      <c r="AI185" s="85"/>
      <c r="AJ185" s="97"/>
      <c r="AK185" s="98"/>
      <c r="AL185" s="99"/>
    </row>
    <row r="186" spans="4:38">
      <c r="D186" s="88"/>
      <c r="E186" s="88"/>
      <c r="F186" s="88"/>
      <c r="G186" s="88"/>
      <c r="H186" s="88"/>
      <c r="I186" s="89"/>
      <c r="J186" s="90"/>
      <c r="K186" s="90"/>
      <c r="L186" s="90"/>
      <c r="M186" s="90"/>
      <c r="N186" s="90"/>
      <c r="O186" s="132"/>
      <c r="P186" s="91"/>
      <c r="Q186" s="92"/>
      <c r="R186" s="93"/>
      <c r="S186" s="75"/>
      <c r="T186" s="75"/>
      <c r="U186" s="79" t="e">
        <f>VLOOKUP(S186,'Taxa v. 19'!$A$2:$D$2498,2,FALSE)</f>
        <v>#N/A</v>
      </c>
      <c r="V186" s="79">
        <f>VLOOKUP(T186,'Détail de taxa'!$A$1:$B$51,2,FALSE)</f>
        <v>0</v>
      </c>
      <c r="W186" s="80"/>
      <c r="X186" s="94"/>
      <c r="Y186" s="95"/>
      <c r="Z186" s="96"/>
      <c r="AA186" s="97"/>
      <c r="AB186" s="97"/>
      <c r="AC186" s="97"/>
      <c r="AD186" s="97"/>
      <c r="AE186" s="97"/>
      <c r="AF186" s="97"/>
      <c r="AG186" s="97"/>
      <c r="AH186" s="97"/>
      <c r="AI186" s="85"/>
      <c r="AJ186" s="97"/>
      <c r="AK186" s="98"/>
      <c r="AL186" s="99"/>
    </row>
    <row r="187" spans="4:38">
      <c r="D187" s="88"/>
      <c r="E187" s="88"/>
      <c r="F187" s="88"/>
      <c r="G187" s="88"/>
      <c r="H187" s="88"/>
      <c r="I187" s="89"/>
      <c r="J187" s="90"/>
      <c r="K187" s="90"/>
      <c r="L187" s="90"/>
      <c r="M187" s="90"/>
      <c r="N187" s="90"/>
      <c r="O187" s="132"/>
      <c r="P187" s="91"/>
      <c r="Q187" s="92"/>
      <c r="R187" s="93"/>
      <c r="S187" s="75"/>
      <c r="T187" s="75"/>
      <c r="U187" s="79" t="e">
        <f>VLOOKUP(S187,'Taxa v. 19'!$A$2:$D$2498,2,FALSE)</f>
        <v>#N/A</v>
      </c>
      <c r="V187" s="79">
        <f>VLOOKUP(T187,'Détail de taxa'!$A$1:$B$51,2,FALSE)</f>
        <v>0</v>
      </c>
      <c r="W187" s="80"/>
      <c r="X187" s="94"/>
      <c r="Y187" s="95"/>
      <c r="Z187" s="96"/>
      <c r="AA187" s="97"/>
      <c r="AB187" s="97"/>
      <c r="AC187" s="97"/>
      <c r="AD187" s="97"/>
      <c r="AE187" s="97"/>
      <c r="AF187" s="97"/>
      <c r="AG187" s="97"/>
      <c r="AH187" s="97"/>
      <c r="AI187" s="85"/>
      <c r="AJ187" s="97"/>
      <c r="AK187" s="98"/>
      <c r="AL187" s="99"/>
    </row>
    <row r="188" spans="4:38">
      <c r="D188" s="88"/>
      <c r="E188" s="88"/>
      <c r="F188" s="88"/>
      <c r="G188" s="88"/>
      <c r="H188" s="88"/>
      <c r="I188" s="89"/>
      <c r="J188" s="90"/>
      <c r="K188" s="90"/>
      <c r="L188" s="90"/>
      <c r="M188" s="90"/>
      <c r="N188" s="90"/>
      <c r="O188" s="132"/>
      <c r="P188" s="91"/>
      <c r="Q188" s="92"/>
      <c r="R188" s="93"/>
      <c r="S188" s="75"/>
      <c r="T188" s="75"/>
      <c r="U188" s="79" t="e">
        <f>VLOOKUP(S188,'Taxa v. 19'!$A$2:$D$2498,2,FALSE)</f>
        <v>#N/A</v>
      </c>
      <c r="V188" s="79">
        <f>VLOOKUP(T188,'Détail de taxa'!$A$1:$B$51,2,FALSE)</f>
        <v>0</v>
      </c>
      <c r="W188" s="80"/>
      <c r="X188" s="94"/>
      <c r="Y188" s="95"/>
      <c r="Z188" s="96"/>
      <c r="AA188" s="97"/>
      <c r="AB188" s="97"/>
      <c r="AC188" s="97"/>
      <c r="AD188" s="97"/>
      <c r="AE188" s="97"/>
      <c r="AF188" s="97"/>
      <c r="AG188" s="97"/>
      <c r="AH188" s="97"/>
      <c r="AI188" s="85"/>
      <c r="AJ188" s="97"/>
      <c r="AK188" s="98"/>
      <c r="AL188" s="99"/>
    </row>
    <row r="189" spans="4:38">
      <c r="D189" s="88"/>
      <c r="E189" s="88"/>
      <c r="F189" s="88"/>
      <c r="G189" s="88"/>
      <c r="H189" s="88"/>
      <c r="I189" s="89"/>
      <c r="J189" s="90"/>
      <c r="K189" s="90"/>
      <c r="L189" s="90"/>
      <c r="M189" s="90"/>
      <c r="N189" s="90"/>
      <c r="O189" s="132"/>
      <c r="P189" s="91"/>
      <c r="Q189" s="92"/>
      <c r="R189" s="93"/>
      <c r="S189" s="75"/>
      <c r="T189" s="75"/>
      <c r="U189" s="79" t="e">
        <f>VLOOKUP(S189,'Taxa v. 19'!$A$2:$D$2498,2,FALSE)</f>
        <v>#N/A</v>
      </c>
      <c r="V189" s="79">
        <f>VLOOKUP(T189,'Détail de taxa'!$A$1:$B$51,2,FALSE)</f>
        <v>0</v>
      </c>
      <c r="W189" s="80"/>
      <c r="X189" s="94"/>
      <c r="Y189" s="95"/>
      <c r="Z189" s="96"/>
      <c r="AA189" s="97"/>
      <c r="AB189" s="97"/>
      <c r="AC189" s="97"/>
      <c r="AD189" s="97"/>
      <c r="AE189" s="97"/>
      <c r="AF189" s="97"/>
      <c r="AG189" s="97"/>
      <c r="AH189" s="97"/>
      <c r="AI189" s="85"/>
      <c r="AJ189" s="97"/>
      <c r="AK189" s="98"/>
      <c r="AL189" s="99"/>
    </row>
    <row r="190" spans="4:38">
      <c r="D190" s="88"/>
      <c r="E190" s="88"/>
      <c r="F190" s="88"/>
      <c r="G190" s="88"/>
      <c r="H190" s="88"/>
      <c r="I190" s="89"/>
      <c r="J190" s="90"/>
      <c r="K190" s="90"/>
      <c r="L190" s="90"/>
      <c r="M190" s="90"/>
      <c r="N190" s="90"/>
      <c r="O190" s="132"/>
      <c r="P190" s="91"/>
      <c r="Q190" s="92"/>
      <c r="R190" s="93"/>
      <c r="S190" s="75"/>
      <c r="T190" s="75"/>
      <c r="U190" s="79" t="e">
        <f>VLOOKUP(S190,'Taxa v. 19'!$A$2:$D$2498,2,FALSE)</f>
        <v>#N/A</v>
      </c>
      <c r="V190" s="79">
        <f>VLOOKUP(T190,'Détail de taxa'!$A$1:$B$51,2,FALSE)</f>
        <v>0</v>
      </c>
      <c r="W190" s="80"/>
      <c r="X190" s="94"/>
      <c r="Y190" s="95"/>
      <c r="Z190" s="96"/>
      <c r="AA190" s="97"/>
      <c r="AB190" s="97"/>
      <c r="AC190" s="97"/>
      <c r="AD190" s="97"/>
      <c r="AE190" s="97"/>
      <c r="AF190" s="97"/>
      <c r="AG190" s="97"/>
      <c r="AH190" s="97"/>
      <c r="AI190" s="85"/>
      <c r="AJ190" s="97"/>
      <c r="AK190" s="98"/>
      <c r="AL190" s="99"/>
    </row>
    <row r="191" spans="4:38">
      <c r="D191" s="88"/>
      <c r="E191" s="88"/>
      <c r="F191" s="88"/>
      <c r="G191" s="88"/>
      <c r="H191" s="88"/>
      <c r="I191" s="89"/>
      <c r="J191" s="90"/>
      <c r="K191" s="90"/>
      <c r="L191" s="90"/>
      <c r="M191" s="90"/>
      <c r="N191" s="90"/>
      <c r="O191" s="132"/>
      <c r="P191" s="91"/>
      <c r="Q191" s="92"/>
      <c r="R191" s="93"/>
      <c r="S191" s="75"/>
      <c r="T191" s="75"/>
      <c r="U191" s="79" t="e">
        <f>VLOOKUP(S191,'Taxa v. 19'!$A$2:$D$2498,2,FALSE)</f>
        <v>#N/A</v>
      </c>
      <c r="V191" s="79">
        <f>VLOOKUP(T191,'Détail de taxa'!$A$1:$B$51,2,FALSE)</f>
        <v>0</v>
      </c>
      <c r="W191" s="80"/>
      <c r="X191" s="94"/>
      <c r="Y191" s="95"/>
      <c r="Z191" s="96"/>
      <c r="AA191" s="97"/>
      <c r="AB191" s="97"/>
      <c r="AC191" s="97"/>
      <c r="AD191" s="97"/>
      <c r="AE191" s="97"/>
      <c r="AF191" s="97"/>
      <c r="AG191" s="97"/>
      <c r="AH191" s="97"/>
      <c r="AI191" s="85"/>
      <c r="AJ191" s="97"/>
      <c r="AK191" s="98"/>
      <c r="AL191" s="99"/>
    </row>
    <row r="192" spans="4:38">
      <c r="D192" s="88"/>
      <c r="E192" s="88"/>
      <c r="F192" s="88"/>
      <c r="G192" s="88"/>
      <c r="H192" s="88"/>
      <c r="I192" s="89"/>
      <c r="J192" s="90"/>
      <c r="K192" s="90"/>
      <c r="L192" s="90"/>
      <c r="M192" s="90"/>
      <c r="N192" s="90"/>
      <c r="O192" s="132"/>
      <c r="P192" s="91"/>
      <c r="Q192" s="92"/>
      <c r="R192" s="93"/>
      <c r="S192" s="75"/>
      <c r="T192" s="75"/>
      <c r="U192" s="79" t="e">
        <f>VLOOKUP(S192,'Taxa v. 19'!$A$2:$D$2498,2,FALSE)</f>
        <v>#N/A</v>
      </c>
      <c r="V192" s="79">
        <f>VLOOKUP(T192,'Détail de taxa'!$A$1:$B$51,2,FALSE)</f>
        <v>0</v>
      </c>
      <c r="W192" s="80"/>
      <c r="X192" s="94"/>
      <c r="Y192" s="95"/>
      <c r="Z192" s="96"/>
      <c r="AA192" s="97"/>
      <c r="AB192" s="97"/>
      <c r="AC192" s="97"/>
      <c r="AD192" s="97"/>
      <c r="AE192" s="97"/>
      <c r="AF192" s="97"/>
      <c r="AG192" s="97"/>
      <c r="AH192" s="97"/>
      <c r="AI192" s="85"/>
      <c r="AJ192" s="97"/>
      <c r="AK192" s="98"/>
      <c r="AL192" s="99"/>
    </row>
    <row r="193" spans="4:38">
      <c r="D193" s="88"/>
      <c r="E193" s="88"/>
      <c r="F193" s="88"/>
      <c r="G193" s="88"/>
      <c r="H193" s="88"/>
      <c r="I193" s="89"/>
      <c r="J193" s="90"/>
      <c r="K193" s="90"/>
      <c r="L193" s="90"/>
      <c r="M193" s="90"/>
      <c r="N193" s="90"/>
      <c r="O193" s="132"/>
      <c r="P193" s="91"/>
      <c r="Q193" s="92"/>
      <c r="R193" s="93"/>
      <c r="S193" s="75"/>
      <c r="T193" s="75"/>
      <c r="U193" s="79" t="e">
        <f>VLOOKUP(S193,'Taxa v. 19'!$A$2:$D$2498,2,FALSE)</f>
        <v>#N/A</v>
      </c>
      <c r="V193" s="79">
        <f>VLOOKUP(T193,'Détail de taxa'!$A$1:$B$51,2,FALSE)</f>
        <v>0</v>
      </c>
      <c r="W193" s="80"/>
      <c r="X193" s="94"/>
      <c r="Y193" s="95"/>
      <c r="Z193" s="96"/>
      <c r="AA193" s="97"/>
      <c r="AB193" s="97"/>
      <c r="AC193" s="97"/>
      <c r="AD193" s="97"/>
      <c r="AE193" s="97"/>
      <c r="AF193" s="97"/>
      <c r="AG193" s="97"/>
      <c r="AH193" s="97"/>
      <c r="AI193" s="85"/>
      <c r="AJ193" s="97"/>
      <c r="AK193" s="98"/>
      <c r="AL193" s="99"/>
    </row>
    <row r="194" spans="4:38">
      <c r="D194" s="88"/>
      <c r="E194" s="88"/>
      <c r="F194" s="88"/>
      <c r="G194" s="88"/>
      <c r="H194" s="88"/>
      <c r="I194" s="89"/>
      <c r="J194" s="90"/>
      <c r="K194" s="90"/>
      <c r="L194" s="90"/>
      <c r="M194" s="90"/>
      <c r="N194" s="90"/>
      <c r="O194" s="132"/>
      <c r="P194" s="91"/>
      <c r="Q194" s="92"/>
      <c r="R194" s="93"/>
      <c r="S194" s="75"/>
      <c r="T194" s="75"/>
      <c r="U194" s="79" t="e">
        <f>VLOOKUP(S194,'Taxa v. 19'!$A$2:$D$2498,2,FALSE)</f>
        <v>#N/A</v>
      </c>
      <c r="V194" s="79">
        <f>VLOOKUP(T194,'Détail de taxa'!$A$1:$B$51,2,FALSE)</f>
        <v>0</v>
      </c>
      <c r="W194" s="80"/>
      <c r="X194" s="94"/>
      <c r="Y194" s="95"/>
      <c r="Z194" s="96"/>
      <c r="AA194" s="97"/>
      <c r="AB194" s="97"/>
      <c r="AC194" s="97"/>
      <c r="AD194" s="97"/>
      <c r="AE194" s="97"/>
      <c r="AF194" s="97"/>
      <c r="AG194" s="97"/>
      <c r="AH194" s="97"/>
      <c r="AI194" s="85"/>
      <c r="AJ194" s="97"/>
      <c r="AK194" s="98"/>
      <c r="AL194" s="99"/>
    </row>
    <row r="195" spans="4:38">
      <c r="D195" s="88"/>
      <c r="E195" s="88"/>
      <c r="F195" s="88"/>
      <c r="G195" s="88"/>
      <c r="H195" s="88"/>
      <c r="I195" s="89"/>
      <c r="J195" s="90"/>
      <c r="K195" s="90"/>
      <c r="L195" s="90"/>
      <c r="M195" s="90"/>
      <c r="N195" s="90"/>
      <c r="O195" s="132"/>
      <c r="P195" s="91"/>
      <c r="Q195" s="92"/>
      <c r="R195" s="93"/>
      <c r="S195" s="75"/>
      <c r="T195" s="75"/>
      <c r="U195" s="79" t="e">
        <f>VLOOKUP(S195,'Taxa v. 19'!$A$2:$D$2498,2,FALSE)</f>
        <v>#N/A</v>
      </c>
      <c r="V195" s="79">
        <f>VLOOKUP(T195,'Détail de taxa'!$A$1:$B$51,2,FALSE)</f>
        <v>0</v>
      </c>
      <c r="W195" s="80"/>
      <c r="X195" s="94"/>
      <c r="Y195" s="95"/>
      <c r="Z195" s="96"/>
      <c r="AA195" s="97"/>
      <c r="AB195" s="97"/>
      <c r="AC195" s="97"/>
      <c r="AD195" s="97"/>
      <c r="AE195" s="97"/>
      <c r="AF195" s="97"/>
      <c r="AG195" s="97"/>
      <c r="AH195" s="97"/>
      <c r="AI195" s="85"/>
      <c r="AJ195" s="97"/>
      <c r="AK195" s="98"/>
      <c r="AL195" s="99"/>
    </row>
    <row r="196" spans="4:38">
      <c r="D196" s="88"/>
      <c r="E196" s="88"/>
      <c r="F196" s="88"/>
      <c r="G196" s="88"/>
      <c r="H196" s="88"/>
      <c r="I196" s="89"/>
      <c r="J196" s="90"/>
      <c r="K196" s="90"/>
      <c r="L196" s="90"/>
      <c r="M196" s="90"/>
      <c r="N196" s="90"/>
      <c r="O196" s="132"/>
      <c r="P196" s="91"/>
      <c r="Q196" s="92"/>
      <c r="R196" s="93"/>
      <c r="S196" s="75"/>
      <c r="T196" s="75"/>
      <c r="U196" s="79" t="e">
        <f>VLOOKUP(S196,'Taxa v. 19'!$A$2:$D$2498,2,FALSE)</f>
        <v>#N/A</v>
      </c>
      <c r="V196" s="79">
        <f>VLOOKUP(T196,'Détail de taxa'!$A$1:$B$51,2,FALSE)</f>
        <v>0</v>
      </c>
      <c r="W196" s="80"/>
      <c r="X196" s="94"/>
      <c r="Y196" s="95"/>
      <c r="Z196" s="96"/>
      <c r="AA196" s="97"/>
      <c r="AB196" s="97"/>
      <c r="AC196" s="97"/>
      <c r="AD196" s="97"/>
      <c r="AE196" s="97"/>
      <c r="AF196" s="97"/>
      <c r="AG196" s="97"/>
      <c r="AH196" s="97"/>
      <c r="AI196" s="85"/>
      <c r="AJ196" s="97"/>
      <c r="AK196" s="98"/>
      <c r="AL196" s="99"/>
    </row>
    <row r="197" spans="4:38">
      <c r="D197" s="88"/>
      <c r="E197" s="88"/>
      <c r="F197" s="88"/>
      <c r="G197" s="88"/>
      <c r="H197" s="88"/>
      <c r="I197" s="89"/>
      <c r="J197" s="90"/>
      <c r="K197" s="90"/>
      <c r="L197" s="90"/>
      <c r="M197" s="90"/>
      <c r="N197" s="90"/>
      <c r="O197" s="132"/>
      <c r="P197" s="91"/>
      <c r="Q197" s="92"/>
      <c r="R197" s="93"/>
      <c r="S197" s="75"/>
      <c r="T197" s="75"/>
      <c r="U197" s="79" t="e">
        <f>VLOOKUP(S197,'Taxa v. 19'!$A$2:$D$2498,2,FALSE)</f>
        <v>#N/A</v>
      </c>
      <c r="V197" s="79">
        <f>VLOOKUP(T197,'Détail de taxa'!$A$1:$B$51,2,FALSE)</f>
        <v>0</v>
      </c>
      <c r="W197" s="80"/>
      <c r="X197" s="94"/>
      <c r="Y197" s="95"/>
      <c r="Z197" s="96"/>
      <c r="AA197" s="97"/>
      <c r="AB197" s="97"/>
      <c r="AC197" s="97"/>
      <c r="AD197" s="97"/>
      <c r="AE197" s="97"/>
      <c r="AF197" s="97"/>
      <c r="AG197" s="97"/>
      <c r="AH197" s="97"/>
      <c r="AI197" s="85"/>
      <c r="AJ197" s="97"/>
      <c r="AK197" s="98"/>
      <c r="AL197" s="99"/>
    </row>
    <row r="198" spans="4:38">
      <c r="D198" s="88"/>
      <c r="E198" s="88"/>
      <c r="F198" s="88"/>
      <c r="G198" s="88"/>
      <c r="H198" s="88"/>
      <c r="I198" s="89"/>
      <c r="J198" s="90"/>
      <c r="K198" s="90"/>
      <c r="L198" s="90"/>
      <c r="M198" s="90"/>
      <c r="N198" s="90"/>
      <c r="O198" s="132"/>
      <c r="P198" s="91"/>
      <c r="Q198" s="92"/>
      <c r="R198" s="93"/>
      <c r="S198" s="75"/>
      <c r="T198" s="75"/>
      <c r="U198" s="79" t="e">
        <f>VLOOKUP(S198,'Taxa v. 19'!$A$2:$D$2498,2,FALSE)</f>
        <v>#N/A</v>
      </c>
      <c r="V198" s="79">
        <f>VLOOKUP(T198,'Détail de taxa'!$A$1:$B$51,2,FALSE)</f>
        <v>0</v>
      </c>
      <c r="W198" s="80"/>
      <c r="X198" s="94"/>
      <c r="Y198" s="95"/>
      <c r="Z198" s="96"/>
      <c r="AA198" s="97"/>
      <c r="AB198" s="97"/>
      <c r="AC198" s="97"/>
      <c r="AD198" s="97"/>
      <c r="AE198" s="97"/>
      <c r="AF198" s="97"/>
      <c r="AG198" s="97"/>
      <c r="AH198" s="97"/>
      <c r="AI198" s="85"/>
      <c r="AJ198" s="97"/>
      <c r="AK198" s="98"/>
      <c r="AL198" s="99"/>
    </row>
    <row r="199" spans="4:38">
      <c r="D199" s="88"/>
      <c r="E199" s="88"/>
      <c r="F199" s="88"/>
      <c r="G199" s="88"/>
      <c r="H199" s="88"/>
      <c r="I199" s="89"/>
      <c r="J199" s="90"/>
      <c r="K199" s="90"/>
      <c r="L199" s="90"/>
      <c r="M199" s="90"/>
      <c r="N199" s="90"/>
      <c r="O199" s="132"/>
      <c r="P199" s="91"/>
      <c r="Q199" s="92"/>
      <c r="R199" s="93"/>
      <c r="S199" s="75"/>
      <c r="T199" s="75"/>
      <c r="U199" s="79" t="e">
        <f>VLOOKUP(S199,'Taxa v. 19'!$A$2:$D$2498,2,FALSE)</f>
        <v>#N/A</v>
      </c>
      <c r="V199" s="79">
        <f>VLOOKUP(T199,'Détail de taxa'!$A$1:$B$51,2,FALSE)</f>
        <v>0</v>
      </c>
      <c r="W199" s="80"/>
      <c r="X199" s="94"/>
      <c r="Y199" s="95"/>
      <c r="Z199" s="96"/>
      <c r="AA199" s="97"/>
      <c r="AB199" s="97"/>
      <c r="AC199" s="97"/>
      <c r="AD199" s="97"/>
      <c r="AE199" s="97"/>
      <c r="AF199" s="97"/>
      <c r="AG199" s="97"/>
      <c r="AH199" s="97"/>
      <c r="AI199" s="85"/>
      <c r="AJ199" s="97"/>
      <c r="AK199" s="98"/>
      <c r="AL199" s="99"/>
    </row>
    <row r="200" spans="4:38">
      <c r="D200" s="88"/>
      <c r="E200" s="88"/>
      <c r="F200" s="88"/>
      <c r="G200" s="88"/>
      <c r="H200" s="88"/>
      <c r="I200" s="89"/>
      <c r="J200" s="90"/>
      <c r="K200" s="90"/>
      <c r="L200" s="90"/>
      <c r="M200" s="90"/>
      <c r="N200" s="90"/>
      <c r="O200" s="132"/>
      <c r="P200" s="91"/>
      <c r="Q200" s="92"/>
      <c r="R200" s="93"/>
      <c r="S200" s="75"/>
      <c r="T200" s="75"/>
      <c r="U200" s="79" t="e">
        <f>VLOOKUP(S200,'Taxa v. 19'!$A$2:$D$2498,2,FALSE)</f>
        <v>#N/A</v>
      </c>
      <c r="V200" s="79">
        <f>VLOOKUP(T200,'Détail de taxa'!$A$1:$B$51,2,FALSE)</f>
        <v>0</v>
      </c>
      <c r="W200" s="80"/>
      <c r="X200" s="94"/>
      <c r="Y200" s="95"/>
      <c r="Z200" s="96"/>
      <c r="AA200" s="97"/>
      <c r="AB200" s="97"/>
      <c r="AC200" s="97"/>
      <c r="AD200" s="97"/>
      <c r="AE200" s="97"/>
      <c r="AF200" s="97"/>
      <c r="AG200" s="97"/>
      <c r="AH200" s="97"/>
      <c r="AI200" s="85"/>
      <c r="AJ200" s="97"/>
      <c r="AK200" s="98"/>
      <c r="AL200" s="99"/>
    </row>
    <row r="201" spans="4:38">
      <c r="D201" s="88"/>
      <c r="E201" s="88"/>
      <c r="F201" s="88"/>
      <c r="G201" s="88"/>
      <c r="H201" s="88"/>
      <c r="I201" s="89"/>
      <c r="J201" s="90"/>
      <c r="K201" s="90"/>
      <c r="L201" s="90"/>
      <c r="M201" s="90"/>
      <c r="N201" s="90"/>
      <c r="O201" s="132"/>
      <c r="P201" s="91"/>
      <c r="Q201" s="92"/>
      <c r="R201" s="93"/>
      <c r="S201" s="75"/>
      <c r="T201" s="75"/>
      <c r="U201" s="79" t="e">
        <f>VLOOKUP(S201,'Taxa v. 19'!$A$2:$D$2498,2,FALSE)</f>
        <v>#N/A</v>
      </c>
      <c r="V201" s="79">
        <f>VLOOKUP(T201,'Détail de taxa'!$A$1:$B$51,2,FALSE)</f>
        <v>0</v>
      </c>
      <c r="W201" s="80"/>
      <c r="X201" s="94"/>
      <c r="Y201" s="95"/>
      <c r="Z201" s="96"/>
      <c r="AA201" s="97"/>
      <c r="AB201" s="97"/>
      <c r="AC201" s="97"/>
      <c r="AD201" s="97"/>
      <c r="AE201" s="97"/>
      <c r="AF201" s="97"/>
      <c r="AG201" s="97"/>
      <c r="AH201" s="97"/>
      <c r="AI201" s="85"/>
      <c r="AJ201" s="97"/>
      <c r="AK201" s="98"/>
      <c r="AL201" s="99"/>
    </row>
  </sheetData>
  <phoneticPr fontId="22" type="noConversion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"/>
  <sheetViews>
    <sheetView workbookViewId="0">
      <selection sqref="A1:A1048576"/>
    </sheetView>
  </sheetViews>
  <sheetFormatPr baseColWidth="10" defaultColWidth="11.42578125" defaultRowHeight="12"/>
  <cols>
    <col min="1" max="1" width="17.28515625" style="40" customWidth="1"/>
    <col min="2" max="2" width="15.7109375" style="39" customWidth="1"/>
    <col min="3" max="3" width="38.28515625" style="24" customWidth="1"/>
    <col min="4" max="4" width="6" style="25" customWidth="1"/>
    <col min="5" max="5" width="40.28515625" style="26" customWidth="1"/>
    <col min="6" max="6" width="11.42578125" style="4" customWidth="1"/>
    <col min="7" max="16384" width="11.42578125" style="5"/>
  </cols>
  <sheetData>
    <row r="1" spans="1:8" ht="24">
      <c r="A1" s="1" t="s">
        <v>280</v>
      </c>
      <c r="B1" s="2" t="s">
        <v>4432</v>
      </c>
      <c r="C1" s="2" t="s">
        <v>279</v>
      </c>
      <c r="D1" s="147" t="s">
        <v>281</v>
      </c>
      <c r="E1" s="148"/>
      <c r="H1" s="4"/>
    </row>
    <row r="2" spans="1:8" ht="24">
      <c r="A2" s="43" t="s">
        <v>212</v>
      </c>
      <c r="B2" s="44" t="s">
        <v>7556</v>
      </c>
      <c r="C2" s="42" t="s">
        <v>282</v>
      </c>
      <c r="D2" s="41">
        <v>438</v>
      </c>
      <c r="E2" s="42" t="s">
        <v>3321</v>
      </c>
    </row>
    <row r="3" spans="1:8">
      <c r="A3" s="45"/>
      <c r="B3" s="46"/>
      <c r="C3" s="8"/>
      <c r="D3" s="7">
        <v>892</v>
      </c>
      <c r="E3" s="8" t="s">
        <v>3322</v>
      </c>
    </row>
    <row r="4" spans="1:8">
      <c r="A4" s="45"/>
      <c r="B4" s="46"/>
      <c r="C4" s="8"/>
      <c r="D4" s="7">
        <v>792</v>
      </c>
      <c r="E4" s="8" t="s">
        <v>3323</v>
      </c>
    </row>
    <row r="5" spans="1:8">
      <c r="A5" s="47"/>
      <c r="B5" s="48"/>
      <c r="C5" s="22"/>
      <c r="D5" s="21">
        <v>794</v>
      </c>
      <c r="E5" s="22" t="s">
        <v>3324</v>
      </c>
    </row>
    <row r="6" spans="1:8">
      <c r="A6" s="8" t="s">
        <v>213</v>
      </c>
      <c r="B6" s="46" t="s">
        <v>213</v>
      </c>
      <c r="C6" s="8"/>
      <c r="D6" s="7">
        <v>34</v>
      </c>
      <c r="E6" s="8" t="s">
        <v>3325</v>
      </c>
    </row>
    <row r="7" spans="1:8">
      <c r="A7" s="8"/>
      <c r="B7" s="46"/>
      <c r="C7" s="8"/>
      <c r="D7" s="7">
        <v>39</v>
      </c>
      <c r="E7" s="8" t="s">
        <v>3326</v>
      </c>
    </row>
    <row r="8" spans="1:8">
      <c r="A8" s="8"/>
      <c r="B8" s="46"/>
      <c r="C8" s="8"/>
      <c r="D8" s="7">
        <v>20</v>
      </c>
      <c r="E8" s="8" t="s">
        <v>3327</v>
      </c>
    </row>
    <row r="9" spans="1:8">
      <c r="A9" s="8"/>
      <c r="B9" s="46"/>
      <c r="C9" s="8"/>
      <c r="D9" s="5">
        <v>1</v>
      </c>
      <c r="E9" s="8" t="s">
        <v>1214</v>
      </c>
    </row>
    <row r="10" spans="1:8">
      <c r="A10" s="8"/>
      <c r="B10" s="46"/>
      <c r="C10" s="8"/>
      <c r="D10" s="7">
        <v>90</v>
      </c>
      <c r="E10" s="8" t="s">
        <v>232</v>
      </c>
    </row>
    <row r="11" spans="1:8" ht="24">
      <c r="A11" s="8"/>
      <c r="B11" s="46"/>
      <c r="C11" s="8"/>
      <c r="D11" s="7">
        <v>99</v>
      </c>
      <c r="E11" s="8" t="s">
        <v>230</v>
      </c>
    </row>
    <row r="12" spans="1:8" ht="24">
      <c r="A12" s="49" t="s">
        <v>7545</v>
      </c>
      <c r="B12" s="42" t="s">
        <v>5905</v>
      </c>
      <c r="C12" s="42" t="s">
        <v>231</v>
      </c>
      <c r="D12" s="41"/>
      <c r="E12" s="42"/>
    </row>
    <row r="13" spans="1:8" ht="12.75" customHeight="1">
      <c r="A13" s="42" t="s">
        <v>2236</v>
      </c>
      <c r="B13" s="42" t="s">
        <v>2235</v>
      </c>
      <c r="C13" s="42" t="s">
        <v>327</v>
      </c>
      <c r="D13" s="42"/>
      <c r="E13" s="42"/>
    </row>
    <row r="14" spans="1:8">
      <c r="A14" s="42" t="s">
        <v>3279</v>
      </c>
      <c r="B14" s="44" t="s">
        <v>3279</v>
      </c>
      <c r="C14" s="42" t="s">
        <v>5380</v>
      </c>
      <c r="D14" s="41"/>
      <c r="E14" s="42"/>
    </row>
    <row r="15" spans="1:8" ht="48">
      <c r="A15" s="42" t="s">
        <v>379</v>
      </c>
      <c r="B15" s="42" t="s">
        <v>3328</v>
      </c>
      <c r="C15" s="42" t="s">
        <v>2175</v>
      </c>
      <c r="D15" s="42"/>
      <c r="E15" s="42"/>
    </row>
    <row r="16" spans="1:8" ht="24">
      <c r="A16" s="50" t="s">
        <v>5479</v>
      </c>
      <c r="B16" s="51" t="s">
        <v>5478</v>
      </c>
      <c r="C16" s="42" t="s">
        <v>5480</v>
      </c>
      <c r="D16" s="41"/>
      <c r="E16" s="42"/>
    </row>
    <row r="17" spans="1:6">
      <c r="A17" s="42"/>
      <c r="B17" s="42"/>
      <c r="C17" s="42"/>
      <c r="D17" s="42"/>
      <c r="E17" s="42"/>
    </row>
    <row r="18" spans="1:6" ht="24">
      <c r="A18" s="52" t="s">
        <v>5379</v>
      </c>
      <c r="B18" s="53" t="s">
        <v>319</v>
      </c>
      <c r="C18" s="42" t="s">
        <v>321</v>
      </c>
      <c r="D18" s="41"/>
      <c r="E18" s="42"/>
    </row>
    <row r="19" spans="1:6" ht="24">
      <c r="A19" s="51" t="s">
        <v>7551</v>
      </c>
      <c r="B19" s="54" t="s">
        <v>320</v>
      </c>
      <c r="C19" s="42" t="s">
        <v>322</v>
      </c>
      <c r="D19" s="41" t="s">
        <v>5757</v>
      </c>
      <c r="E19" s="42" t="s">
        <v>5758</v>
      </c>
    </row>
    <row r="20" spans="1:6">
      <c r="A20" s="55"/>
      <c r="B20" s="56"/>
      <c r="C20" s="8"/>
      <c r="D20" s="7" t="s">
        <v>5759</v>
      </c>
      <c r="E20" s="8" t="s">
        <v>4441</v>
      </c>
    </row>
    <row r="21" spans="1:6">
      <c r="A21" s="57"/>
      <c r="B21" s="54"/>
      <c r="C21" s="42"/>
      <c r="D21" s="41" t="s">
        <v>4442</v>
      </c>
      <c r="E21" s="42" t="s">
        <v>4443</v>
      </c>
    </row>
    <row r="22" spans="1:6" ht="48">
      <c r="A22" s="42" t="s">
        <v>7547</v>
      </c>
      <c r="B22" s="44" t="s">
        <v>4444</v>
      </c>
      <c r="C22" s="42" t="s">
        <v>7549</v>
      </c>
      <c r="D22" s="41"/>
      <c r="E22" s="42"/>
    </row>
    <row r="23" spans="1:6" ht="24">
      <c r="A23" s="42" t="s">
        <v>7546</v>
      </c>
      <c r="B23" s="44" t="s">
        <v>7548</v>
      </c>
      <c r="C23" s="42" t="s">
        <v>7550</v>
      </c>
      <c r="D23" s="41"/>
      <c r="E23" s="42"/>
    </row>
    <row r="24" spans="1:6" ht="24">
      <c r="A24" s="49" t="s">
        <v>7552</v>
      </c>
      <c r="B24" s="44" t="s">
        <v>3948</v>
      </c>
      <c r="C24" s="42" t="s">
        <v>2287</v>
      </c>
      <c r="D24" s="41"/>
      <c r="E24" s="42"/>
    </row>
    <row r="25" spans="1:6" ht="24">
      <c r="A25" s="51" t="s">
        <v>3280</v>
      </c>
      <c r="B25" s="58" t="s">
        <v>4445</v>
      </c>
      <c r="C25" s="42" t="s">
        <v>88</v>
      </c>
      <c r="D25" s="41"/>
      <c r="E25" s="42"/>
    </row>
    <row r="26" spans="1:6" s="71" customFormat="1" ht="48">
      <c r="A26" s="66" t="s">
        <v>3281</v>
      </c>
      <c r="B26" s="67" t="s">
        <v>89</v>
      </c>
      <c r="C26" s="68" t="s">
        <v>5607</v>
      </c>
      <c r="D26" s="69"/>
      <c r="E26" s="68"/>
      <c r="F26" s="70"/>
    </row>
    <row r="27" spans="1:6">
      <c r="A27" s="42" t="s">
        <v>3282</v>
      </c>
      <c r="B27" s="44" t="s">
        <v>90</v>
      </c>
      <c r="C27" s="42" t="s">
        <v>6090</v>
      </c>
      <c r="D27" s="41"/>
      <c r="E27" s="42"/>
    </row>
    <row r="28" spans="1:6">
      <c r="A28" s="42" t="s">
        <v>6087</v>
      </c>
      <c r="B28" s="44" t="s">
        <v>6086</v>
      </c>
      <c r="C28" s="42" t="s">
        <v>5799</v>
      </c>
      <c r="D28" s="41"/>
      <c r="E28" s="42"/>
    </row>
    <row r="29" spans="1:6">
      <c r="A29" s="59" t="s">
        <v>3943</v>
      </c>
      <c r="B29" s="44"/>
      <c r="C29" s="42" t="s">
        <v>323</v>
      </c>
      <c r="D29" s="41"/>
      <c r="E29" s="42"/>
    </row>
    <row r="30" spans="1:6">
      <c r="A30" s="59" t="s">
        <v>5798</v>
      </c>
      <c r="B30" s="44"/>
      <c r="C30" s="42" t="s">
        <v>324</v>
      </c>
      <c r="D30" s="41"/>
      <c r="E30" s="42"/>
    </row>
    <row r="31" spans="1:6">
      <c r="A31" s="51" t="s">
        <v>2122</v>
      </c>
      <c r="B31" s="44" t="s">
        <v>6088</v>
      </c>
      <c r="C31" s="42" t="s">
        <v>6089</v>
      </c>
      <c r="D31" s="41"/>
      <c r="E31" s="42"/>
    </row>
    <row r="32" spans="1:6">
      <c r="A32" s="60" t="s">
        <v>3283</v>
      </c>
      <c r="B32" s="44" t="s">
        <v>91</v>
      </c>
      <c r="C32" s="42" t="s">
        <v>1146</v>
      </c>
      <c r="D32" s="41"/>
      <c r="E32" s="42"/>
      <c r="F32" s="9"/>
    </row>
    <row r="33" spans="1:6" ht="36">
      <c r="A33" s="60" t="s">
        <v>3284</v>
      </c>
      <c r="B33" s="58" t="s">
        <v>92</v>
      </c>
      <c r="C33" s="42" t="s">
        <v>93</v>
      </c>
      <c r="D33" s="41"/>
      <c r="E33" s="42"/>
      <c r="F33" s="9"/>
    </row>
    <row r="34" spans="1:6" ht="24">
      <c r="A34" s="60" t="s">
        <v>3285</v>
      </c>
      <c r="B34" s="58" t="s">
        <v>94</v>
      </c>
      <c r="C34" s="42" t="s">
        <v>95</v>
      </c>
      <c r="D34" s="41"/>
      <c r="E34" s="42"/>
      <c r="F34" s="9"/>
    </row>
    <row r="35" spans="1:6">
      <c r="A35" s="60" t="s">
        <v>3286</v>
      </c>
      <c r="B35" s="58" t="s">
        <v>96</v>
      </c>
      <c r="C35" s="42" t="s">
        <v>2759</v>
      </c>
      <c r="D35" s="41"/>
      <c r="E35" s="42"/>
      <c r="F35" s="9"/>
    </row>
    <row r="36" spans="1:6">
      <c r="A36" s="60" t="s">
        <v>3287</v>
      </c>
      <c r="B36" s="58" t="s">
        <v>97</v>
      </c>
      <c r="C36" s="42" t="s">
        <v>2759</v>
      </c>
      <c r="D36" s="41"/>
      <c r="E36" s="42"/>
      <c r="F36" s="9"/>
    </row>
    <row r="37" spans="1:6">
      <c r="A37" s="60" t="s">
        <v>3288</v>
      </c>
      <c r="B37" s="58" t="s">
        <v>98</v>
      </c>
      <c r="C37" s="42" t="s">
        <v>2759</v>
      </c>
      <c r="D37" s="41"/>
      <c r="E37" s="42"/>
      <c r="F37" s="9"/>
    </row>
    <row r="38" spans="1:6">
      <c r="A38" s="60" t="s">
        <v>3289</v>
      </c>
      <c r="B38" s="58" t="s">
        <v>99</v>
      </c>
      <c r="C38" s="42" t="s">
        <v>2759</v>
      </c>
      <c r="D38" s="41"/>
      <c r="E38" s="42"/>
      <c r="F38" s="9"/>
    </row>
    <row r="39" spans="1:6">
      <c r="A39" s="60" t="s">
        <v>3290</v>
      </c>
      <c r="B39" s="58" t="s">
        <v>100</v>
      </c>
      <c r="C39" s="42" t="s">
        <v>2759</v>
      </c>
      <c r="D39" s="41"/>
      <c r="E39" s="42"/>
      <c r="F39" s="9"/>
    </row>
    <row r="40" spans="1:6">
      <c r="A40" s="60" t="s">
        <v>3291</v>
      </c>
      <c r="B40" s="58" t="s">
        <v>101</v>
      </c>
      <c r="C40" s="42" t="s">
        <v>2759</v>
      </c>
      <c r="D40" s="41"/>
      <c r="E40" s="42"/>
      <c r="F40" s="9"/>
    </row>
    <row r="41" spans="1:6">
      <c r="A41" s="60" t="s">
        <v>3292</v>
      </c>
      <c r="B41" s="58" t="s">
        <v>102</v>
      </c>
      <c r="C41" s="42" t="s">
        <v>2759</v>
      </c>
      <c r="D41" s="41"/>
      <c r="E41" s="42"/>
      <c r="F41" s="9"/>
    </row>
    <row r="42" spans="1:6">
      <c r="A42" s="60" t="s">
        <v>3293</v>
      </c>
      <c r="B42" s="58" t="s">
        <v>103</v>
      </c>
      <c r="C42" s="42" t="s">
        <v>2759</v>
      </c>
      <c r="D42" s="41"/>
      <c r="E42" s="42"/>
      <c r="F42" s="9"/>
    </row>
    <row r="43" spans="1:6">
      <c r="A43" s="60" t="s">
        <v>2123</v>
      </c>
      <c r="B43" s="58" t="s">
        <v>325</v>
      </c>
      <c r="C43" s="42" t="s">
        <v>2759</v>
      </c>
      <c r="D43" s="42"/>
      <c r="E43" s="42"/>
      <c r="F43" s="9"/>
    </row>
    <row r="44" spans="1:6">
      <c r="A44" s="60" t="s">
        <v>2124</v>
      </c>
      <c r="B44" s="58" t="s">
        <v>326</v>
      </c>
      <c r="C44" s="42" t="s">
        <v>2759</v>
      </c>
      <c r="D44" s="41"/>
      <c r="E44" s="42"/>
      <c r="F44" s="9"/>
    </row>
    <row r="45" spans="1:6">
      <c r="A45" s="60" t="s">
        <v>277</v>
      </c>
      <c r="B45" s="58" t="s">
        <v>104</v>
      </c>
      <c r="C45" s="42" t="s">
        <v>105</v>
      </c>
      <c r="D45" s="41"/>
      <c r="E45" s="42"/>
      <c r="F45" s="9"/>
    </row>
    <row r="46" spans="1:6" ht="24">
      <c r="A46" s="61" t="s">
        <v>278</v>
      </c>
      <c r="B46" s="56" t="s">
        <v>106</v>
      </c>
      <c r="C46" s="8" t="s">
        <v>107</v>
      </c>
      <c r="D46" s="7">
        <v>1</v>
      </c>
      <c r="E46" s="8" t="s">
        <v>4464</v>
      </c>
      <c r="F46" s="10"/>
    </row>
    <row r="47" spans="1:6">
      <c r="A47" s="61"/>
      <c r="B47" s="56"/>
      <c r="C47" s="8"/>
      <c r="D47" s="7">
        <v>2</v>
      </c>
      <c r="E47" s="8" t="s">
        <v>4465</v>
      </c>
    </row>
    <row r="48" spans="1:6">
      <c r="A48" s="61"/>
      <c r="B48" s="56"/>
      <c r="C48" s="8"/>
      <c r="D48" s="7">
        <v>3</v>
      </c>
      <c r="E48" s="8" t="s">
        <v>4466</v>
      </c>
    </row>
    <row r="49" spans="1:6">
      <c r="A49" s="61"/>
      <c r="B49" s="56"/>
      <c r="C49" s="8"/>
      <c r="D49" s="7">
        <v>4</v>
      </c>
      <c r="E49" s="8" t="s">
        <v>4439</v>
      </c>
    </row>
    <row r="50" spans="1:6">
      <c r="A50" s="61"/>
      <c r="B50" s="56"/>
      <c r="C50" s="8"/>
      <c r="D50" s="7">
        <v>5</v>
      </c>
      <c r="E50" s="8" t="s">
        <v>4751</v>
      </c>
    </row>
    <row r="51" spans="1:6" ht="24">
      <c r="A51" s="61"/>
      <c r="B51" s="56"/>
      <c r="C51" s="8"/>
      <c r="D51" s="7">
        <v>6</v>
      </c>
      <c r="E51" s="8" t="s">
        <v>4752</v>
      </c>
    </row>
    <row r="52" spans="1:6">
      <c r="A52" s="61"/>
      <c r="B52" s="56"/>
      <c r="C52" s="8"/>
      <c r="D52" s="7">
        <v>8</v>
      </c>
      <c r="E52" s="8" t="s">
        <v>2309</v>
      </c>
    </row>
    <row r="53" spans="1:6">
      <c r="A53" s="61"/>
      <c r="B53" s="56"/>
      <c r="C53" s="8"/>
      <c r="D53" s="7">
        <v>12</v>
      </c>
      <c r="E53" s="8" t="s">
        <v>4753</v>
      </c>
    </row>
    <row r="54" spans="1:6" ht="24">
      <c r="A54" s="61"/>
      <c r="B54" s="56"/>
      <c r="C54" s="8"/>
      <c r="D54" s="7">
        <v>13</v>
      </c>
      <c r="E54" s="8" t="s">
        <v>2760</v>
      </c>
    </row>
    <row r="55" spans="1:6" ht="24">
      <c r="A55" s="61"/>
      <c r="B55" s="56"/>
      <c r="C55" s="8"/>
      <c r="D55" s="7">
        <v>14</v>
      </c>
      <c r="E55" s="8" t="s">
        <v>3465</v>
      </c>
    </row>
    <row r="56" spans="1:6">
      <c r="A56" s="61"/>
      <c r="B56" s="56"/>
      <c r="C56" s="8"/>
      <c r="D56" s="8">
        <v>15</v>
      </c>
      <c r="E56" s="8" t="s">
        <v>4754</v>
      </c>
    </row>
    <row r="57" spans="1:6">
      <c r="A57" s="62"/>
      <c r="B57" s="63"/>
      <c r="C57" s="22"/>
      <c r="D57" s="22">
        <v>16</v>
      </c>
      <c r="E57" s="22" t="s">
        <v>3466</v>
      </c>
    </row>
    <row r="58" spans="1:6">
      <c r="A58" s="22" t="s">
        <v>7553</v>
      </c>
      <c r="B58" s="63" t="s">
        <v>4755</v>
      </c>
      <c r="C58" s="22"/>
      <c r="D58" s="21"/>
      <c r="E58" s="22"/>
      <c r="F58" s="11"/>
    </row>
    <row r="59" spans="1:6">
      <c r="A59" s="42" t="s">
        <v>7554</v>
      </c>
      <c r="B59" s="54" t="s">
        <v>4756</v>
      </c>
      <c r="C59" s="42"/>
      <c r="D59" s="41"/>
      <c r="E59" s="42"/>
      <c r="F59" s="11"/>
    </row>
    <row r="60" spans="1:6">
      <c r="A60" s="64" t="s">
        <v>7555</v>
      </c>
      <c r="B60" s="64" t="s">
        <v>4757</v>
      </c>
      <c r="C60" s="42" t="s">
        <v>3467</v>
      </c>
      <c r="D60" s="41"/>
      <c r="E60" s="42"/>
      <c r="F60" s="12"/>
    </row>
    <row r="61" spans="1:6">
      <c r="A61" s="13"/>
      <c r="B61" s="23"/>
    </row>
    <row r="62" spans="1:6" s="29" customFormat="1">
      <c r="A62" s="27" t="s">
        <v>4467</v>
      </c>
      <c r="B62" s="28"/>
      <c r="D62" s="30"/>
      <c r="E62" s="31"/>
      <c r="F62" s="4"/>
    </row>
    <row r="63" spans="1:6" ht="24">
      <c r="A63" s="32"/>
      <c r="B63" s="33" t="s">
        <v>4468</v>
      </c>
      <c r="C63" s="15" t="s">
        <v>4469</v>
      </c>
      <c r="D63" s="16"/>
      <c r="E63" s="17"/>
    </row>
    <row r="64" spans="1:6" ht="24">
      <c r="A64" s="20"/>
      <c r="B64" s="19" t="s">
        <v>4470</v>
      </c>
      <c r="C64" s="3" t="s">
        <v>4471</v>
      </c>
      <c r="D64" s="7"/>
      <c r="E64" s="8"/>
    </row>
    <row r="65" spans="1:5" ht="24">
      <c r="A65" s="20"/>
      <c r="B65" s="19" t="s">
        <v>4472</v>
      </c>
      <c r="C65" s="3" t="s">
        <v>4473</v>
      </c>
      <c r="D65" s="7"/>
      <c r="E65" s="8"/>
    </row>
    <row r="66" spans="1:5" ht="24">
      <c r="A66" s="20"/>
      <c r="B66" s="19" t="s">
        <v>4474</v>
      </c>
      <c r="C66" s="3" t="s">
        <v>4475</v>
      </c>
      <c r="D66" s="7"/>
      <c r="E66" s="8"/>
    </row>
    <row r="67" spans="1:5" ht="24">
      <c r="A67" s="20"/>
      <c r="B67" s="19" t="s">
        <v>4476</v>
      </c>
      <c r="C67" s="3" t="s">
        <v>4477</v>
      </c>
      <c r="D67" s="7"/>
      <c r="E67" s="8"/>
    </row>
    <row r="68" spans="1:5" ht="24">
      <c r="A68" s="20"/>
      <c r="B68" s="19" t="s">
        <v>4478</v>
      </c>
      <c r="C68" s="3" t="s">
        <v>1188</v>
      </c>
      <c r="D68" s="7"/>
      <c r="E68" s="8"/>
    </row>
    <row r="69" spans="1:5">
      <c r="A69" s="20" t="s">
        <v>1189</v>
      </c>
      <c r="B69" s="19" t="s">
        <v>1190</v>
      </c>
      <c r="C69" s="3" t="s">
        <v>4431</v>
      </c>
      <c r="D69" s="7"/>
      <c r="E69" s="8"/>
    </row>
    <row r="70" spans="1:5">
      <c r="A70" s="18"/>
      <c r="B70" s="4" t="s">
        <v>205</v>
      </c>
      <c r="C70" s="4" t="s">
        <v>2786</v>
      </c>
      <c r="D70" s="7"/>
      <c r="E70" s="8"/>
    </row>
    <row r="71" spans="1:5">
      <c r="A71" s="34"/>
      <c r="B71" s="35" t="s">
        <v>206</v>
      </c>
      <c r="C71" s="35" t="s">
        <v>2086</v>
      </c>
      <c r="D71" s="21"/>
      <c r="E71" s="22"/>
    </row>
    <row r="72" spans="1:5">
      <c r="A72" s="3"/>
      <c r="B72" s="36"/>
    </row>
    <row r="73" spans="1:5">
      <c r="A73" s="27" t="s">
        <v>4758</v>
      </c>
      <c r="B73" s="36"/>
    </row>
    <row r="74" spans="1:5">
      <c r="A74" s="14"/>
      <c r="B74" s="37" t="s">
        <v>5910</v>
      </c>
      <c r="C74" s="15" t="s">
        <v>5911</v>
      </c>
      <c r="D74" s="16"/>
      <c r="E74" s="17"/>
    </row>
    <row r="75" spans="1:5">
      <c r="A75" s="18"/>
      <c r="B75" s="4" t="s">
        <v>2764</v>
      </c>
      <c r="C75" s="4" t="s">
        <v>3470</v>
      </c>
      <c r="D75" s="7"/>
      <c r="E75" s="8"/>
    </row>
    <row r="76" spans="1:5">
      <c r="A76" s="18"/>
      <c r="B76" s="4" t="s">
        <v>5906</v>
      </c>
      <c r="C76" s="4" t="s">
        <v>5954</v>
      </c>
      <c r="D76" s="7"/>
      <c r="E76" s="8"/>
    </row>
    <row r="77" spans="1:5">
      <c r="A77" s="18"/>
      <c r="B77" s="4" t="s">
        <v>458</v>
      </c>
      <c r="C77" s="4" t="s">
        <v>3401</v>
      </c>
      <c r="D77" s="7"/>
      <c r="E77" s="8"/>
    </row>
    <row r="78" spans="1:5">
      <c r="A78" s="18"/>
      <c r="B78" s="4" t="s">
        <v>459</v>
      </c>
      <c r="C78" s="4" t="s">
        <v>3402</v>
      </c>
      <c r="D78" s="7"/>
      <c r="E78" s="8"/>
    </row>
    <row r="79" spans="1:5">
      <c r="A79" s="18"/>
      <c r="B79" s="4" t="s">
        <v>2765</v>
      </c>
      <c r="C79" s="4" t="s">
        <v>3471</v>
      </c>
      <c r="D79" s="7"/>
      <c r="E79" s="8"/>
    </row>
    <row r="80" spans="1:5">
      <c r="A80" s="18"/>
      <c r="B80" s="4" t="s">
        <v>2761</v>
      </c>
      <c r="C80" s="4" t="s">
        <v>2785</v>
      </c>
      <c r="D80" s="7"/>
      <c r="E80" s="8"/>
    </row>
    <row r="81" spans="1:5">
      <c r="A81" s="18"/>
      <c r="B81" s="4" t="s">
        <v>209</v>
      </c>
      <c r="C81" s="4" t="s">
        <v>2782</v>
      </c>
      <c r="D81" s="7"/>
      <c r="E81" s="8"/>
    </row>
    <row r="82" spans="1:5">
      <c r="A82" s="18"/>
      <c r="B82" s="4" t="s">
        <v>204</v>
      </c>
      <c r="C82" s="4" t="s">
        <v>3278</v>
      </c>
      <c r="D82" s="7"/>
      <c r="E82" s="8"/>
    </row>
    <row r="83" spans="1:5">
      <c r="A83" s="18"/>
      <c r="B83" s="4" t="s">
        <v>457</v>
      </c>
      <c r="C83" s="4" t="s">
        <v>3400</v>
      </c>
      <c r="D83" s="7"/>
      <c r="E83" s="8"/>
    </row>
    <row r="84" spans="1:5">
      <c r="A84" s="18"/>
      <c r="B84" s="36" t="s">
        <v>5907</v>
      </c>
      <c r="C84" s="3" t="s">
        <v>6025</v>
      </c>
      <c r="D84" s="7"/>
      <c r="E84" s="8"/>
    </row>
    <row r="85" spans="1:5">
      <c r="A85" s="38"/>
      <c r="B85" s="36" t="s">
        <v>5912</v>
      </c>
      <c r="C85" s="3" t="s">
        <v>5915</v>
      </c>
      <c r="D85" s="7"/>
      <c r="E85" s="8"/>
    </row>
    <row r="86" spans="1:5">
      <c r="A86" s="18"/>
      <c r="B86" s="36" t="s">
        <v>5913</v>
      </c>
      <c r="C86" s="7" t="s">
        <v>5914</v>
      </c>
      <c r="E86" s="8"/>
    </row>
    <row r="87" spans="1:5">
      <c r="A87" s="18"/>
      <c r="B87" s="4" t="s">
        <v>210</v>
      </c>
      <c r="C87" s="4" t="s">
        <v>2783</v>
      </c>
      <c r="D87" s="7"/>
      <c r="E87" s="8"/>
    </row>
    <row r="88" spans="1:5">
      <c r="A88" s="18"/>
      <c r="B88" s="4" t="s">
        <v>2766</v>
      </c>
      <c r="C88" s="4" t="s">
        <v>4409</v>
      </c>
      <c r="D88" s="7"/>
      <c r="E88" s="8"/>
    </row>
    <row r="89" spans="1:5">
      <c r="A89" s="18"/>
      <c r="B89" s="4" t="s">
        <v>2768</v>
      </c>
      <c r="C89" s="4" t="s">
        <v>4411</v>
      </c>
      <c r="D89" s="7"/>
      <c r="E89" s="8" t="s">
        <v>5916</v>
      </c>
    </row>
    <row r="90" spans="1:5">
      <c r="A90" s="18"/>
      <c r="B90" s="4" t="s">
        <v>208</v>
      </c>
      <c r="C90" s="4" t="s">
        <v>529</v>
      </c>
      <c r="D90" s="7"/>
      <c r="E90" s="8"/>
    </row>
    <row r="91" spans="1:5">
      <c r="A91" s="18"/>
      <c r="B91" s="4" t="s">
        <v>211</v>
      </c>
      <c r="C91" s="4" t="s">
        <v>2784</v>
      </c>
      <c r="D91" s="7"/>
      <c r="E91" s="8"/>
    </row>
    <row r="92" spans="1:5">
      <c r="A92" s="18"/>
      <c r="B92" s="4" t="s">
        <v>455</v>
      </c>
      <c r="C92" s="4" t="s">
        <v>4413</v>
      </c>
      <c r="D92" s="7"/>
      <c r="E92" s="8"/>
    </row>
    <row r="93" spans="1:5">
      <c r="A93" s="18"/>
      <c r="B93" s="4" t="s">
        <v>456</v>
      </c>
      <c r="C93" s="4" t="s">
        <v>4413</v>
      </c>
      <c r="D93" s="7"/>
      <c r="E93" s="8"/>
    </row>
    <row r="94" spans="1:5">
      <c r="A94" s="18"/>
      <c r="B94" s="4" t="s">
        <v>454</v>
      </c>
      <c r="C94" s="4" t="s">
        <v>4412</v>
      </c>
      <c r="D94" s="7"/>
      <c r="E94" s="8"/>
    </row>
    <row r="95" spans="1:5">
      <c r="A95" s="18"/>
      <c r="B95" s="4" t="s">
        <v>2767</v>
      </c>
      <c r="C95" s="4" t="s">
        <v>4410</v>
      </c>
      <c r="D95" s="7"/>
      <c r="E95" s="8"/>
    </row>
    <row r="96" spans="1:5">
      <c r="A96" s="18"/>
      <c r="B96" s="4" t="s">
        <v>207</v>
      </c>
      <c r="C96" s="4" t="s">
        <v>528</v>
      </c>
      <c r="D96" s="7"/>
      <c r="E96" s="8"/>
    </row>
    <row r="97" spans="1:5">
      <c r="A97" s="18"/>
      <c r="B97" s="4" t="s">
        <v>2762</v>
      </c>
      <c r="C97" s="4" t="s">
        <v>3468</v>
      </c>
      <c r="D97" s="7"/>
      <c r="E97" s="8"/>
    </row>
    <row r="98" spans="1:5">
      <c r="A98" s="18"/>
      <c r="B98" s="4" t="s">
        <v>2763</v>
      </c>
      <c r="C98" s="4" t="s">
        <v>3469</v>
      </c>
      <c r="D98" s="7"/>
      <c r="E98" s="8"/>
    </row>
    <row r="99" spans="1:5">
      <c r="A99" s="18"/>
      <c r="B99" s="4" t="s">
        <v>5908</v>
      </c>
      <c r="C99" s="4" t="s">
        <v>5909</v>
      </c>
      <c r="D99" s="7"/>
      <c r="E99" s="8"/>
    </row>
    <row r="100" spans="1:5">
      <c r="A100" s="34"/>
      <c r="B100" s="35" t="s">
        <v>203</v>
      </c>
      <c r="C100" s="35" t="s">
        <v>3277</v>
      </c>
      <c r="D100" s="21"/>
      <c r="E100" s="22"/>
    </row>
    <row r="101" spans="1:5">
      <c r="A101" s="3"/>
    </row>
    <row r="102" spans="1:5">
      <c r="A102" s="3"/>
    </row>
    <row r="103" spans="1:5">
      <c r="A103" s="3"/>
    </row>
    <row r="104" spans="1:5">
      <c r="A104" s="3"/>
    </row>
    <row r="105" spans="1:5">
      <c r="A105" s="3"/>
    </row>
    <row r="106" spans="1:5">
      <c r="A106" s="3"/>
    </row>
    <row r="107" spans="1:5">
      <c r="A107" s="3"/>
    </row>
    <row r="108" spans="1:5">
      <c r="A108" s="3"/>
    </row>
    <row r="109" spans="1:5">
      <c r="A109" s="3"/>
    </row>
    <row r="110" spans="1:5">
      <c r="A110" s="3"/>
    </row>
    <row r="111" spans="1:5">
      <c r="A111" s="3"/>
    </row>
    <row r="112" spans="1:5">
      <c r="A112" s="3"/>
    </row>
    <row r="113" spans="1:2">
      <c r="A113" s="3"/>
    </row>
    <row r="114" spans="1:2">
      <c r="A114" s="3"/>
    </row>
    <row r="115" spans="1:2">
      <c r="A115" s="3"/>
    </row>
    <row r="116" spans="1:2">
      <c r="A116" s="3"/>
    </row>
    <row r="117" spans="1:2">
      <c r="A117" s="3"/>
    </row>
    <row r="118" spans="1:2">
      <c r="A118" s="3"/>
    </row>
    <row r="119" spans="1:2">
      <c r="A119" s="3"/>
    </row>
    <row r="120" spans="1:2">
      <c r="A120" s="3"/>
    </row>
    <row r="121" spans="1:2">
      <c r="A121" s="3"/>
    </row>
    <row r="122" spans="1:2">
      <c r="A122" s="3"/>
    </row>
    <row r="123" spans="1:2">
      <c r="A123" s="3"/>
    </row>
    <row r="124" spans="1:2">
      <c r="A124" s="3"/>
    </row>
    <row r="125" spans="1:2">
      <c r="A125" s="3"/>
    </row>
    <row r="126" spans="1:2">
      <c r="A126" s="3"/>
    </row>
    <row r="127" spans="1:2">
      <c r="A127" s="3"/>
    </row>
    <row r="128" spans="1:2">
      <c r="A128" s="3"/>
      <c r="B128" s="36"/>
    </row>
    <row r="129" spans="1:2">
      <c r="A129" s="3"/>
      <c r="B129" s="36"/>
    </row>
    <row r="130" spans="1:2">
      <c r="A130" s="3"/>
      <c r="B130" s="36"/>
    </row>
    <row r="131" spans="1:2">
      <c r="A131" s="3"/>
      <c r="B131" s="36"/>
    </row>
    <row r="132" spans="1:2">
      <c r="A132" s="3"/>
      <c r="B132" s="36"/>
    </row>
    <row r="133" spans="1:2">
      <c r="A133" s="3"/>
      <c r="B133" s="36"/>
    </row>
    <row r="134" spans="1:2">
      <c r="A134" s="3"/>
      <c r="B134" s="36"/>
    </row>
    <row r="135" spans="1:2">
      <c r="A135" s="3"/>
      <c r="B135" s="36"/>
    </row>
    <row r="136" spans="1:2">
      <c r="A136" s="3"/>
      <c r="B136" s="36"/>
    </row>
    <row r="137" spans="1:2">
      <c r="A137" s="3"/>
      <c r="B137" s="36"/>
    </row>
    <row r="138" spans="1:2">
      <c r="A138" s="3"/>
      <c r="B138" s="36"/>
    </row>
    <row r="139" spans="1:2">
      <c r="A139" s="3"/>
      <c r="B139" s="36"/>
    </row>
    <row r="140" spans="1:2">
      <c r="A140" s="3"/>
      <c r="B140" s="36"/>
    </row>
    <row r="141" spans="1:2">
      <c r="A141" s="3"/>
      <c r="B141" s="36"/>
    </row>
    <row r="142" spans="1:2">
      <c r="A142" s="3"/>
      <c r="B142" s="36"/>
    </row>
    <row r="143" spans="1:2">
      <c r="A143" s="3"/>
      <c r="B143" s="36"/>
    </row>
    <row r="144" spans="1:2">
      <c r="A144" s="3"/>
      <c r="B144" s="36"/>
    </row>
    <row r="145" spans="1:2">
      <c r="A145" s="3"/>
      <c r="B145" s="36"/>
    </row>
    <row r="146" spans="1:2">
      <c r="A146" s="3"/>
      <c r="B146" s="36"/>
    </row>
    <row r="147" spans="1:2">
      <c r="A147" s="3"/>
      <c r="B147" s="36"/>
    </row>
    <row r="148" spans="1:2">
      <c r="A148" s="3"/>
      <c r="B148" s="36"/>
    </row>
    <row r="149" spans="1:2">
      <c r="A149" s="3"/>
      <c r="B149" s="36"/>
    </row>
    <row r="150" spans="1:2">
      <c r="A150" s="3"/>
      <c r="B150" s="36"/>
    </row>
    <row r="151" spans="1:2">
      <c r="A151" s="3"/>
      <c r="B151" s="36"/>
    </row>
    <row r="152" spans="1:2">
      <c r="A152" s="3"/>
      <c r="B152" s="36"/>
    </row>
    <row r="153" spans="1:2">
      <c r="A153" s="3"/>
      <c r="B153" s="36"/>
    </row>
    <row r="154" spans="1:2">
      <c r="A154" s="3"/>
      <c r="B154" s="36"/>
    </row>
    <row r="155" spans="1:2">
      <c r="A155" s="3"/>
      <c r="B155" s="36"/>
    </row>
    <row r="156" spans="1:2">
      <c r="A156" s="3"/>
      <c r="B156" s="36"/>
    </row>
    <row r="157" spans="1:2">
      <c r="A157" s="3"/>
      <c r="B157" s="36"/>
    </row>
    <row r="158" spans="1:2">
      <c r="A158" s="3"/>
      <c r="B158" s="36"/>
    </row>
    <row r="159" spans="1:2">
      <c r="A159" s="3"/>
      <c r="B159" s="36"/>
    </row>
    <row r="160" spans="1:2">
      <c r="A160" s="3"/>
      <c r="B160" s="36"/>
    </row>
    <row r="161" spans="1:2">
      <c r="A161" s="3"/>
      <c r="B161" s="36"/>
    </row>
    <row r="162" spans="1:2">
      <c r="A162" s="3"/>
      <c r="B162" s="36"/>
    </row>
    <row r="163" spans="1:2">
      <c r="A163" s="3"/>
      <c r="B163" s="36"/>
    </row>
    <row r="164" spans="1:2">
      <c r="A164" s="3"/>
      <c r="B164" s="36"/>
    </row>
    <row r="165" spans="1:2">
      <c r="A165" s="3"/>
      <c r="B165" s="36"/>
    </row>
    <row r="166" spans="1:2">
      <c r="A166" s="3"/>
      <c r="B166" s="36"/>
    </row>
    <row r="167" spans="1:2">
      <c r="A167" s="3"/>
      <c r="B167" s="36"/>
    </row>
    <row r="168" spans="1:2">
      <c r="A168" s="3"/>
      <c r="B168" s="36"/>
    </row>
    <row r="169" spans="1:2">
      <c r="A169" s="3"/>
      <c r="B169" s="36"/>
    </row>
    <row r="170" spans="1:2">
      <c r="A170" s="3"/>
      <c r="B170" s="36"/>
    </row>
    <row r="171" spans="1:2">
      <c r="A171" s="3"/>
      <c r="B171" s="36"/>
    </row>
    <row r="172" spans="1:2">
      <c r="A172" s="3"/>
      <c r="B172" s="36"/>
    </row>
    <row r="173" spans="1:2">
      <c r="A173" s="3"/>
      <c r="B173" s="36"/>
    </row>
    <row r="174" spans="1:2">
      <c r="A174" s="3"/>
      <c r="B174" s="36"/>
    </row>
    <row r="175" spans="1:2">
      <c r="A175" s="3"/>
      <c r="B175" s="36"/>
    </row>
    <row r="176" spans="1:2">
      <c r="A176" s="3"/>
      <c r="B176" s="36"/>
    </row>
    <row r="177" spans="1:2">
      <c r="A177" s="3"/>
      <c r="B177" s="36"/>
    </row>
    <row r="178" spans="1:2">
      <c r="A178" s="3"/>
      <c r="B178" s="36"/>
    </row>
    <row r="179" spans="1:2">
      <c r="A179" s="3"/>
      <c r="B179" s="36"/>
    </row>
    <row r="180" spans="1:2">
      <c r="A180" s="3"/>
      <c r="B180" s="36"/>
    </row>
    <row r="181" spans="1:2">
      <c r="A181" s="3"/>
      <c r="B181" s="36"/>
    </row>
    <row r="182" spans="1:2">
      <c r="A182" s="3"/>
      <c r="B182" s="36"/>
    </row>
    <row r="183" spans="1:2">
      <c r="A183" s="3"/>
      <c r="B183" s="36"/>
    </row>
    <row r="184" spans="1:2">
      <c r="A184" s="3"/>
      <c r="B184" s="36"/>
    </row>
    <row r="185" spans="1:2">
      <c r="A185" s="3"/>
      <c r="B185" s="36"/>
    </row>
    <row r="186" spans="1:2">
      <c r="A186" s="3"/>
      <c r="B186" s="36"/>
    </row>
    <row r="187" spans="1:2">
      <c r="A187" s="3"/>
      <c r="B187" s="36"/>
    </row>
    <row r="188" spans="1:2">
      <c r="A188" s="3"/>
      <c r="B188" s="36"/>
    </row>
    <row r="189" spans="1:2">
      <c r="A189" s="3"/>
      <c r="B189" s="36"/>
    </row>
    <row r="190" spans="1:2">
      <c r="A190" s="3"/>
      <c r="B190" s="36"/>
    </row>
    <row r="191" spans="1:2">
      <c r="A191" s="3"/>
      <c r="B191" s="36"/>
    </row>
    <row r="192" spans="1:2">
      <c r="A192" s="3"/>
      <c r="B192" s="36"/>
    </row>
    <row r="193" spans="1:2">
      <c r="A193" s="3"/>
      <c r="B193" s="36"/>
    </row>
    <row r="194" spans="1:2">
      <c r="A194" s="3"/>
      <c r="B194" s="36"/>
    </row>
    <row r="195" spans="1:2">
      <c r="A195" s="3"/>
      <c r="B195" s="36"/>
    </row>
    <row r="196" spans="1:2">
      <c r="A196" s="3"/>
      <c r="B196" s="36"/>
    </row>
    <row r="197" spans="1:2">
      <c r="A197" s="3"/>
      <c r="B197" s="36"/>
    </row>
    <row r="198" spans="1:2">
      <c r="A198" s="3"/>
      <c r="B198" s="36"/>
    </row>
    <row r="199" spans="1:2">
      <c r="A199" s="3"/>
      <c r="B199" s="36"/>
    </row>
    <row r="200" spans="1:2">
      <c r="A200" s="3"/>
      <c r="B200" s="36"/>
    </row>
    <row r="201" spans="1:2">
      <c r="A201" s="3"/>
      <c r="B201" s="36"/>
    </row>
    <row r="202" spans="1:2">
      <c r="A202" s="3"/>
      <c r="B202" s="36"/>
    </row>
    <row r="203" spans="1:2">
      <c r="A203" s="3"/>
      <c r="B203" s="36"/>
    </row>
    <row r="204" spans="1:2">
      <c r="A204" s="3"/>
      <c r="B204" s="36"/>
    </row>
    <row r="205" spans="1:2">
      <c r="A205" s="3"/>
      <c r="B205" s="36"/>
    </row>
    <row r="206" spans="1:2">
      <c r="A206" s="3"/>
      <c r="B206" s="36"/>
    </row>
    <row r="207" spans="1:2">
      <c r="A207" s="3"/>
      <c r="B207" s="36"/>
    </row>
    <row r="208" spans="1:2">
      <c r="A208" s="3"/>
      <c r="B208" s="36"/>
    </row>
    <row r="209" spans="1:2">
      <c r="A209" s="3"/>
      <c r="B209" s="36"/>
    </row>
    <row r="210" spans="1:2">
      <c r="A210" s="3"/>
      <c r="B210" s="36"/>
    </row>
    <row r="211" spans="1:2">
      <c r="A211" s="3"/>
      <c r="B211" s="36"/>
    </row>
    <row r="212" spans="1:2">
      <c r="A212" s="3"/>
      <c r="B212" s="36"/>
    </row>
    <row r="213" spans="1:2">
      <c r="A213" s="3"/>
      <c r="B213" s="36"/>
    </row>
    <row r="214" spans="1:2">
      <c r="A214" s="3"/>
      <c r="B214" s="36"/>
    </row>
    <row r="215" spans="1:2">
      <c r="A215" s="3"/>
      <c r="B215" s="36"/>
    </row>
    <row r="216" spans="1:2">
      <c r="A216" s="3"/>
      <c r="B216" s="36"/>
    </row>
    <row r="217" spans="1:2">
      <c r="A217" s="3"/>
      <c r="B217" s="36"/>
    </row>
    <row r="218" spans="1:2">
      <c r="A218" s="3"/>
      <c r="B218" s="36"/>
    </row>
    <row r="219" spans="1:2">
      <c r="A219" s="3"/>
      <c r="B219" s="36"/>
    </row>
    <row r="220" spans="1:2">
      <c r="A220" s="3"/>
      <c r="B220" s="36"/>
    </row>
    <row r="221" spans="1:2">
      <c r="A221" s="3"/>
      <c r="B221" s="36"/>
    </row>
    <row r="222" spans="1:2">
      <c r="A222" s="3"/>
      <c r="B222" s="36"/>
    </row>
    <row r="223" spans="1:2">
      <c r="A223" s="3"/>
      <c r="B223" s="36"/>
    </row>
    <row r="224" spans="1:2">
      <c r="A224" s="3"/>
      <c r="B224" s="36"/>
    </row>
    <row r="225" spans="1:2">
      <c r="A225" s="3"/>
      <c r="B225" s="36"/>
    </row>
    <row r="226" spans="1:2">
      <c r="A226" s="3"/>
      <c r="B226" s="36"/>
    </row>
    <row r="227" spans="1:2">
      <c r="A227" s="3"/>
      <c r="B227" s="36"/>
    </row>
    <row r="228" spans="1:2">
      <c r="A228" s="3"/>
      <c r="B228" s="36"/>
    </row>
    <row r="229" spans="1:2">
      <c r="A229" s="3"/>
      <c r="B229" s="36"/>
    </row>
    <row r="230" spans="1:2">
      <c r="A230" s="3"/>
    </row>
    <row r="231" spans="1:2">
      <c r="A231" s="3"/>
    </row>
    <row r="232" spans="1:2">
      <c r="A232" s="3"/>
    </row>
  </sheetData>
  <mergeCells count="1">
    <mergeCell ref="D1:E1"/>
  </mergeCells>
  <phoneticPr fontId="0" type="noConversion"/>
  <pageMargins left="0.59055118110236227" right="0.59055118110236227" top="0.19685039370078741" bottom="0.55118110236220474" header="0.11811023622047245" footer="0.27559055118110237"/>
  <pageSetup paperSize="0" orientation="landscape" horizontalDpi="4294967292" verticalDpi="4294967292"/>
  <headerFooter>
    <oddFooter>&amp;L&amp;F&amp;C&amp;"Charcoal,Normal"&amp;0&amp;D&amp;R&amp;A</oddFooter>
  </headerFooter>
  <rowBreaks count="2" manualBreakCount="2">
    <brk id="61" max="16383" man="1"/>
    <brk id="7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9"/>
  <sheetViews>
    <sheetView workbookViewId="0">
      <pane ySplit="1" topLeftCell="A2036" activePane="bottomLeft" state="frozen"/>
      <selection pane="bottomLeft" activeCell="B2054" sqref="B2054"/>
    </sheetView>
  </sheetViews>
  <sheetFormatPr baseColWidth="10" defaultColWidth="11.42578125" defaultRowHeight="12.75"/>
  <cols>
    <col min="1" max="1" width="11" style="6" bestFit="1" customWidth="1"/>
    <col min="2" max="2" width="36.28515625" style="6" bestFit="1" customWidth="1"/>
    <col min="3" max="3" width="51.7109375" style="6" bestFit="1" customWidth="1"/>
    <col min="4" max="4" width="49.42578125" style="6" bestFit="1" customWidth="1"/>
    <col min="5" max="16384" width="11.42578125" style="6"/>
  </cols>
  <sheetData>
    <row r="1" spans="1:4">
      <c r="A1" s="65" t="s">
        <v>5983</v>
      </c>
      <c r="B1" s="65" t="s">
        <v>1186</v>
      </c>
      <c r="C1" s="65" t="s">
        <v>4578</v>
      </c>
      <c r="D1" s="65" t="s">
        <v>4579</v>
      </c>
    </row>
    <row r="2" spans="1:4">
      <c r="A2">
        <v>1</v>
      </c>
      <c r="B2" t="s">
        <v>1187</v>
      </c>
      <c r="C2" t="s">
        <v>1411</v>
      </c>
      <c r="D2" t="s">
        <v>7156</v>
      </c>
    </row>
    <row r="3" spans="1:4">
      <c r="A3">
        <v>9</v>
      </c>
      <c r="B3" t="s">
        <v>3852</v>
      </c>
      <c r="C3" t="s">
        <v>7157</v>
      </c>
      <c r="D3" t="s">
        <v>7158</v>
      </c>
    </row>
    <row r="4" spans="1:4">
      <c r="A4">
        <v>10</v>
      </c>
      <c r="B4" t="s">
        <v>214</v>
      </c>
      <c r="C4" t="s">
        <v>899</v>
      </c>
      <c r="D4" t="s">
        <v>900</v>
      </c>
    </row>
    <row r="5" spans="1:4">
      <c r="A5">
        <v>11</v>
      </c>
      <c r="B5" t="s">
        <v>3853</v>
      </c>
      <c r="C5" t="s">
        <v>901</v>
      </c>
      <c r="D5" t="s">
        <v>902</v>
      </c>
    </row>
    <row r="6" spans="1:4">
      <c r="A6">
        <v>12</v>
      </c>
      <c r="B6" t="s">
        <v>3854</v>
      </c>
      <c r="C6" t="s">
        <v>3430</v>
      </c>
      <c r="D6" t="s">
        <v>3431</v>
      </c>
    </row>
    <row r="7" spans="1:4">
      <c r="A7">
        <v>14</v>
      </c>
      <c r="B7" t="s">
        <v>215</v>
      </c>
      <c r="C7" t="s">
        <v>903</v>
      </c>
      <c r="D7" t="s">
        <v>904</v>
      </c>
    </row>
    <row r="8" spans="1:4">
      <c r="A8">
        <v>15</v>
      </c>
      <c r="B8" t="s">
        <v>461</v>
      </c>
      <c r="C8" t="s">
        <v>3433</v>
      </c>
      <c r="D8" t="s">
        <v>3434</v>
      </c>
    </row>
    <row r="9" spans="1:4">
      <c r="A9">
        <v>16</v>
      </c>
      <c r="B9" t="s">
        <v>3432</v>
      </c>
      <c r="C9" t="s">
        <v>905</v>
      </c>
      <c r="D9" t="s">
        <v>906</v>
      </c>
    </row>
    <row r="10" spans="1:4">
      <c r="A10">
        <v>17</v>
      </c>
      <c r="B10" t="s">
        <v>5221</v>
      </c>
      <c r="C10" t="s">
        <v>4038</v>
      </c>
      <c r="D10" t="s">
        <v>4039</v>
      </c>
    </row>
    <row r="11" spans="1:4">
      <c r="A11">
        <v>18</v>
      </c>
      <c r="B11" t="s">
        <v>5967</v>
      </c>
      <c r="C11" t="s">
        <v>907</v>
      </c>
      <c r="D11" t="s">
        <v>907</v>
      </c>
    </row>
    <row r="12" spans="1:4">
      <c r="A12">
        <v>19</v>
      </c>
      <c r="B12" t="s">
        <v>908</v>
      </c>
      <c r="C12" t="s">
        <v>2738</v>
      </c>
      <c r="D12" t="s">
        <v>41</v>
      </c>
    </row>
    <row r="13" spans="1:4">
      <c r="A13">
        <v>20</v>
      </c>
      <c r="B13" t="s">
        <v>462</v>
      </c>
      <c r="C13" t="s">
        <v>42</v>
      </c>
      <c r="D13" t="s">
        <v>5603</v>
      </c>
    </row>
    <row r="14" spans="1:4">
      <c r="A14">
        <v>23</v>
      </c>
      <c r="B14" t="s">
        <v>463</v>
      </c>
      <c r="C14" t="s">
        <v>909</v>
      </c>
      <c r="D14" t="s">
        <v>910</v>
      </c>
    </row>
    <row r="15" spans="1:4">
      <c r="A15">
        <v>24</v>
      </c>
      <c r="B15" t="s">
        <v>464</v>
      </c>
      <c r="C15" t="s">
        <v>2736</v>
      </c>
      <c r="D15" t="s">
        <v>2737</v>
      </c>
    </row>
    <row r="16" spans="1:4">
      <c r="A16">
        <v>25</v>
      </c>
      <c r="B16" t="s">
        <v>5441</v>
      </c>
      <c r="C16" t="s">
        <v>2879</v>
      </c>
      <c r="D16" t="s">
        <v>3107</v>
      </c>
    </row>
    <row r="17" spans="1:4">
      <c r="A17">
        <v>26</v>
      </c>
      <c r="B17" t="s">
        <v>5442</v>
      </c>
      <c r="C17" t="s">
        <v>2877</v>
      </c>
      <c r="D17" t="s">
        <v>2878</v>
      </c>
    </row>
    <row r="18" spans="1:4">
      <c r="A18">
        <v>27</v>
      </c>
      <c r="B18" t="s">
        <v>4778</v>
      </c>
      <c r="C18" t="s">
        <v>2873</v>
      </c>
      <c r="D18" t="s">
        <v>2874</v>
      </c>
    </row>
    <row r="19" spans="1:4">
      <c r="A19">
        <v>28</v>
      </c>
      <c r="B19" t="s">
        <v>4099</v>
      </c>
      <c r="C19" t="s">
        <v>2875</v>
      </c>
      <c r="D19" t="s">
        <v>2876</v>
      </c>
    </row>
    <row r="20" spans="1:4">
      <c r="A20">
        <v>31</v>
      </c>
      <c r="B20" t="s">
        <v>200</v>
      </c>
      <c r="C20" t="s">
        <v>5604</v>
      </c>
      <c r="D20" t="s">
        <v>5605</v>
      </c>
    </row>
    <row r="21" spans="1:4">
      <c r="A21">
        <v>32</v>
      </c>
      <c r="B21" t="s">
        <v>5968</v>
      </c>
      <c r="C21" t="s">
        <v>5606</v>
      </c>
      <c r="D21" t="s">
        <v>5781</v>
      </c>
    </row>
    <row r="22" spans="1:4">
      <c r="A22">
        <v>35</v>
      </c>
      <c r="B22" t="s">
        <v>5969</v>
      </c>
      <c r="C22" t="s">
        <v>5608</v>
      </c>
      <c r="D22" t="s">
        <v>5609</v>
      </c>
    </row>
    <row r="23" spans="1:4">
      <c r="A23">
        <v>36</v>
      </c>
      <c r="B23" t="s">
        <v>201</v>
      </c>
      <c r="C23" t="s">
        <v>5610</v>
      </c>
      <c r="D23" t="s">
        <v>5890</v>
      </c>
    </row>
    <row r="24" spans="1:4">
      <c r="A24">
        <v>37</v>
      </c>
      <c r="B24" t="s">
        <v>202</v>
      </c>
      <c r="C24" t="s">
        <v>3251</v>
      </c>
      <c r="D24" t="s">
        <v>5611</v>
      </c>
    </row>
    <row r="25" spans="1:4">
      <c r="A25">
        <v>39</v>
      </c>
      <c r="B25" t="s">
        <v>2262</v>
      </c>
      <c r="C25" t="s">
        <v>3252</v>
      </c>
      <c r="D25" t="s">
        <v>5612</v>
      </c>
    </row>
    <row r="26" spans="1:4">
      <c r="A26">
        <v>40</v>
      </c>
      <c r="B26" t="s">
        <v>5970</v>
      </c>
      <c r="C26" t="s">
        <v>911</v>
      </c>
      <c r="D26" t="s">
        <v>911</v>
      </c>
    </row>
    <row r="27" spans="1:4">
      <c r="A27">
        <v>41</v>
      </c>
      <c r="B27" t="s">
        <v>5971</v>
      </c>
      <c r="C27" t="s">
        <v>3253</v>
      </c>
      <c r="D27" t="s">
        <v>3254</v>
      </c>
    </row>
    <row r="28" spans="1:4">
      <c r="A28">
        <v>42</v>
      </c>
      <c r="B28" t="s">
        <v>3653</v>
      </c>
      <c r="C28" t="s">
        <v>3255</v>
      </c>
      <c r="D28" t="s">
        <v>3256</v>
      </c>
    </row>
    <row r="29" spans="1:4">
      <c r="A29">
        <v>44</v>
      </c>
      <c r="B29" t="s">
        <v>2263</v>
      </c>
      <c r="C29" t="s">
        <v>3257</v>
      </c>
      <c r="D29" t="s">
        <v>3258</v>
      </c>
    </row>
    <row r="30" spans="1:4">
      <c r="A30">
        <v>45</v>
      </c>
      <c r="B30" t="s">
        <v>2264</v>
      </c>
      <c r="C30" t="s">
        <v>3259</v>
      </c>
      <c r="D30" t="s">
        <v>3260</v>
      </c>
    </row>
    <row r="31" spans="1:4">
      <c r="A31">
        <v>47</v>
      </c>
      <c r="B31" t="s">
        <v>2265</v>
      </c>
      <c r="C31" t="s">
        <v>1840</v>
      </c>
      <c r="D31" t="s">
        <v>1841</v>
      </c>
    </row>
    <row r="32" spans="1:4">
      <c r="A32">
        <v>48</v>
      </c>
      <c r="B32" t="s">
        <v>2266</v>
      </c>
      <c r="C32" t="s">
        <v>1842</v>
      </c>
      <c r="D32" t="s">
        <v>1843</v>
      </c>
    </row>
    <row r="33" spans="1:4">
      <c r="A33">
        <v>50</v>
      </c>
      <c r="B33" t="s">
        <v>2267</v>
      </c>
      <c r="C33" t="s">
        <v>3261</v>
      </c>
      <c r="D33" t="s">
        <v>3262</v>
      </c>
    </row>
    <row r="34" spans="1:4">
      <c r="A34">
        <v>51</v>
      </c>
      <c r="B34" t="s">
        <v>2268</v>
      </c>
      <c r="C34" t="s">
        <v>1838</v>
      </c>
      <c r="D34" t="s">
        <v>1839</v>
      </c>
    </row>
    <row r="35" spans="1:4">
      <c r="A35">
        <v>52</v>
      </c>
      <c r="B35" t="s">
        <v>2269</v>
      </c>
      <c r="C35" t="s">
        <v>1836</v>
      </c>
      <c r="D35" t="s">
        <v>1837</v>
      </c>
    </row>
    <row r="36" spans="1:4">
      <c r="A36">
        <v>53</v>
      </c>
      <c r="B36" t="s">
        <v>2270</v>
      </c>
      <c r="C36" t="s">
        <v>1834</v>
      </c>
      <c r="D36" t="s">
        <v>1835</v>
      </c>
    </row>
    <row r="37" spans="1:4">
      <c r="A37">
        <v>55</v>
      </c>
      <c r="B37" t="s">
        <v>3085</v>
      </c>
      <c r="C37" t="s">
        <v>1844</v>
      </c>
      <c r="D37" t="s">
        <v>1845</v>
      </c>
    </row>
    <row r="38" spans="1:4">
      <c r="A38">
        <v>56</v>
      </c>
      <c r="B38" t="s">
        <v>3086</v>
      </c>
      <c r="C38" t="s">
        <v>1846</v>
      </c>
      <c r="D38" t="s">
        <v>3739</v>
      </c>
    </row>
    <row r="39" spans="1:4">
      <c r="A39">
        <v>57</v>
      </c>
      <c r="B39" t="s">
        <v>3087</v>
      </c>
      <c r="C39" t="s">
        <v>3740</v>
      </c>
      <c r="D39" t="s">
        <v>3741</v>
      </c>
    </row>
    <row r="40" spans="1:4">
      <c r="A40">
        <v>60</v>
      </c>
      <c r="B40" t="s">
        <v>3088</v>
      </c>
      <c r="C40" t="s">
        <v>1850</v>
      </c>
      <c r="D40" t="s">
        <v>1851</v>
      </c>
    </row>
    <row r="41" spans="1:4">
      <c r="A41">
        <v>61</v>
      </c>
      <c r="B41" t="s">
        <v>3089</v>
      </c>
      <c r="C41" t="s">
        <v>912</v>
      </c>
      <c r="D41" t="s">
        <v>913</v>
      </c>
    </row>
    <row r="42" spans="1:4">
      <c r="A42">
        <v>62</v>
      </c>
      <c r="B42" t="s">
        <v>3090</v>
      </c>
      <c r="C42" t="s">
        <v>1852</v>
      </c>
      <c r="D42" t="s">
        <v>2858</v>
      </c>
    </row>
    <row r="43" spans="1:4">
      <c r="A43">
        <v>63</v>
      </c>
      <c r="B43" t="s">
        <v>3091</v>
      </c>
      <c r="C43" t="s">
        <v>2859</v>
      </c>
      <c r="D43" t="s">
        <v>2860</v>
      </c>
    </row>
    <row r="44" spans="1:4">
      <c r="A44">
        <v>64</v>
      </c>
      <c r="B44" t="s">
        <v>3092</v>
      </c>
      <c r="C44" t="s">
        <v>2863</v>
      </c>
      <c r="D44" t="s">
        <v>2864</v>
      </c>
    </row>
    <row r="45" spans="1:4">
      <c r="A45">
        <v>65</v>
      </c>
      <c r="B45" t="s">
        <v>3093</v>
      </c>
      <c r="C45" t="s">
        <v>2865</v>
      </c>
      <c r="D45" t="s">
        <v>2866</v>
      </c>
    </row>
    <row r="46" spans="1:4">
      <c r="A46">
        <v>66</v>
      </c>
      <c r="B46" t="s">
        <v>3376</v>
      </c>
      <c r="C46" t="s">
        <v>2867</v>
      </c>
      <c r="D46" t="s">
        <v>2868</v>
      </c>
    </row>
    <row r="47" spans="1:4">
      <c r="A47">
        <v>67</v>
      </c>
      <c r="B47" t="s">
        <v>177</v>
      </c>
      <c r="C47" t="s">
        <v>2861</v>
      </c>
      <c r="D47" t="s">
        <v>2862</v>
      </c>
    </row>
    <row r="48" spans="1:4">
      <c r="A48">
        <v>70</v>
      </c>
      <c r="B48" t="s">
        <v>3377</v>
      </c>
      <c r="C48" t="s">
        <v>2869</v>
      </c>
      <c r="D48" t="s">
        <v>2870</v>
      </c>
    </row>
    <row r="49" spans="1:4">
      <c r="A49">
        <v>71</v>
      </c>
      <c r="B49" t="s">
        <v>3378</v>
      </c>
      <c r="C49" t="s">
        <v>2871</v>
      </c>
      <c r="D49" t="s">
        <v>2872</v>
      </c>
    </row>
    <row r="50" spans="1:4">
      <c r="A50">
        <v>80</v>
      </c>
      <c r="B50" t="s">
        <v>1156</v>
      </c>
      <c r="C50" t="s">
        <v>914</v>
      </c>
      <c r="D50" t="s">
        <v>914</v>
      </c>
    </row>
    <row r="51" spans="1:4">
      <c r="A51">
        <v>81</v>
      </c>
      <c r="B51" t="s">
        <v>3379</v>
      </c>
      <c r="C51" t="s">
        <v>2470</v>
      </c>
      <c r="D51" t="s">
        <v>5613</v>
      </c>
    </row>
    <row r="52" spans="1:4">
      <c r="A52">
        <v>82</v>
      </c>
      <c r="B52" t="s">
        <v>3380</v>
      </c>
      <c r="C52" t="s">
        <v>2473</v>
      </c>
      <c r="D52" t="s">
        <v>2474</v>
      </c>
    </row>
    <row r="53" spans="1:4">
      <c r="A53">
        <v>83</v>
      </c>
      <c r="B53" t="s">
        <v>3381</v>
      </c>
      <c r="C53" t="s">
        <v>2471</v>
      </c>
      <c r="D53" t="s">
        <v>2472</v>
      </c>
    </row>
    <row r="54" spans="1:4">
      <c r="A54">
        <v>84</v>
      </c>
      <c r="B54" t="s">
        <v>3382</v>
      </c>
      <c r="C54" t="s">
        <v>2477</v>
      </c>
      <c r="D54" t="s">
        <v>2478</v>
      </c>
    </row>
    <row r="55" spans="1:4">
      <c r="A55">
        <v>85</v>
      </c>
      <c r="B55" t="s">
        <v>3668</v>
      </c>
      <c r="C55" t="s">
        <v>2475</v>
      </c>
      <c r="D55" t="s">
        <v>2476</v>
      </c>
    </row>
    <row r="56" spans="1:4">
      <c r="A56">
        <v>88</v>
      </c>
      <c r="B56" t="s">
        <v>3383</v>
      </c>
      <c r="C56" t="s">
        <v>5782</v>
      </c>
      <c r="D56" t="s">
        <v>5787</v>
      </c>
    </row>
    <row r="57" spans="1:4">
      <c r="A57">
        <v>89</v>
      </c>
      <c r="B57" t="s">
        <v>3384</v>
      </c>
      <c r="C57" t="s">
        <v>3607</v>
      </c>
      <c r="D57" t="s">
        <v>6162</v>
      </c>
    </row>
    <row r="58" spans="1:4">
      <c r="A58">
        <v>90</v>
      </c>
      <c r="B58" t="s">
        <v>3656</v>
      </c>
      <c r="C58" t="s">
        <v>3345</v>
      </c>
      <c r="D58" t="s">
        <v>3346</v>
      </c>
    </row>
    <row r="59" spans="1:4">
      <c r="A59">
        <v>91</v>
      </c>
      <c r="B59" t="s">
        <v>3665</v>
      </c>
      <c r="C59" t="s">
        <v>2464</v>
      </c>
      <c r="D59" t="s">
        <v>2465</v>
      </c>
    </row>
    <row r="60" spans="1:4">
      <c r="A60">
        <v>92</v>
      </c>
      <c r="B60" t="s">
        <v>43</v>
      </c>
      <c r="C60" t="s">
        <v>5788</v>
      </c>
      <c r="D60" t="s">
        <v>5789</v>
      </c>
    </row>
    <row r="61" spans="1:4">
      <c r="A61">
        <v>93</v>
      </c>
      <c r="B61" t="s">
        <v>3663</v>
      </c>
      <c r="C61" t="s">
        <v>2480</v>
      </c>
      <c r="D61" t="s">
        <v>2481</v>
      </c>
    </row>
    <row r="62" spans="1:4">
      <c r="A62">
        <v>94</v>
      </c>
      <c r="B62" t="s">
        <v>3666</v>
      </c>
      <c r="C62" t="s">
        <v>2482</v>
      </c>
      <c r="D62" t="s">
        <v>2483</v>
      </c>
    </row>
    <row r="63" spans="1:4">
      <c r="A63">
        <v>95</v>
      </c>
      <c r="B63" t="s">
        <v>3657</v>
      </c>
      <c r="C63" t="s">
        <v>5260</v>
      </c>
      <c r="D63" t="s">
        <v>5261</v>
      </c>
    </row>
    <row r="64" spans="1:4">
      <c r="A64">
        <v>96</v>
      </c>
      <c r="B64" t="s">
        <v>3658</v>
      </c>
      <c r="C64" t="s">
        <v>5262</v>
      </c>
      <c r="D64" t="s">
        <v>5263</v>
      </c>
    </row>
    <row r="65" spans="1:4">
      <c r="A65">
        <v>97</v>
      </c>
      <c r="B65" t="s">
        <v>3659</v>
      </c>
      <c r="C65" t="s">
        <v>5264</v>
      </c>
      <c r="D65" t="s">
        <v>5265</v>
      </c>
    </row>
    <row r="66" spans="1:4">
      <c r="A66">
        <v>98</v>
      </c>
      <c r="B66" t="s">
        <v>3660</v>
      </c>
      <c r="C66" t="s">
        <v>5266</v>
      </c>
      <c r="D66" t="s">
        <v>5267</v>
      </c>
    </row>
    <row r="67" spans="1:4">
      <c r="A67">
        <v>99</v>
      </c>
      <c r="B67" t="s">
        <v>3667</v>
      </c>
      <c r="C67" t="s">
        <v>2466</v>
      </c>
      <c r="D67" t="s">
        <v>2467</v>
      </c>
    </row>
    <row r="68" spans="1:4">
      <c r="A68">
        <v>100</v>
      </c>
      <c r="B68" t="s">
        <v>3662</v>
      </c>
      <c r="C68" t="s">
        <v>5268</v>
      </c>
      <c r="D68" t="s">
        <v>5269</v>
      </c>
    </row>
    <row r="69" spans="1:4">
      <c r="A69">
        <v>101</v>
      </c>
      <c r="B69" t="s">
        <v>1157</v>
      </c>
      <c r="C69" t="s">
        <v>5222</v>
      </c>
      <c r="D69" t="s">
        <v>5223</v>
      </c>
    </row>
    <row r="70" spans="1:4">
      <c r="A70">
        <v>102</v>
      </c>
      <c r="B70" t="s">
        <v>3655</v>
      </c>
      <c r="C70" t="s">
        <v>2468</v>
      </c>
      <c r="D70" t="s">
        <v>2469</v>
      </c>
    </row>
    <row r="71" spans="1:4">
      <c r="A71">
        <v>103</v>
      </c>
      <c r="B71" t="s">
        <v>3664</v>
      </c>
      <c r="C71" t="s">
        <v>2484</v>
      </c>
      <c r="D71" t="s">
        <v>2485</v>
      </c>
    </row>
    <row r="72" spans="1:4">
      <c r="A72">
        <v>104</v>
      </c>
      <c r="B72" t="s">
        <v>3836</v>
      </c>
      <c r="C72" t="s">
        <v>5790</v>
      </c>
      <c r="D72" t="s">
        <v>1977</v>
      </c>
    </row>
    <row r="73" spans="1:4">
      <c r="A73">
        <v>105</v>
      </c>
      <c r="B73" t="s">
        <v>3661</v>
      </c>
      <c r="C73" t="s">
        <v>3606</v>
      </c>
      <c r="D73" t="s">
        <v>6161</v>
      </c>
    </row>
    <row r="74" spans="1:4">
      <c r="A74">
        <v>106</v>
      </c>
      <c r="B74" t="s">
        <v>3837</v>
      </c>
      <c r="C74" t="s">
        <v>2772</v>
      </c>
      <c r="D74" t="s">
        <v>5614</v>
      </c>
    </row>
    <row r="75" spans="1:4">
      <c r="A75">
        <v>110</v>
      </c>
      <c r="B75" t="s">
        <v>3838</v>
      </c>
      <c r="C75" t="s">
        <v>2479</v>
      </c>
      <c r="D75" t="s">
        <v>3860</v>
      </c>
    </row>
    <row r="76" spans="1:4">
      <c r="A76">
        <v>111</v>
      </c>
      <c r="B76" t="s">
        <v>3839</v>
      </c>
      <c r="C76" t="s">
        <v>3861</v>
      </c>
      <c r="D76" t="s">
        <v>3862</v>
      </c>
    </row>
    <row r="77" spans="1:4">
      <c r="A77">
        <v>113</v>
      </c>
      <c r="B77" t="s">
        <v>3654</v>
      </c>
      <c r="C77" t="s">
        <v>3605</v>
      </c>
      <c r="D77" t="s">
        <v>6160</v>
      </c>
    </row>
    <row r="78" spans="1:4">
      <c r="A78">
        <v>114</v>
      </c>
      <c r="B78" t="s">
        <v>3840</v>
      </c>
      <c r="C78" t="s">
        <v>5783</v>
      </c>
      <c r="D78" t="s">
        <v>5784</v>
      </c>
    </row>
    <row r="79" spans="1:4">
      <c r="A79">
        <v>115</v>
      </c>
      <c r="B79" t="s">
        <v>3841</v>
      </c>
      <c r="C79" t="s">
        <v>5785</v>
      </c>
      <c r="D79" t="s">
        <v>5786</v>
      </c>
    </row>
    <row r="80" spans="1:4">
      <c r="A80">
        <v>117</v>
      </c>
      <c r="B80" t="s">
        <v>1158</v>
      </c>
      <c r="C80" t="s">
        <v>4040</v>
      </c>
      <c r="D80" t="s">
        <v>4041</v>
      </c>
    </row>
    <row r="81" spans="1:4">
      <c r="A81">
        <v>118</v>
      </c>
      <c r="B81" t="s">
        <v>3842</v>
      </c>
      <c r="C81" t="s">
        <v>2773</v>
      </c>
      <c r="D81" t="s">
        <v>460</v>
      </c>
    </row>
    <row r="82" spans="1:4">
      <c r="A82">
        <v>119</v>
      </c>
      <c r="B82" t="s">
        <v>3843</v>
      </c>
      <c r="C82" t="s">
        <v>5882</v>
      </c>
      <c r="D82" t="s">
        <v>5883</v>
      </c>
    </row>
    <row r="83" spans="1:4">
      <c r="A83">
        <v>120</v>
      </c>
      <c r="B83" t="s">
        <v>3844</v>
      </c>
      <c r="C83" t="s">
        <v>5886</v>
      </c>
      <c r="D83" t="s">
        <v>5887</v>
      </c>
    </row>
    <row r="84" spans="1:4">
      <c r="A84">
        <v>121</v>
      </c>
      <c r="B84" t="s">
        <v>3845</v>
      </c>
      <c r="C84" t="s">
        <v>5884</v>
      </c>
      <c r="D84" t="s">
        <v>5885</v>
      </c>
    </row>
    <row r="85" spans="1:4">
      <c r="A85">
        <v>122</v>
      </c>
      <c r="B85" t="s">
        <v>3846</v>
      </c>
      <c r="C85" t="s">
        <v>5888</v>
      </c>
      <c r="D85" t="s">
        <v>5889</v>
      </c>
    </row>
    <row r="86" spans="1:4">
      <c r="A86">
        <v>125</v>
      </c>
      <c r="B86" t="s">
        <v>2189</v>
      </c>
      <c r="C86" t="s">
        <v>3863</v>
      </c>
      <c r="D86" t="s">
        <v>3864</v>
      </c>
    </row>
    <row r="87" spans="1:4">
      <c r="A87">
        <v>131</v>
      </c>
      <c r="B87" t="s">
        <v>2827</v>
      </c>
      <c r="C87" t="s">
        <v>3865</v>
      </c>
      <c r="D87" t="s">
        <v>3866</v>
      </c>
    </row>
    <row r="88" spans="1:4">
      <c r="A88">
        <v>132</v>
      </c>
      <c r="B88" t="s">
        <v>3847</v>
      </c>
      <c r="C88" t="s">
        <v>3865</v>
      </c>
      <c r="D88" t="s">
        <v>3866</v>
      </c>
    </row>
    <row r="89" spans="1:4">
      <c r="A89">
        <v>133</v>
      </c>
      <c r="B89" t="s">
        <v>2505</v>
      </c>
      <c r="C89" t="s">
        <v>3867</v>
      </c>
      <c r="D89" t="s">
        <v>3868</v>
      </c>
    </row>
    <row r="90" spans="1:4">
      <c r="A90">
        <v>134</v>
      </c>
      <c r="B90" t="s">
        <v>3669</v>
      </c>
      <c r="C90" t="s">
        <v>3869</v>
      </c>
      <c r="D90" t="s">
        <v>3870</v>
      </c>
    </row>
    <row r="91" spans="1:4">
      <c r="A91">
        <v>135</v>
      </c>
      <c r="B91" t="s">
        <v>3670</v>
      </c>
      <c r="C91" t="s">
        <v>2190</v>
      </c>
      <c r="D91" t="s">
        <v>3871</v>
      </c>
    </row>
    <row r="92" spans="1:4">
      <c r="A92">
        <v>136</v>
      </c>
      <c r="B92" t="s">
        <v>7105</v>
      </c>
      <c r="C92" t="s">
        <v>2190</v>
      </c>
      <c r="D92" t="s">
        <v>3871</v>
      </c>
    </row>
    <row r="93" spans="1:4">
      <c r="A93">
        <v>137</v>
      </c>
      <c r="B93" t="s">
        <v>7106</v>
      </c>
      <c r="C93" t="s">
        <v>3872</v>
      </c>
      <c r="D93" t="s">
        <v>3873</v>
      </c>
    </row>
    <row r="94" spans="1:4">
      <c r="A94">
        <v>140</v>
      </c>
      <c r="B94" t="s">
        <v>2828</v>
      </c>
      <c r="C94" t="s">
        <v>7135</v>
      </c>
      <c r="D94" t="s">
        <v>2191</v>
      </c>
    </row>
    <row r="95" spans="1:4">
      <c r="A95">
        <v>141</v>
      </c>
      <c r="B95" t="s">
        <v>7107</v>
      </c>
      <c r="C95" t="s">
        <v>3875</v>
      </c>
      <c r="D95" t="s">
        <v>3875</v>
      </c>
    </row>
    <row r="96" spans="1:4">
      <c r="A96">
        <v>142</v>
      </c>
      <c r="B96" t="s">
        <v>7108</v>
      </c>
      <c r="C96" t="s">
        <v>3876</v>
      </c>
      <c r="D96" t="s">
        <v>3876</v>
      </c>
    </row>
    <row r="97" spans="1:4">
      <c r="A97">
        <v>143</v>
      </c>
      <c r="B97" t="s">
        <v>7109</v>
      </c>
      <c r="C97" t="s">
        <v>3369</v>
      </c>
      <c r="D97" t="s">
        <v>3370</v>
      </c>
    </row>
    <row r="98" spans="1:4">
      <c r="A98">
        <v>144</v>
      </c>
      <c r="B98" t="s">
        <v>4705</v>
      </c>
      <c r="C98" t="s">
        <v>3371</v>
      </c>
      <c r="D98" t="s">
        <v>3372</v>
      </c>
    </row>
    <row r="99" spans="1:4">
      <c r="A99">
        <v>145</v>
      </c>
      <c r="B99" t="s">
        <v>4706</v>
      </c>
      <c r="C99" t="s">
        <v>3874</v>
      </c>
      <c r="D99" t="s">
        <v>3875</v>
      </c>
    </row>
    <row r="100" spans="1:4">
      <c r="A100">
        <v>149</v>
      </c>
      <c r="B100" t="s">
        <v>4707</v>
      </c>
      <c r="C100" t="s">
        <v>7137</v>
      </c>
      <c r="D100" t="s">
        <v>7136</v>
      </c>
    </row>
    <row r="101" spans="1:4">
      <c r="A101">
        <v>150</v>
      </c>
      <c r="B101" t="s">
        <v>2829</v>
      </c>
      <c r="C101" t="s">
        <v>4506</v>
      </c>
      <c r="D101" t="s">
        <v>4507</v>
      </c>
    </row>
    <row r="102" spans="1:4">
      <c r="A102">
        <v>151</v>
      </c>
      <c r="B102" t="s">
        <v>4708</v>
      </c>
      <c r="C102" t="s">
        <v>4500</v>
      </c>
      <c r="D102" t="s">
        <v>4501</v>
      </c>
    </row>
    <row r="103" spans="1:4">
      <c r="A103">
        <v>152</v>
      </c>
      <c r="B103" t="s">
        <v>4709</v>
      </c>
      <c r="C103" t="s">
        <v>4502</v>
      </c>
      <c r="D103" t="s">
        <v>4503</v>
      </c>
    </row>
    <row r="104" spans="1:4">
      <c r="A104">
        <v>153</v>
      </c>
      <c r="B104" t="s">
        <v>4710</v>
      </c>
      <c r="C104" t="s">
        <v>7138</v>
      </c>
      <c r="D104" t="s">
        <v>4568</v>
      </c>
    </row>
    <row r="105" spans="1:4">
      <c r="A105">
        <v>154</v>
      </c>
      <c r="B105" t="s">
        <v>4711</v>
      </c>
      <c r="C105" t="s">
        <v>1627</v>
      </c>
      <c r="D105" t="s">
        <v>1628</v>
      </c>
    </row>
    <row r="106" spans="1:4">
      <c r="A106">
        <v>155</v>
      </c>
      <c r="B106" t="s">
        <v>4712</v>
      </c>
      <c r="C106" t="s">
        <v>4504</v>
      </c>
      <c r="D106" t="s">
        <v>4505</v>
      </c>
    </row>
    <row r="107" spans="1:4">
      <c r="A107">
        <v>156</v>
      </c>
      <c r="B107" t="s">
        <v>4713</v>
      </c>
      <c r="C107" t="s">
        <v>4508</v>
      </c>
      <c r="D107" t="s">
        <v>4509</v>
      </c>
    </row>
    <row r="108" spans="1:4">
      <c r="A108">
        <v>157</v>
      </c>
      <c r="B108" t="s">
        <v>2830</v>
      </c>
      <c r="C108" t="s">
        <v>4510</v>
      </c>
      <c r="D108" t="s">
        <v>4511</v>
      </c>
    </row>
    <row r="109" spans="1:4">
      <c r="A109">
        <v>160</v>
      </c>
      <c r="B109" t="s">
        <v>4714</v>
      </c>
      <c r="C109" t="s">
        <v>4512</v>
      </c>
      <c r="D109" t="s">
        <v>4513</v>
      </c>
    </row>
    <row r="110" spans="1:4">
      <c r="A110">
        <v>161</v>
      </c>
      <c r="B110" t="s">
        <v>4715</v>
      </c>
      <c r="C110" t="s">
        <v>4514</v>
      </c>
      <c r="D110" t="s">
        <v>1825</v>
      </c>
    </row>
    <row r="111" spans="1:4">
      <c r="A111">
        <v>162</v>
      </c>
      <c r="B111" t="s">
        <v>4716</v>
      </c>
      <c r="C111" t="s">
        <v>4841</v>
      </c>
      <c r="D111" t="s">
        <v>1826</v>
      </c>
    </row>
    <row r="112" spans="1:4">
      <c r="A112">
        <v>163</v>
      </c>
      <c r="B112" t="s">
        <v>4717</v>
      </c>
      <c r="C112" t="s">
        <v>4842</v>
      </c>
      <c r="D112" t="s">
        <v>4842</v>
      </c>
    </row>
    <row r="113" spans="1:4">
      <c r="A113">
        <v>164</v>
      </c>
      <c r="B113" t="s">
        <v>4718</v>
      </c>
      <c r="C113" t="s">
        <v>4401</v>
      </c>
      <c r="D113" t="s">
        <v>4402</v>
      </c>
    </row>
    <row r="114" spans="1:4">
      <c r="A114">
        <v>165</v>
      </c>
      <c r="B114" t="s">
        <v>2980</v>
      </c>
      <c r="C114" t="s">
        <v>3037</v>
      </c>
      <c r="D114" t="s">
        <v>3038</v>
      </c>
    </row>
    <row r="115" spans="1:4">
      <c r="A115">
        <v>166</v>
      </c>
      <c r="B115" t="s">
        <v>2981</v>
      </c>
      <c r="C115" t="s">
        <v>3039</v>
      </c>
      <c r="D115" t="s">
        <v>3040</v>
      </c>
    </row>
    <row r="116" spans="1:4">
      <c r="A116">
        <v>167</v>
      </c>
      <c r="B116" t="s">
        <v>2982</v>
      </c>
      <c r="C116" t="s">
        <v>4843</v>
      </c>
      <c r="D116" t="s">
        <v>3094</v>
      </c>
    </row>
    <row r="117" spans="1:4">
      <c r="A117">
        <v>168</v>
      </c>
      <c r="B117" t="s">
        <v>2831</v>
      </c>
      <c r="C117" t="s">
        <v>3041</v>
      </c>
      <c r="D117" t="s">
        <v>3042</v>
      </c>
    </row>
    <row r="118" spans="1:4">
      <c r="A118">
        <v>171</v>
      </c>
      <c r="B118" t="s">
        <v>2983</v>
      </c>
      <c r="C118" t="s">
        <v>3051</v>
      </c>
      <c r="D118" t="s">
        <v>3052</v>
      </c>
    </row>
    <row r="119" spans="1:4">
      <c r="A119">
        <v>172</v>
      </c>
      <c r="B119" t="s">
        <v>2984</v>
      </c>
      <c r="C119" t="s">
        <v>3131</v>
      </c>
      <c r="D119" t="s">
        <v>3132</v>
      </c>
    </row>
    <row r="120" spans="1:4">
      <c r="A120">
        <v>173</v>
      </c>
      <c r="B120" t="s">
        <v>2985</v>
      </c>
      <c r="C120" t="s">
        <v>3133</v>
      </c>
      <c r="D120" t="s">
        <v>3134</v>
      </c>
    </row>
    <row r="121" spans="1:4">
      <c r="A121">
        <v>174</v>
      </c>
      <c r="B121" t="s">
        <v>2986</v>
      </c>
      <c r="C121" t="s">
        <v>3135</v>
      </c>
      <c r="D121" t="s">
        <v>3136</v>
      </c>
    </row>
    <row r="122" spans="1:4">
      <c r="A122">
        <v>175</v>
      </c>
      <c r="B122" t="s">
        <v>2832</v>
      </c>
      <c r="C122" t="s">
        <v>3126</v>
      </c>
      <c r="D122" t="s">
        <v>3127</v>
      </c>
    </row>
    <row r="123" spans="1:4">
      <c r="A123">
        <v>176</v>
      </c>
      <c r="B123" t="s">
        <v>2987</v>
      </c>
      <c r="C123" t="s">
        <v>4848</v>
      </c>
      <c r="D123" t="s">
        <v>257</v>
      </c>
    </row>
    <row r="124" spans="1:4">
      <c r="A124">
        <v>177</v>
      </c>
      <c r="B124" t="s">
        <v>2988</v>
      </c>
      <c r="C124" t="s">
        <v>3137</v>
      </c>
      <c r="D124" t="s">
        <v>3138</v>
      </c>
    </row>
    <row r="125" spans="1:4">
      <c r="A125">
        <v>178</v>
      </c>
      <c r="B125" t="s">
        <v>2989</v>
      </c>
      <c r="C125" t="s">
        <v>2192</v>
      </c>
      <c r="D125" t="s">
        <v>2193</v>
      </c>
    </row>
    <row r="126" spans="1:4">
      <c r="A126">
        <v>179</v>
      </c>
      <c r="B126" t="s">
        <v>2990</v>
      </c>
      <c r="C126" t="s">
        <v>2194</v>
      </c>
      <c r="D126" t="s">
        <v>2195</v>
      </c>
    </row>
    <row r="127" spans="1:4">
      <c r="A127">
        <v>180</v>
      </c>
      <c r="B127" t="s">
        <v>2991</v>
      </c>
      <c r="C127" t="s">
        <v>4738</v>
      </c>
      <c r="D127" t="s">
        <v>3115</v>
      </c>
    </row>
    <row r="128" spans="1:4">
      <c r="A128">
        <v>181</v>
      </c>
      <c r="B128" t="s">
        <v>2992</v>
      </c>
      <c r="C128" t="s">
        <v>3121</v>
      </c>
      <c r="D128" t="s">
        <v>3122</v>
      </c>
    </row>
    <row r="129" spans="1:4">
      <c r="A129">
        <v>182</v>
      </c>
      <c r="B129" t="s">
        <v>2833</v>
      </c>
      <c r="C129" t="s">
        <v>3116</v>
      </c>
      <c r="D129" t="s">
        <v>3117</v>
      </c>
    </row>
    <row r="130" spans="1:4">
      <c r="A130">
        <v>183</v>
      </c>
      <c r="B130" t="s">
        <v>3118</v>
      </c>
      <c r="C130" t="s">
        <v>3119</v>
      </c>
      <c r="D130" t="s">
        <v>3120</v>
      </c>
    </row>
    <row r="131" spans="1:4">
      <c r="A131">
        <v>184</v>
      </c>
      <c r="B131" t="s">
        <v>3123</v>
      </c>
      <c r="C131" t="s">
        <v>3124</v>
      </c>
      <c r="D131" t="s">
        <v>3125</v>
      </c>
    </row>
    <row r="132" spans="1:4">
      <c r="A132">
        <v>185</v>
      </c>
      <c r="B132" t="s">
        <v>3128</v>
      </c>
      <c r="C132" t="s">
        <v>3129</v>
      </c>
      <c r="D132" t="s">
        <v>3130</v>
      </c>
    </row>
    <row r="133" spans="1:4">
      <c r="A133">
        <v>186</v>
      </c>
      <c r="B133" t="s">
        <v>2993</v>
      </c>
      <c r="C133" t="s">
        <v>3047</v>
      </c>
      <c r="D133" t="s">
        <v>3048</v>
      </c>
    </row>
    <row r="134" spans="1:4">
      <c r="A134">
        <v>187</v>
      </c>
      <c r="B134" t="s">
        <v>2994</v>
      </c>
      <c r="C134" t="s">
        <v>3049</v>
      </c>
      <c r="D134" t="s">
        <v>3050</v>
      </c>
    </row>
    <row r="135" spans="1:4">
      <c r="A135">
        <v>188</v>
      </c>
      <c r="B135" t="s">
        <v>2995</v>
      </c>
      <c r="C135" t="s">
        <v>258</v>
      </c>
      <c r="D135" t="s">
        <v>5976</v>
      </c>
    </row>
    <row r="136" spans="1:4">
      <c r="A136">
        <v>190</v>
      </c>
      <c r="B136" t="s">
        <v>2996</v>
      </c>
      <c r="C136" t="s">
        <v>2198</v>
      </c>
      <c r="D136" t="s">
        <v>2199</v>
      </c>
    </row>
    <row r="137" spans="1:4">
      <c r="A137">
        <v>191</v>
      </c>
      <c r="B137" t="s">
        <v>2997</v>
      </c>
      <c r="C137" t="s">
        <v>2200</v>
      </c>
      <c r="D137" t="s">
        <v>2201</v>
      </c>
    </row>
    <row r="138" spans="1:4">
      <c r="A138">
        <v>192</v>
      </c>
      <c r="B138" t="s">
        <v>2998</v>
      </c>
      <c r="C138" t="s">
        <v>4383</v>
      </c>
      <c r="D138" t="s">
        <v>4383</v>
      </c>
    </row>
    <row r="139" spans="1:4">
      <c r="A139">
        <v>193</v>
      </c>
      <c r="B139" t="s">
        <v>2999</v>
      </c>
      <c r="C139" t="s">
        <v>4384</v>
      </c>
      <c r="D139" t="s">
        <v>4385</v>
      </c>
    </row>
    <row r="140" spans="1:4">
      <c r="A140">
        <v>194</v>
      </c>
      <c r="B140" t="s">
        <v>3000</v>
      </c>
      <c r="C140" t="s">
        <v>4386</v>
      </c>
      <c r="D140" t="s">
        <v>4387</v>
      </c>
    </row>
    <row r="141" spans="1:4">
      <c r="A141">
        <v>195</v>
      </c>
      <c r="B141" t="s">
        <v>4530</v>
      </c>
      <c r="C141" t="s">
        <v>4390</v>
      </c>
      <c r="D141" t="s">
        <v>4391</v>
      </c>
    </row>
    <row r="142" spans="1:4">
      <c r="A142">
        <v>196</v>
      </c>
      <c r="B142" t="s">
        <v>2834</v>
      </c>
      <c r="C142" t="s">
        <v>4388</v>
      </c>
      <c r="D142" t="s">
        <v>4389</v>
      </c>
    </row>
    <row r="143" spans="1:4">
      <c r="A143">
        <v>197</v>
      </c>
      <c r="B143" t="s">
        <v>4392</v>
      </c>
      <c r="C143" t="s">
        <v>4393</v>
      </c>
      <c r="D143" t="s">
        <v>4394</v>
      </c>
    </row>
    <row r="144" spans="1:4">
      <c r="A144">
        <v>199</v>
      </c>
      <c r="B144" t="s">
        <v>4531</v>
      </c>
      <c r="C144" t="s">
        <v>4395</v>
      </c>
      <c r="D144" t="s">
        <v>4396</v>
      </c>
    </row>
    <row r="145" spans="1:4">
      <c r="A145">
        <v>200</v>
      </c>
      <c r="B145" t="s">
        <v>2835</v>
      </c>
      <c r="C145" t="s">
        <v>259</v>
      </c>
      <c r="D145" t="s">
        <v>260</v>
      </c>
    </row>
    <row r="146" spans="1:4">
      <c r="A146">
        <v>202</v>
      </c>
      <c r="B146" t="s">
        <v>5512</v>
      </c>
      <c r="C146" t="s">
        <v>4399</v>
      </c>
      <c r="D146" t="s">
        <v>4400</v>
      </c>
    </row>
    <row r="147" spans="1:4">
      <c r="A147">
        <v>203</v>
      </c>
      <c r="B147" t="s">
        <v>5615</v>
      </c>
      <c r="C147" t="s">
        <v>4397</v>
      </c>
      <c r="D147" t="s">
        <v>4398</v>
      </c>
    </row>
    <row r="148" spans="1:4">
      <c r="A148">
        <v>205</v>
      </c>
      <c r="B148" t="s">
        <v>2836</v>
      </c>
      <c r="C148" t="s">
        <v>3901</v>
      </c>
      <c r="D148" t="s">
        <v>3902</v>
      </c>
    </row>
    <row r="149" spans="1:4">
      <c r="A149">
        <v>206</v>
      </c>
      <c r="B149" t="s">
        <v>5513</v>
      </c>
      <c r="C149" t="s">
        <v>3901</v>
      </c>
      <c r="D149" t="s">
        <v>261</v>
      </c>
    </row>
    <row r="150" spans="1:4">
      <c r="A150">
        <v>207</v>
      </c>
      <c r="B150" t="s">
        <v>5514</v>
      </c>
      <c r="C150" t="s">
        <v>3903</v>
      </c>
      <c r="D150" t="s">
        <v>3904</v>
      </c>
    </row>
    <row r="151" spans="1:4">
      <c r="A151">
        <v>208</v>
      </c>
      <c r="B151" t="s">
        <v>5515</v>
      </c>
      <c r="C151" t="s">
        <v>5872</v>
      </c>
      <c r="D151" t="s">
        <v>5873</v>
      </c>
    </row>
    <row r="152" spans="1:4">
      <c r="A152">
        <v>209</v>
      </c>
      <c r="B152" t="s">
        <v>5516</v>
      </c>
      <c r="C152" t="s">
        <v>5874</v>
      </c>
      <c r="D152" t="s">
        <v>5875</v>
      </c>
    </row>
    <row r="153" spans="1:4">
      <c r="A153">
        <v>211</v>
      </c>
      <c r="B153" t="s">
        <v>6068</v>
      </c>
      <c r="C153" t="s">
        <v>5876</v>
      </c>
      <c r="D153" t="s">
        <v>262</v>
      </c>
    </row>
    <row r="154" spans="1:4">
      <c r="A154">
        <v>212</v>
      </c>
      <c r="B154" t="s">
        <v>6069</v>
      </c>
      <c r="C154" t="s">
        <v>263</v>
      </c>
      <c r="D154" t="s">
        <v>264</v>
      </c>
    </row>
    <row r="155" spans="1:4">
      <c r="A155">
        <v>213</v>
      </c>
      <c r="B155" t="s">
        <v>6070</v>
      </c>
      <c r="C155" t="s">
        <v>5877</v>
      </c>
      <c r="D155" t="s">
        <v>5878</v>
      </c>
    </row>
    <row r="156" spans="1:4">
      <c r="A156">
        <v>214</v>
      </c>
      <c r="B156" t="s">
        <v>6071</v>
      </c>
      <c r="C156" t="s">
        <v>3545</v>
      </c>
      <c r="D156" t="s">
        <v>3546</v>
      </c>
    </row>
    <row r="157" spans="1:4">
      <c r="A157">
        <v>215</v>
      </c>
      <c r="B157" t="s">
        <v>4440</v>
      </c>
      <c r="C157" t="s">
        <v>4440</v>
      </c>
      <c r="D157" t="s">
        <v>4440</v>
      </c>
    </row>
    <row r="158" spans="1:4">
      <c r="A158">
        <v>220</v>
      </c>
      <c r="B158" t="s">
        <v>6072</v>
      </c>
      <c r="C158" t="s">
        <v>5879</v>
      </c>
      <c r="D158" t="s">
        <v>5880</v>
      </c>
    </row>
    <row r="159" spans="1:4">
      <c r="A159">
        <v>221</v>
      </c>
      <c r="B159" t="s">
        <v>6073</v>
      </c>
      <c r="C159" t="s">
        <v>5881</v>
      </c>
      <c r="D159" t="s">
        <v>3544</v>
      </c>
    </row>
    <row r="160" spans="1:4">
      <c r="A160">
        <v>222</v>
      </c>
      <c r="B160" t="s">
        <v>3676</v>
      </c>
      <c r="C160" t="s">
        <v>3608</v>
      </c>
      <c r="D160" t="s">
        <v>6164</v>
      </c>
    </row>
    <row r="161" spans="1:4">
      <c r="A161">
        <v>223</v>
      </c>
      <c r="B161" t="s">
        <v>3915</v>
      </c>
      <c r="C161" t="s">
        <v>3547</v>
      </c>
      <c r="D161" t="s">
        <v>3548</v>
      </c>
    </row>
    <row r="162" spans="1:4">
      <c r="A162">
        <v>224</v>
      </c>
      <c r="B162" t="s">
        <v>2573</v>
      </c>
      <c r="C162" t="s">
        <v>2574</v>
      </c>
      <c r="D162" t="s">
        <v>2575</v>
      </c>
    </row>
    <row r="163" spans="1:4">
      <c r="A163">
        <v>225</v>
      </c>
      <c r="B163" t="s">
        <v>2576</v>
      </c>
      <c r="C163" t="s">
        <v>2577</v>
      </c>
      <c r="D163" t="s">
        <v>2578</v>
      </c>
    </row>
    <row r="164" spans="1:4">
      <c r="A164">
        <v>226</v>
      </c>
      <c r="B164" t="s">
        <v>3678</v>
      </c>
      <c r="C164" t="s">
        <v>3549</v>
      </c>
      <c r="D164" t="s">
        <v>3550</v>
      </c>
    </row>
    <row r="165" spans="1:4">
      <c r="A165">
        <v>227</v>
      </c>
      <c r="B165" t="s">
        <v>3742</v>
      </c>
      <c r="C165" t="s">
        <v>3028</v>
      </c>
      <c r="D165" t="s">
        <v>6165</v>
      </c>
    </row>
    <row r="166" spans="1:4">
      <c r="A166">
        <v>228</v>
      </c>
      <c r="B166" t="s">
        <v>3551</v>
      </c>
      <c r="C166" t="s">
        <v>3026</v>
      </c>
      <c r="D166" t="s">
        <v>3027</v>
      </c>
    </row>
    <row r="167" spans="1:4">
      <c r="A167">
        <v>229</v>
      </c>
      <c r="B167" t="s">
        <v>300</v>
      </c>
      <c r="C167" t="s">
        <v>3029</v>
      </c>
      <c r="D167" t="s">
        <v>3030</v>
      </c>
    </row>
    <row r="168" spans="1:4">
      <c r="A168">
        <v>230</v>
      </c>
      <c r="B168" t="s">
        <v>6197</v>
      </c>
      <c r="C168" t="s">
        <v>3031</v>
      </c>
      <c r="D168" t="s">
        <v>3032</v>
      </c>
    </row>
    <row r="169" spans="1:4">
      <c r="A169">
        <v>231</v>
      </c>
      <c r="B169" t="s">
        <v>3033</v>
      </c>
      <c r="C169" t="s">
        <v>1795</v>
      </c>
      <c r="D169" t="s">
        <v>3034</v>
      </c>
    </row>
    <row r="170" spans="1:4">
      <c r="A170">
        <v>232</v>
      </c>
      <c r="B170" t="s">
        <v>3677</v>
      </c>
      <c r="C170" t="s">
        <v>3035</v>
      </c>
      <c r="D170" t="s">
        <v>3036</v>
      </c>
    </row>
    <row r="171" spans="1:4">
      <c r="A171">
        <v>233</v>
      </c>
      <c r="B171" t="s">
        <v>3743</v>
      </c>
      <c r="C171" t="s">
        <v>3035</v>
      </c>
      <c r="D171" t="s">
        <v>125</v>
      </c>
    </row>
    <row r="172" spans="1:4">
      <c r="A172">
        <v>234</v>
      </c>
      <c r="B172" t="s">
        <v>3744</v>
      </c>
      <c r="C172" t="s">
        <v>3885</v>
      </c>
      <c r="D172" t="s">
        <v>3886</v>
      </c>
    </row>
    <row r="173" spans="1:4">
      <c r="A173">
        <v>235</v>
      </c>
      <c r="B173" t="s">
        <v>6198</v>
      </c>
      <c r="C173" t="s">
        <v>3883</v>
      </c>
      <c r="D173" t="s">
        <v>3884</v>
      </c>
    </row>
    <row r="174" spans="1:4">
      <c r="A174">
        <v>237</v>
      </c>
      <c r="B174" t="s">
        <v>3681</v>
      </c>
      <c r="C174" t="s">
        <v>3887</v>
      </c>
      <c r="D174" t="s">
        <v>3888</v>
      </c>
    </row>
    <row r="175" spans="1:4">
      <c r="A175">
        <v>238</v>
      </c>
      <c r="B175" t="s">
        <v>1853</v>
      </c>
      <c r="C175" t="s">
        <v>126</v>
      </c>
      <c r="D175" t="s">
        <v>127</v>
      </c>
    </row>
    <row r="176" spans="1:4">
      <c r="A176">
        <v>240</v>
      </c>
      <c r="B176" t="s">
        <v>1854</v>
      </c>
      <c r="C176" t="s">
        <v>128</v>
      </c>
      <c r="D176" t="s">
        <v>129</v>
      </c>
    </row>
    <row r="177" spans="1:4">
      <c r="A177">
        <v>241</v>
      </c>
      <c r="B177" t="s">
        <v>1507</v>
      </c>
      <c r="C177" t="s">
        <v>3889</v>
      </c>
      <c r="D177" t="s">
        <v>3890</v>
      </c>
    </row>
    <row r="178" spans="1:4">
      <c r="A178">
        <v>242</v>
      </c>
      <c r="B178" t="s">
        <v>1855</v>
      </c>
      <c r="C178" t="s">
        <v>3891</v>
      </c>
      <c r="D178" t="s">
        <v>3892</v>
      </c>
    </row>
    <row r="179" spans="1:4">
      <c r="A179">
        <v>245</v>
      </c>
      <c r="B179" t="s">
        <v>3679</v>
      </c>
      <c r="C179" t="s">
        <v>3897</v>
      </c>
      <c r="D179" t="s">
        <v>3898</v>
      </c>
    </row>
    <row r="180" spans="1:4">
      <c r="A180">
        <v>246</v>
      </c>
      <c r="B180" t="s">
        <v>1856</v>
      </c>
      <c r="C180" t="s">
        <v>3899</v>
      </c>
      <c r="D180" t="s">
        <v>3900</v>
      </c>
    </row>
    <row r="181" spans="1:4">
      <c r="A181">
        <v>249</v>
      </c>
      <c r="B181" t="s">
        <v>1857</v>
      </c>
      <c r="C181" t="s">
        <v>2390</v>
      </c>
      <c r="D181" t="s">
        <v>2391</v>
      </c>
    </row>
    <row r="182" spans="1:4">
      <c r="A182">
        <v>250</v>
      </c>
      <c r="B182" t="s">
        <v>1858</v>
      </c>
      <c r="C182" t="s">
        <v>2392</v>
      </c>
      <c r="D182" t="s">
        <v>2393</v>
      </c>
    </row>
    <row r="183" spans="1:4">
      <c r="A183">
        <v>251</v>
      </c>
      <c r="B183" t="s">
        <v>2394</v>
      </c>
      <c r="C183" t="s">
        <v>2395</v>
      </c>
      <c r="D183" t="s">
        <v>2396</v>
      </c>
    </row>
    <row r="184" spans="1:4">
      <c r="A184">
        <v>252</v>
      </c>
      <c r="B184" t="s">
        <v>2397</v>
      </c>
      <c r="C184" t="s">
        <v>2398</v>
      </c>
      <c r="D184" t="s">
        <v>2399</v>
      </c>
    </row>
    <row r="185" spans="1:4">
      <c r="A185">
        <v>253</v>
      </c>
      <c r="B185" t="s">
        <v>3043</v>
      </c>
      <c r="C185" t="s">
        <v>3044</v>
      </c>
      <c r="D185" t="s">
        <v>3045</v>
      </c>
    </row>
    <row r="186" spans="1:4">
      <c r="A186">
        <v>254</v>
      </c>
      <c r="B186" t="s">
        <v>130</v>
      </c>
      <c r="C186" t="s">
        <v>131</v>
      </c>
      <c r="D186" t="s">
        <v>132</v>
      </c>
    </row>
    <row r="187" spans="1:4">
      <c r="A187">
        <v>255</v>
      </c>
      <c r="B187" t="s">
        <v>5226</v>
      </c>
      <c r="C187" t="s">
        <v>5227</v>
      </c>
      <c r="D187" t="s">
        <v>3046</v>
      </c>
    </row>
    <row r="188" spans="1:4">
      <c r="A188">
        <v>259</v>
      </c>
      <c r="B188" t="s">
        <v>6199</v>
      </c>
      <c r="C188" t="s">
        <v>4403</v>
      </c>
      <c r="D188" t="s">
        <v>4404</v>
      </c>
    </row>
    <row r="189" spans="1:4">
      <c r="A189">
        <v>260</v>
      </c>
      <c r="B189" t="s">
        <v>2443</v>
      </c>
      <c r="C189" t="s">
        <v>4405</v>
      </c>
      <c r="D189" t="s">
        <v>4406</v>
      </c>
    </row>
    <row r="190" spans="1:4">
      <c r="A190">
        <v>261</v>
      </c>
      <c r="B190" t="s">
        <v>2444</v>
      </c>
      <c r="C190" t="s">
        <v>4407</v>
      </c>
      <c r="D190" t="s">
        <v>7082</v>
      </c>
    </row>
    <row r="191" spans="1:4">
      <c r="A191">
        <v>262</v>
      </c>
      <c r="B191" t="s">
        <v>2445</v>
      </c>
      <c r="C191" t="s">
        <v>5225</v>
      </c>
      <c r="D191" t="s">
        <v>7085</v>
      </c>
    </row>
    <row r="192" spans="1:4">
      <c r="A192">
        <v>264</v>
      </c>
      <c r="B192" t="s">
        <v>6200</v>
      </c>
      <c r="C192" t="s">
        <v>7083</v>
      </c>
      <c r="D192" t="s">
        <v>7084</v>
      </c>
    </row>
    <row r="193" spans="1:4">
      <c r="A193">
        <v>266</v>
      </c>
      <c r="B193" t="s">
        <v>2446</v>
      </c>
      <c r="C193" t="s">
        <v>1226</v>
      </c>
      <c r="D193" t="s">
        <v>1227</v>
      </c>
    </row>
    <row r="194" spans="1:4">
      <c r="A194">
        <v>267</v>
      </c>
      <c r="B194" t="s">
        <v>2447</v>
      </c>
      <c r="C194" t="s">
        <v>1228</v>
      </c>
      <c r="D194" t="s">
        <v>5820</v>
      </c>
    </row>
    <row r="195" spans="1:4">
      <c r="A195">
        <v>268</v>
      </c>
      <c r="B195" t="s">
        <v>3675</v>
      </c>
      <c r="C195" t="s">
        <v>2196</v>
      </c>
      <c r="D195" t="s">
        <v>2197</v>
      </c>
    </row>
    <row r="196" spans="1:4">
      <c r="A196">
        <v>271</v>
      </c>
      <c r="B196" t="s">
        <v>6201</v>
      </c>
      <c r="C196" t="s">
        <v>3810</v>
      </c>
      <c r="D196" t="s">
        <v>3811</v>
      </c>
    </row>
    <row r="197" spans="1:4">
      <c r="A197">
        <v>272</v>
      </c>
      <c r="B197" t="s">
        <v>2448</v>
      </c>
      <c r="C197" t="s">
        <v>3812</v>
      </c>
      <c r="D197" t="s">
        <v>3813</v>
      </c>
    </row>
    <row r="198" spans="1:4">
      <c r="A198">
        <v>273</v>
      </c>
      <c r="B198" t="s">
        <v>2449</v>
      </c>
      <c r="C198" t="s">
        <v>133</v>
      </c>
      <c r="D198" t="s">
        <v>134</v>
      </c>
    </row>
    <row r="199" spans="1:4">
      <c r="A199">
        <v>274</v>
      </c>
      <c r="B199" t="s">
        <v>1895</v>
      </c>
      <c r="C199" t="s">
        <v>1151</v>
      </c>
      <c r="D199" t="s">
        <v>2814</v>
      </c>
    </row>
    <row r="200" spans="1:4">
      <c r="A200">
        <v>275</v>
      </c>
      <c r="B200" t="s">
        <v>1896</v>
      </c>
      <c r="C200" t="s">
        <v>1149</v>
      </c>
      <c r="D200" t="s">
        <v>1150</v>
      </c>
    </row>
    <row r="201" spans="1:4">
      <c r="A201">
        <v>276</v>
      </c>
      <c r="B201" t="s">
        <v>1897</v>
      </c>
      <c r="C201" t="s">
        <v>2809</v>
      </c>
      <c r="D201" t="s">
        <v>1148</v>
      </c>
    </row>
    <row r="202" spans="1:4">
      <c r="A202">
        <v>277</v>
      </c>
      <c r="B202" t="s">
        <v>1898</v>
      </c>
      <c r="C202" t="s">
        <v>2815</v>
      </c>
      <c r="D202" t="s">
        <v>2816</v>
      </c>
    </row>
    <row r="203" spans="1:4">
      <c r="A203">
        <v>278</v>
      </c>
      <c r="B203" t="s">
        <v>44</v>
      </c>
      <c r="C203" t="s">
        <v>45</v>
      </c>
      <c r="D203" t="s">
        <v>46</v>
      </c>
    </row>
    <row r="204" spans="1:4">
      <c r="A204">
        <v>280</v>
      </c>
      <c r="B204" t="s">
        <v>1899</v>
      </c>
      <c r="C204" t="s">
        <v>2803</v>
      </c>
      <c r="D204" t="s">
        <v>2804</v>
      </c>
    </row>
    <row r="205" spans="1:4">
      <c r="A205">
        <v>281</v>
      </c>
      <c r="B205" t="s">
        <v>1900</v>
      </c>
      <c r="C205" t="s">
        <v>2807</v>
      </c>
      <c r="D205" t="s">
        <v>2808</v>
      </c>
    </row>
    <row r="206" spans="1:4">
      <c r="A206">
        <v>282</v>
      </c>
      <c r="B206" t="s">
        <v>1901</v>
      </c>
      <c r="C206" t="s">
        <v>2805</v>
      </c>
      <c r="D206" t="s">
        <v>2806</v>
      </c>
    </row>
    <row r="207" spans="1:4">
      <c r="A207">
        <v>283</v>
      </c>
      <c r="B207" t="s">
        <v>1902</v>
      </c>
      <c r="C207" t="s">
        <v>2168</v>
      </c>
      <c r="D207" t="s">
        <v>3143</v>
      </c>
    </row>
    <row r="208" spans="1:4">
      <c r="A208">
        <v>284</v>
      </c>
      <c r="B208" t="s">
        <v>1903</v>
      </c>
      <c r="C208" t="s">
        <v>2166</v>
      </c>
      <c r="D208" t="s">
        <v>2167</v>
      </c>
    </row>
    <row r="209" spans="1:4">
      <c r="A209">
        <v>285</v>
      </c>
      <c r="B209" t="s">
        <v>1904</v>
      </c>
      <c r="C209" t="s">
        <v>2740</v>
      </c>
      <c r="D209" t="s">
        <v>2741</v>
      </c>
    </row>
    <row r="210" spans="1:4">
      <c r="A210">
        <v>286</v>
      </c>
      <c r="B210" t="s">
        <v>4888</v>
      </c>
      <c r="C210" t="s">
        <v>4588</v>
      </c>
      <c r="D210" t="s">
        <v>4589</v>
      </c>
    </row>
    <row r="211" spans="1:4">
      <c r="A211">
        <v>287</v>
      </c>
      <c r="B211" t="s">
        <v>1905</v>
      </c>
      <c r="C211" t="s">
        <v>3825</v>
      </c>
      <c r="D211" t="s">
        <v>2690</v>
      </c>
    </row>
    <row r="212" spans="1:4">
      <c r="A212">
        <v>288</v>
      </c>
      <c r="B212" t="s">
        <v>4889</v>
      </c>
      <c r="C212" t="s">
        <v>4590</v>
      </c>
      <c r="D212" t="s">
        <v>1285</v>
      </c>
    </row>
    <row r="213" spans="1:4">
      <c r="A213">
        <v>290</v>
      </c>
      <c r="B213" t="s">
        <v>1906</v>
      </c>
      <c r="C213" t="s">
        <v>3814</v>
      </c>
      <c r="D213" t="s">
        <v>3815</v>
      </c>
    </row>
    <row r="214" spans="1:4">
      <c r="A214">
        <v>293</v>
      </c>
      <c r="B214" t="s">
        <v>1907</v>
      </c>
      <c r="C214" t="s">
        <v>2817</v>
      </c>
      <c r="D214" t="s">
        <v>4849</v>
      </c>
    </row>
    <row r="215" spans="1:4">
      <c r="A215">
        <v>296</v>
      </c>
      <c r="B215" t="s">
        <v>1908</v>
      </c>
      <c r="C215" t="s">
        <v>1286</v>
      </c>
      <c r="D215" t="s">
        <v>2739</v>
      </c>
    </row>
    <row r="216" spans="1:4">
      <c r="A216">
        <v>297</v>
      </c>
      <c r="B216" t="s">
        <v>3816</v>
      </c>
      <c r="C216" t="s">
        <v>3817</v>
      </c>
      <c r="D216" t="s">
        <v>3818</v>
      </c>
    </row>
    <row r="217" spans="1:4">
      <c r="A217">
        <v>298</v>
      </c>
      <c r="B217" t="s">
        <v>3819</v>
      </c>
      <c r="C217" t="s">
        <v>3820</v>
      </c>
      <c r="D217" t="s">
        <v>3821</v>
      </c>
    </row>
    <row r="218" spans="1:4">
      <c r="A218">
        <v>299</v>
      </c>
      <c r="B218" t="s">
        <v>3822</v>
      </c>
      <c r="C218" t="s">
        <v>3823</v>
      </c>
      <c r="D218" t="s">
        <v>3824</v>
      </c>
    </row>
    <row r="219" spans="1:4">
      <c r="A219">
        <v>300</v>
      </c>
      <c r="B219" t="s">
        <v>4890</v>
      </c>
      <c r="C219" t="s">
        <v>135</v>
      </c>
      <c r="D219" t="s">
        <v>136</v>
      </c>
    </row>
    <row r="220" spans="1:4">
      <c r="A220">
        <v>301</v>
      </c>
      <c r="B220" t="s">
        <v>4750</v>
      </c>
      <c r="C220" t="s">
        <v>137</v>
      </c>
      <c r="D220" t="s">
        <v>138</v>
      </c>
    </row>
    <row r="221" spans="1:4">
      <c r="A221">
        <v>302</v>
      </c>
      <c r="B221" t="s">
        <v>2461</v>
      </c>
      <c r="C221" t="s">
        <v>2462</v>
      </c>
      <c r="D221" t="s">
        <v>2463</v>
      </c>
    </row>
    <row r="222" spans="1:4">
      <c r="A222">
        <v>303</v>
      </c>
      <c r="B222" t="s">
        <v>3680</v>
      </c>
      <c r="C222" t="s">
        <v>3893</v>
      </c>
      <c r="D222" t="s">
        <v>3894</v>
      </c>
    </row>
    <row r="223" spans="1:4">
      <c r="A223">
        <v>304</v>
      </c>
      <c r="B223" t="s">
        <v>2490</v>
      </c>
      <c r="C223" t="s">
        <v>3895</v>
      </c>
      <c r="D223" t="s">
        <v>3896</v>
      </c>
    </row>
    <row r="224" spans="1:4">
      <c r="A224">
        <v>306</v>
      </c>
      <c r="B224" t="s">
        <v>4891</v>
      </c>
      <c r="C224" t="s">
        <v>3144</v>
      </c>
      <c r="D224" t="s">
        <v>3145</v>
      </c>
    </row>
    <row r="225" spans="1:4">
      <c r="A225">
        <v>307</v>
      </c>
      <c r="B225" t="s">
        <v>2491</v>
      </c>
      <c r="C225" t="s">
        <v>3146</v>
      </c>
      <c r="D225" t="s">
        <v>3147</v>
      </c>
    </row>
    <row r="226" spans="1:4">
      <c r="A226">
        <v>308</v>
      </c>
      <c r="B226" t="s">
        <v>3148</v>
      </c>
      <c r="C226" t="s">
        <v>3149</v>
      </c>
      <c r="D226" t="s">
        <v>3329</v>
      </c>
    </row>
    <row r="227" spans="1:4">
      <c r="A227">
        <v>309</v>
      </c>
      <c r="B227" t="s">
        <v>2492</v>
      </c>
      <c r="C227" t="s">
        <v>2749</v>
      </c>
      <c r="D227" t="s">
        <v>2750</v>
      </c>
    </row>
    <row r="228" spans="1:4">
      <c r="A228">
        <v>310</v>
      </c>
      <c r="B228" t="s">
        <v>2493</v>
      </c>
      <c r="C228" t="s">
        <v>3829</v>
      </c>
      <c r="D228" t="s">
        <v>3830</v>
      </c>
    </row>
    <row r="229" spans="1:4">
      <c r="A229">
        <v>311</v>
      </c>
      <c r="B229" t="s">
        <v>2494</v>
      </c>
      <c r="C229" t="s">
        <v>3831</v>
      </c>
      <c r="D229" t="s">
        <v>3832</v>
      </c>
    </row>
    <row r="230" spans="1:4">
      <c r="A230">
        <v>312</v>
      </c>
      <c r="B230" t="s">
        <v>2495</v>
      </c>
      <c r="C230" t="s">
        <v>3833</v>
      </c>
      <c r="D230" t="s">
        <v>3834</v>
      </c>
    </row>
    <row r="231" spans="1:4">
      <c r="A231">
        <v>313</v>
      </c>
      <c r="B231" t="s">
        <v>2496</v>
      </c>
      <c r="C231" t="s">
        <v>2751</v>
      </c>
      <c r="D231" t="s">
        <v>3828</v>
      </c>
    </row>
    <row r="232" spans="1:4">
      <c r="A232">
        <v>316</v>
      </c>
      <c r="B232" t="s">
        <v>2497</v>
      </c>
      <c r="C232" t="s">
        <v>3835</v>
      </c>
      <c r="D232" t="s">
        <v>2383</v>
      </c>
    </row>
    <row r="233" spans="1:4">
      <c r="A233">
        <v>317</v>
      </c>
      <c r="B233" t="s">
        <v>2498</v>
      </c>
      <c r="C233" t="s">
        <v>139</v>
      </c>
      <c r="D233" t="s">
        <v>2550</v>
      </c>
    </row>
    <row r="234" spans="1:4">
      <c r="A234">
        <v>318</v>
      </c>
      <c r="B234" t="s">
        <v>5228</v>
      </c>
      <c r="C234" t="s">
        <v>2386</v>
      </c>
      <c r="D234" t="s">
        <v>2387</v>
      </c>
    </row>
    <row r="235" spans="1:4">
      <c r="A235">
        <v>319</v>
      </c>
      <c r="B235" t="s">
        <v>4434</v>
      </c>
      <c r="C235" t="s">
        <v>2388</v>
      </c>
      <c r="D235" t="s">
        <v>2389</v>
      </c>
    </row>
    <row r="236" spans="1:4">
      <c r="A236">
        <v>320</v>
      </c>
      <c r="B236" t="s">
        <v>1508</v>
      </c>
      <c r="C236" t="s">
        <v>2385</v>
      </c>
      <c r="D236" t="s">
        <v>2384</v>
      </c>
    </row>
    <row r="237" spans="1:4">
      <c r="A237">
        <v>321</v>
      </c>
      <c r="B237" t="s">
        <v>2400</v>
      </c>
      <c r="C237" t="s">
        <v>2401</v>
      </c>
      <c r="D237" t="s">
        <v>3877</v>
      </c>
    </row>
    <row r="238" spans="1:4">
      <c r="A238">
        <v>322</v>
      </c>
      <c r="B238" t="s">
        <v>5616</v>
      </c>
      <c r="C238" t="s">
        <v>3878</v>
      </c>
      <c r="D238" t="s">
        <v>3879</v>
      </c>
    </row>
    <row r="239" spans="1:4">
      <c r="A239">
        <v>323</v>
      </c>
      <c r="B239" t="s">
        <v>4435</v>
      </c>
      <c r="C239" t="s">
        <v>3880</v>
      </c>
      <c r="D239" t="s">
        <v>3881</v>
      </c>
    </row>
    <row r="240" spans="1:4">
      <c r="A240">
        <v>324</v>
      </c>
      <c r="B240" t="s">
        <v>4436</v>
      </c>
      <c r="C240" t="s">
        <v>3882</v>
      </c>
      <c r="D240" t="s">
        <v>3807</v>
      </c>
    </row>
    <row r="241" spans="1:4">
      <c r="A241">
        <v>325</v>
      </c>
      <c r="B241" t="s">
        <v>2499</v>
      </c>
      <c r="C241" t="s">
        <v>3808</v>
      </c>
      <c r="D241" t="s">
        <v>3809</v>
      </c>
    </row>
    <row r="242" spans="1:4">
      <c r="A242">
        <v>327</v>
      </c>
      <c r="B242" t="s">
        <v>4437</v>
      </c>
      <c r="C242" t="s">
        <v>3330</v>
      </c>
      <c r="D242" t="s">
        <v>3145</v>
      </c>
    </row>
    <row r="243" spans="1:4">
      <c r="A243">
        <v>328</v>
      </c>
      <c r="B243" t="s">
        <v>4438</v>
      </c>
      <c r="C243" t="s">
        <v>3331</v>
      </c>
      <c r="D243" t="s">
        <v>3332</v>
      </c>
    </row>
    <row r="244" spans="1:4">
      <c r="A244">
        <v>329</v>
      </c>
      <c r="B244" t="s">
        <v>6140</v>
      </c>
      <c r="C244" t="s">
        <v>3333</v>
      </c>
      <c r="D244" t="s">
        <v>3334</v>
      </c>
    </row>
    <row r="245" spans="1:4">
      <c r="A245">
        <v>331</v>
      </c>
      <c r="B245" t="s">
        <v>3335</v>
      </c>
      <c r="C245" t="s">
        <v>3336</v>
      </c>
      <c r="D245" t="s">
        <v>3337</v>
      </c>
    </row>
    <row r="246" spans="1:4">
      <c r="A246">
        <v>332</v>
      </c>
      <c r="B246" t="s">
        <v>3338</v>
      </c>
      <c r="C246" t="s">
        <v>3339</v>
      </c>
      <c r="D246" t="s">
        <v>3340</v>
      </c>
    </row>
    <row r="247" spans="1:4">
      <c r="A247">
        <v>333</v>
      </c>
      <c r="B247" t="s">
        <v>3341</v>
      </c>
      <c r="C247" t="s">
        <v>3342</v>
      </c>
      <c r="D247" t="s">
        <v>2460</v>
      </c>
    </row>
    <row r="248" spans="1:4">
      <c r="A248">
        <v>340</v>
      </c>
      <c r="B248" t="s">
        <v>6141</v>
      </c>
      <c r="C248" t="s">
        <v>1833</v>
      </c>
      <c r="D248" t="s">
        <v>419</v>
      </c>
    </row>
    <row r="249" spans="1:4">
      <c r="A249">
        <v>341</v>
      </c>
      <c r="B249" t="s">
        <v>2500</v>
      </c>
      <c r="C249" t="s">
        <v>1833</v>
      </c>
      <c r="D249" t="s">
        <v>420</v>
      </c>
    </row>
    <row r="250" spans="1:4">
      <c r="A250">
        <v>342</v>
      </c>
      <c r="B250" t="s">
        <v>2501</v>
      </c>
      <c r="C250" t="s">
        <v>5617</v>
      </c>
      <c r="D250" t="s">
        <v>421</v>
      </c>
    </row>
    <row r="251" spans="1:4">
      <c r="A251">
        <v>344</v>
      </c>
      <c r="B251" t="s">
        <v>2502</v>
      </c>
      <c r="C251" t="s">
        <v>422</v>
      </c>
      <c r="D251" t="s">
        <v>423</v>
      </c>
    </row>
    <row r="252" spans="1:4">
      <c r="A252">
        <v>345</v>
      </c>
      <c r="B252" t="s">
        <v>2503</v>
      </c>
      <c r="C252" t="s">
        <v>424</v>
      </c>
      <c r="D252" t="s">
        <v>425</v>
      </c>
    </row>
    <row r="253" spans="1:4">
      <c r="A253">
        <v>346</v>
      </c>
      <c r="B253" t="s">
        <v>2504</v>
      </c>
      <c r="C253" t="s">
        <v>426</v>
      </c>
      <c r="D253" t="s">
        <v>427</v>
      </c>
    </row>
    <row r="254" spans="1:4">
      <c r="A254">
        <v>348</v>
      </c>
      <c r="B254" t="s">
        <v>2975</v>
      </c>
      <c r="C254" t="s">
        <v>2732</v>
      </c>
      <c r="D254" t="s">
        <v>2733</v>
      </c>
    </row>
    <row r="255" spans="1:4">
      <c r="A255">
        <v>349</v>
      </c>
      <c r="B255" t="s">
        <v>6142</v>
      </c>
      <c r="C255" t="s">
        <v>1413</v>
      </c>
      <c r="D255" t="s">
        <v>1414</v>
      </c>
    </row>
    <row r="256" spans="1:4">
      <c r="A256">
        <v>350</v>
      </c>
      <c r="B256" t="s">
        <v>6143</v>
      </c>
      <c r="C256" t="s">
        <v>1417</v>
      </c>
      <c r="D256" t="s">
        <v>1418</v>
      </c>
    </row>
    <row r="257" spans="1:4">
      <c r="A257">
        <v>351</v>
      </c>
      <c r="B257" t="s">
        <v>2976</v>
      </c>
      <c r="C257" t="s">
        <v>1415</v>
      </c>
      <c r="D257" t="s">
        <v>1416</v>
      </c>
    </row>
    <row r="258" spans="1:4">
      <c r="A258">
        <v>353</v>
      </c>
      <c r="B258" t="s">
        <v>5224</v>
      </c>
      <c r="C258" t="s">
        <v>2734</v>
      </c>
      <c r="D258" t="s">
        <v>2735</v>
      </c>
    </row>
    <row r="259" spans="1:4">
      <c r="A259">
        <v>354</v>
      </c>
      <c r="B259" t="s">
        <v>3994</v>
      </c>
      <c r="C259" t="s">
        <v>497</v>
      </c>
      <c r="D259" t="s">
        <v>1412</v>
      </c>
    </row>
    <row r="260" spans="1:4">
      <c r="A260">
        <v>355</v>
      </c>
      <c r="B260" t="s">
        <v>6142</v>
      </c>
      <c r="C260" t="s">
        <v>1413</v>
      </c>
      <c r="D260" t="s">
        <v>1414</v>
      </c>
    </row>
    <row r="261" spans="1:4">
      <c r="A261">
        <v>358</v>
      </c>
      <c r="B261" t="s">
        <v>3393</v>
      </c>
      <c r="C261" t="s">
        <v>2728</v>
      </c>
      <c r="D261" t="s">
        <v>2729</v>
      </c>
    </row>
    <row r="262" spans="1:4">
      <c r="A262">
        <v>359</v>
      </c>
      <c r="B262" t="s">
        <v>3674</v>
      </c>
      <c r="C262" t="s">
        <v>2730</v>
      </c>
      <c r="D262" t="s">
        <v>2731</v>
      </c>
    </row>
    <row r="263" spans="1:4">
      <c r="A263">
        <v>361</v>
      </c>
      <c r="B263" t="s">
        <v>3418</v>
      </c>
      <c r="C263" t="s">
        <v>1419</v>
      </c>
      <c r="D263" t="s">
        <v>1420</v>
      </c>
    </row>
    <row r="264" spans="1:4">
      <c r="A264">
        <v>362</v>
      </c>
      <c r="B264" t="s">
        <v>3419</v>
      </c>
      <c r="C264" t="s">
        <v>1424</v>
      </c>
      <c r="D264" t="s">
        <v>1425</v>
      </c>
    </row>
    <row r="265" spans="1:4">
      <c r="A265">
        <v>363</v>
      </c>
      <c r="B265" t="s">
        <v>1421</v>
      </c>
      <c r="C265" t="s">
        <v>1422</v>
      </c>
      <c r="D265" t="s">
        <v>1423</v>
      </c>
    </row>
    <row r="266" spans="1:4">
      <c r="A266">
        <v>364</v>
      </c>
      <c r="B266" t="s">
        <v>3394</v>
      </c>
      <c r="C266" t="s">
        <v>1426</v>
      </c>
      <c r="D266" t="s">
        <v>1427</v>
      </c>
    </row>
    <row r="267" spans="1:4">
      <c r="A267">
        <v>365</v>
      </c>
      <c r="B267" t="s">
        <v>3420</v>
      </c>
      <c r="C267" t="s">
        <v>1428</v>
      </c>
      <c r="D267" t="s">
        <v>2925</v>
      </c>
    </row>
    <row r="268" spans="1:4">
      <c r="A268">
        <v>367</v>
      </c>
      <c r="B268" t="s">
        <v>3421</v>
      </c>
      <c r="C268" t="s">
        <v>2721</v>
      </c>
      <c r="D268" t="s">
        <v>2722</v>
      </c>
    </row>
    <row r="269" spans="1:4">
      <c r="A269">
        <v>368</v>
      </c>
      <c r="B269" t="s">
        <v>3422</v>
      </c>
      <c r="C269" t="s">
        <v>2723</v>
      </c>
      <c r="D269" t="s">
        <v>2724</v>
      </c>
    </row>
    <row r="270" spans="1:4">
      <c r="A270">
        <v>369</v>
      </c>
      <c r="B270" t="s">
        <v>3672</v>
      </c>
      <c r="C270" t="s">
        <v>2929</v>
      </c>
      <c r="D270" t="s">
        <v>1432</v>
      </c>
    </row>
    <row r="271" spans="1:4">
      <c r="A271">
        <v>370</v>
      </c>
      <c r="B271" t="s">
        <v>5618</v>
      </c>
      <c r="C271" t="s">
        <v>1433</v>
      </c>
      <c r="D271" t="s">
        <v>1434</v>
      </c>
    </row>
    <row r="272" spans="1:4">
      <c r="A272">
        <v>371</v>
      </c>
      <c r="B272" t="s">
        <v>2926</v>
      </c>
      <c r="C272" t="s">
        <v>2927</v>
      </c>
      <c r="D272" t="s">
        <v>2928</v>
      </c>
    </row>
    <row r="273" spans="1:4">
      <c r="A273">
        <v>372</v>
      </c>
      <c r="B273" t="s">
        <v>708</v>
      </c>
      <c r="C273" t="s">
        <v>2725</v>
      </c>
      <c r="D273" t="s">
        <v>2726</v>
      </c>
    </row>
    <row r="274" spans="1:4">
      <c r="A274">
        <v>373</v>
      </c>
      <c r="B274" t="s">
        <v>3673</v>
      </c>
      <c r="C274" t="s">
        <v>47</v>
      </c>
      <c r="D274" t="s">
        <v>2727</v>
      </c>
    </row>
    <row r="275" spans="1:4">
      <c r="A275">
        <v>374</v>
      </c>
      <c r="B275" t="s">
        <v>5619</v>
      </c>
      <c r="C275" t="s">
        <v>5620</v>
      </c>
      <c r="D275" t="s">
        <v>5621</v>
      </c>
    </row>
    <row r="276" spans="1:4">
      <c r="A276">
        <v>377</v>
      </c>
      <c r="B276" t="s">
        <v>3395</v>
      </c>
      <c r="C276" t="s">
        <v>1435</v>
      </c>
      <c r="D276" t="s">
        <v>1436</v>
      </c>
    </row>
    <row r="277" spans="1:4">
      <c r="A277">
        <v>378</v>
      </c>
      <c r="B277" t="s">
        <v>709</v>
      </c>
      <c r="C277" t="s">
        <v>1437</v>
      </c>
      <c r="D277" t="s">
        <v>1438</v>
      </c>
    </row>
    <row r="278" spans="1:4">
      <c r="A278">
        <v>379</v>
      </c>
      <c r="B278" t="s">
        <v>710</v>
      </c>
      <c r="C278" t="s">
        <v>338</v>
      </c>
      <c r="D278" t="s">
        <v>339</v>
      </c>
    </row>
    <row r="279" spans="1:4">
      <c r="A279">
        <v>381</v>
      </c>
      <c r="B279" t="s">
        <v>3396</v>
      </c>
      <c r="C279" t="s">
        <v>340</v>
      </c>
      <c r="D279" t="s">
        <v>341</v>
      </c>
    </row>
    <row r="280" spans="1:4">
      <c r="A280">
        <v>382</v>
      </c>
      <c r="B280" t="s">
        <v>711</v>
      </c>
      <c r="C280" t="s">
        <v>342</v>
      </c>
      <c r="D280" t="s">
        <v>343</v>
      </c>
    </row>
    <row r="281" spans="1:4">
      <c r="A281">
        <v>384</v>
      </c>
      <c r="B281" t="s">
        <v>2551</v>
      </c>
      <c r="C281" t="s">
        <v>3373</v>
      </c>
      <c r="D281" t="s">
        <v>3374</v>
      </c>
    </row>
    <row r="282" spans="1:4">
      <c r="A282">
        <v>385</v>
      </c>
      <c r="B282" t="s">
        <v>712</v>
      </c>
      <c r="C282" t="s">
        <v>3373</v>
      </c>
      <c r="D282" t="s">
        <v>3374</v>
      </c>
    </row>
    <row r="283" spans="1:4">
      <c r="A283">
        <v>386</v>
      </c>
      <c r="B283" t="s">
        <v>3671</v>
      </c>
      <c r="C283" t="s">
        <v>1827</v>
      </c>
      <c r="D283" t="s">
        <v>6163</v>
      </c>
    </row>
    <row r="284" spans="1:4">
      <c r="A284">
        <v>387</v>
      </c>
      <c r="B284" t="s">
        <v>3397</v>
      </c>
      <c r="C284" t="s">
        <v>1828</v>
      </c>
      <c r="D284" t="s">
        <v>1829</v>
      </c>
    </row>
    <row r="285" spans="1:4">
      <c r="A285">
        <v>390</v>
      </c>
      <c r="B285" t="s">
        <v>713</v>
      </c>
      <c r="C285" t="s">
        <v>1830</v>
      </c>
      <c r="D285" t="s">
        <v>1832</v>
      </c>
    </row>
    <row r="286" spans="1:4">
      <c r="A286">
        <v>391</v>
      </c>
      <c r="B286" t="s">
        <v>714</v>
      </c>
      <c r="C286" t="s">
        <v>1831</v>
      </c>
      <c r="D286" t="s">
        <v>2552</v>
      </c>
    </row>
    <row r="287" spans="1:4">
      <c r="A287">
        <v>393</v>
      </c>
      <c r="B287" t="s">
        <v>3398</v>
      </c>
      <c r="C287" t="s">
        <v>2553</v>
      </c>
      <c r="D287" t="s">
        <v>2554</v>
      </c>
    </row>
    <row r="288" spans="1:4">
      <c r="A288">
        <v>394</v>
      </c>
      <c r="B288" t="s">
        <v>715</v>
      </c>
      <c r="C288" t="s">
        <v>3375</v>
      </c>
      <c r="D288" t="s">
        <v>3429</v>
      </c>
    </row>
    <row r="289" spans="1:4">
      <c r="A289">
        <v>396</v>
      </c>
      <c r="B289" t="s">
        <v>3399</v>
      </c>
      <c r="C289" t="s">
        <v>5535</v>
      </c>
      <c r="D289" t="s">
        <v>5535</v>
      </c>
    </row>
    <row r="290" spans="1:4">
      <c r="A290">
        <v>397</v>
      </c>
      <c r="B290" t="s">
        <v>716</v>
      </c>
      <c r="C290" t="s">
        <v>3054</v>
      </c>
      <c r="D290" t="s">
        <v>3055</v>
      </c>
    </row>
    <row r="291" spans="1:4">
      <c r="A291">
        <v>398</v>
      </c>
      <c r="B291" t="s">
        <v>717</v>
      </c>
      <c r="C291" t="s">
        <v>3056</v>
      </c>
      <c r="D291" t="s">
        <v>3057</v>
      </c>
    </row>
    <row r="292" spans="1:4">
      <c r="A292">
        <v>399</v>
      </c>
      <c r="B292" t="s">
        <v>4791</v>
      </c>
      <c r="C292" t="s">
        <v>4792</v>
      </c>
      <c r="D292" t="s">
        <v>4793</v>
      </c>
    </row>
    <row r="293" spans="1:4">
      <c r="A293">
        <v>400</v>
      </c>
      <c r="B293" t="s">
        <v>718</v>
      </c>
      <c r="C293" t="s">
        <v>4789</v>
      </c>
      <c r="D293" t="s">
        <v>4790</v>
      </c>
    </row>
    <row r="294" spans="1:4">
      <c r="A294">
        <v>401</v>
      </c>
      <c r="B294" t="s">
        <v>719</v>
      </c>
      <c r="C294" t="s">
        <v>4794</v>
      </c>
      <c r="D294" t="s">
        <v>3053</v>
      </c>
    </row>
    <row r="295" spans="1:4">
      <c r="A295">
        <v>402</v>
      </c>
      <c r="B295" t="s">
        <v>720</v>
      </c>
      <c r="C295" t="s">
        <v>887</v>
      </c>
      <c r="D295" t="s">
        <v>888</v>
      </c>
    </row>
    <row r="296" spans="1:4">
      <c r="A296">
        <v>403</v>
      </c>
      <c r="B296" t="s">
        <v>721</v>
      </c>
      <c r="C296" t="s">
        <v>2555</v>
      </c>
      <c r="D296" t="s">
        <v>2556</v>
      </c>
    </row>
    <row r="297" spans="1:4">
      <c r="A297">
        <v>404</v>
      </c>
      <c r="B297" t="s">
        <v>3687</v>
      </c>
      <c r="C297" t="s">
        <v>889</v>
      </c>
      <c r="D297" t="s">
        <v>1291</v>
      </c>
    </row>
    <row r="298" spans="1:4">
      <c r="A298">
        <v>405</v>
      </c>
      <c r="B298" t="s">
        <v>3688</v>
      </c>
      <c r="C298" t="s">
        <v>1292</v>
      </c>
      <c r="D298" t="s">
        <v>1293</v>
      </c>
    </row>
    <row r="299" spans="1:4">
      <c r="A299">
        <v>406</v>
      </c>
      <c r="B299" t="s">
        <v>1294</v>
      </c>
      <c r="C299" t="s">
        <v>1295</v>
      </c>
      <c r="D299" t="s">
        <v>1296</v>
      </c>
    </row>
    <row r="300" spans="1:4">
      <c r="A300">
        <v>407</v>
      </c>
      <c r="B300" t="s">
        <v>3689</v>
      </c>
      <c r="C300" t="s">
        <v>1297</v>
      </c>
      <c r="D300" t="s">
        <v>4788</v>
      </c>
    </row>
    <row r="301" spans="1:4">
      <c r="A301">
        <v>408</v>
      </c>
      <c r="B301" t="s">
        <v>726</v>
      </c>
      <c r="C301" t="s">
        <v>2557</v>
      </c>
      <c r="D301" t="s">
        <v>2557</v>
      </c>
    </row>
    <row r="302" spans="1:4">
      <c r="A302">
        <v>409</v>
      </c>
      <c r="B302" t="s">
        <v>722</v>
      </c>
      <c r="C302" t="s">
        <v>885</v>
      </c>
      <c r="D302" t="s">
        <v>886</v>
      </c>
    </row>
    <row r="303" spans="1:4">
      <c r="A303">
        <v>410</v>
      </c>
      <c r="B303" t="s">
        <v>723</v>
      </c>
      <c r="C303" t="s">
        <v>2558</v>
      </c>
      <c r="D303" t="s">
        <v>2558</v>
      </c>
    </row>
    <row r="304" spans="1:4">
      <c r="A304">
        <v>411</v>
      </c>
      <c r="B304" t="s">
        <v>724</v>
      </c>
      <c r="C304" t="s">
        <v>48</v>
      </c>
      <c r="D304" t="s">
        <v>3058</v>
      </c>
    </row>
    <row r="305" spans="1:4">
      <c r="A305">
        <v>412</v>
      </c>
      <c r="B305" t="s">
        <v>725</v>
      </c>
      <c r="C305" t="s">
        <v>3059</v>
      </c>
      <c r="D305" t="s">
        <v>3060</v>
      </c>
    </row>
    <row r="306" spans="1:4">
      <c r="A306">
        <v>413</v>
      </c>
      <c r="B306" t="s">
        <v>727</v>
      </c>
      <c r="C306" t="s">
        <v>2559</v>
      </c>
      <c r="D306" t="s">
        <v>2559</v>
      </c>
    </row>
    <row r="307" spans="1:4">
      <c r="A307">
        <v>414</v>
      </c>
      <c r="B307" t="s">
        <v>1859</v>
      </c>
      <c r="C307" t="s">
        <v>4236</v>
      </c>
      <c r="D307" t="s">
        <v>4237</v>
      </c>
    </row>
    <row r="308" spans="1:4">
      <c r="A308">
        <v>415</v>
      </c>
      <c r="B308" t="s">
        <v>728</v>
      </c>
      <c r="C308" t="s">
        <v>2064</v>
      </c>
      <c r="D308" t="s">
        <v>2065</v>
      </c>
    </row>
    <row r="309" spans="1:4">
      <c r="A309">
        <v>416</v>
      </c>
      <c r="B309" t="s">
        <v>1860</v>
      </c>
      <c r="C309" t="s">
        <v>7096</v>
      </c>
      <c r="D309" t="s">
        <v>7097</v>
      </c>
    </row>
    <row r="310" spans="1:4">
      <c r="A310">
        <v>417</v>
      </c>
      <c r="B310" t="s">
        <v>729</v>
      </c>
      <c r="C310" t="s">
        <v>2560</v>
      </c>
      <c r="D310" t="s">
        <v>7098</v>
      </c>
    </row>
    <row r="311" spans="1:4">
      <c r="A311">
        <v>418</v>
      </c>
      <c r="B311" t="s">
        <v>730</v>
      </c>
      <c r="C311" t="s">
        <v>7099</v>
      </c>
      <c r="D311" t="s">
        <v>7100</v>
      </c>
    </row>
    <row r="312" spans="1:4">
      <c r="A312">
        <v>419</v>
      </c>
      <c r="B312" t="s">
        <v>7101</v>
      </c>
      <c r="C312" t="s">
        <v>7102</v>
      </c>
      <c r="D312" t="s">
        <v>7103</v>
      </c>
    </row>
    <row r="313" spans="1:4">
      <c r="A313">
        <v>420</v>
      </c>
      <c r="B313" t="s">
        <v>7104</v>
      </c>
      <c r="C313" t="s">
        <v>4699</v>
      </c>
      <c r="D313" t="s">
        <v>4700</v>
      </c>
    </row>
    <row r="314" spans="1:4">
      <c r="A314">
        <v>421</v>
      </c>
      <c r="B314" t="s">
        <v>3294</v>
      </c>
      <c r="C314" t="s">
        <v>2561</v>
      </c>
      <c r="D314" t="s">
        <v>2561</v>
      </c>
    </row>
    <row r="315" spans="1:4">
      <c r="A315">
        <v>422</v>
      </c>
      <c r="B315" t="s">
        <v>1861</v>
      </c>
      <c r="C315" t="s">
        <v>3797</v>
      </c>
      <c r="D315" t="s">
        <v>3798</v>
      </c>
    </row>
    <row r="316" spans="1:4">
      <c r="A316">
        <v>423</v>
      </c>
      <c r="B316" t="s">
        <v>1862</v>
      </c>
      <c r="C316" t="s">
        <v>3799</v>
      </c>
      <c r="D316" t="s">
        <v>3800</v>
      </c>
    </row>
    <row r="317" spans="1:4">
      <c r="A317">
        <v>424</v>
      </c>
      <c r="B317" t="s">
        <v>3295</v>
      </c>
      <c r="C317" t="s">
        <v>3801</v>
      </c>
      <c r="D317" t="s">
        <v>3802</v>
      </c>
    </row>
    <row r="318" spans="1:4">
      <c r="A318">
        <v>425</v>
      </c>
      <c r="B318" t="s">
        <v>1863</v>
      </c>
      <c r="C318" t="s">
        <v>2562</v>
      </c>
      <c r="D318" t="s">
        <v>2563</v>
      </c>
    </row>
    <row r="319" spans="1:4">
      <c r="A319">
        <v>426</v>
      </c>
      <c r="B319" t="s">
        <v>3296</v>
      </c>
      <c r="C319" t="s">
        <v>3803</v>
      </c>
      <c r="D319" t="s">
        <v>4231</v>
      </c>
    </row>
    <row r="320" spans="1:4">
      <c r="A320">
        <v>427</v>
      </c>
      <c r="B320" t="s">
        <v>1864</v>
      </c>
      <c r="C320" t="s">
        <v>4232</v>
      </c>
      <c r="D320" t="s">
        <v>4233</v>
      </c>
    </row>
    <row r="321" spans="1:4">
      <c r="A321">
        <v>428</v>
      </c>
      <c r="B321" t="s">
        <v>4769</v>
      </c>
      <c r="C321" t="s">
        <v>4234</v>
      </c>
      <c r="D321" t="s">
        <v>4235</v>
      </c>
    </row>
    <row r="322" spans="1:4">
      <c r="A322">
        <v>430</v>
      </c>
      <c r="B322" t="s">
        <v>3297</v>
      </c>
      <c r="C322" t="s">
        <v>4850</v>
      </c>
      <c r="D322" t="s">
        <v>4851</v>
      </c>
    </row>
    <row r="323" spans="1:4">
      <c r="A323">
        <v>431</v>
      </c>
      <c r="B323" t="s">
        <v>4770</v>
      </c>
      <c r="C323" t="s">
        <v>4852</v>
      </c>
      <c r="D323" t="s">
        <v>4853</v>
      </c>
    </row>
    <row r="324" spans="1:4">
      <c r="A324">
        <v>432</v>
      </c>
      <c r="B324" t="s">
        <v>4771</v>
      </c>
      <c r="C324" t="s">
        <v>4854</v>
      </c>
      <c r="D324" t="s">
        <v>4855</v>
      </c>
    </row>
    <row r="325" spans="1:4">
      <c r="A325">
        <v>434</v>
      </c>
      <c r="B325" t="s">
        <v>5822</v>
      </c>
      <c r="C325" t="s">
        <v>4856</v>
      </c>
      <c r="D325" t="s">
        <v>4857</v>
      </c>
    </row>
    <row r="326" spans="1:4">
      <c r="A326">
        <v>435</v>
      </c>
      <c r="B326" t="s">
        <v>1909</v>
      </c>
      <c r="C326" t="s">
        <v>765</v>
      </c>
      <c r="D326" t="s">
        <v>766</v>
      </c>
    </row>
    <row r="327" spans="1:4">
      <c r="A327">
        <v>436</v>
      </c>
      <c r="B327" t="s">
        <v>5823</v>
      </c>
      <c r="C327" t="s">
        <v>769</v>
      </c>
      <c r="D327" t="s">
        <v>4851</v>
      </c>
    </row>
    <row r="328" spans="1:4">
      <c r="A328">
        <v>437</v>
      </c>
      <c r="B328" t="s">
        <v>5824</v>
      </c>
      <c r="C328" t="s">
        <v>5965</v>
      </c>
      <c r="D328" t="s">
        <v>5966</v>
      </c>
    </row>
    <row r="329" spans="1:4">
      <c r="A329">
        <v>438</v>
      </c>
      <c r="B329" t="s">
        <v>3728</v>
      </c>
      <c r="C329" t="s">
        <v>4551</v>
      </c>
      <c r="D329" t="s">
        <v>4552</v>
      </c>
    </row>
    <row r="330" spans="1:4">
      <c r="A330">
        <v>439</v>
      </c>
      <c r="B330" t="s">
        <v>3729</v>
      </c>
      <c r="C330" t="s">
        <v>4553</v>
      </c>
      <c r="D330" t="s">
        <v>4554</v>
      </c>
    </row>
    <row r="331" spans="1:4">
      <c r="A331">
        <v>440</v>
      </c>
      <c r="B331" t="s">
        <v>3730</v>
      </c>
      <c r="C331" t="s">
        <v>4558</v>
      </c>
      <c r="D331" t="s">
        <v>4559</v>
      </c>
    </row>
    <row r="332" spans="1:4">
      <c r="A332">
        <v>441</v>
      </c>
      <c r="B332" t="s">
        <v>3731</v>
      </c>
      <c r="C332" t="s">
        <v>4555</v>
      </c>
      <c r="D332" t="s">
        <v>4556</v>
      </c>
    </row>
    <row r="333" spans="1:4">
      <c r="A333">
        <v>442</v>
      </c>
      <c r="B333" t="s">
        <v>3732</v>
      </c>
      <c r="C333" t="s">
        <v>4557</v>
      </c>
      <c r="D333" t="s">
        <v>6144</v>
      </c>
    </row>
    <row r="334" spans="1:4">
      <c r="A334">
        <v>443</v>
      </c>
      <c r="B334" t="s">
        <v>3733</v>
      </c>
      <c r="C334" t="s">
        <v>4560</v>
      </c>
      <c r="D334" t="s">
        <v>4561</v>
      </c>
    </row>
    <row r="335" spans="1:4">
      <c r="A335">
        <v>444</v>
      </c>
      <c r="B335" t="s">
        <v>5622</v>
      </c>
      <c r="C335" t="s">
        <v>929</v>
      </c>
      <c r="D335" t="s">
        <v>1759</v>
      </c>
    </row>
    <row r="336" spans="1:4">
      <c r="A336">
        <v>445</v>
      </c>
      <c r="B336" t="s">
        <v>3734</v>
      </c>
      <c r="C336" t="s">
        <v>1760</v>
      </c>
      <c r="D336" t="s">
        <v>1761</v>
      </c>
    </row>
    <row r="337" spans="1:4">
      <c r="A337">
        <v>446</v>
      </c>
      <c r="B337" t="s">
        <v>3735</v>
      </c>
      <c r="C337" t="s">
        <v>1762</v>
      </c>
      <c r="D337" t="s">
        <v>2880</v>
      </c>
    </row>
    <row r="338" spans="1:4">
      <c r="A338">
        <v>447</v>
      </c>
      <c r="B338" t="s">
        <v>3736</v>
      </c>
      <c r="C338" t="s">
        <v>2881</v>
      </c>
      <c r="D338" t="s">
        <v>2882</v>
      </c>
    </row>
    <row r="339" spans="1:4">
      <c r="A339">
        <v>448</v>
      </c>
      <c r="B339" t="s">
        <v>3737</v>
      </c>
      <c r="C339" t="s">
        <v>2886</v>
      </c>
      <c r="D339" t="s">
        <v>2887</v>
      </c>
    </row>
    <row r="340" spans="1:4">
      <c r="A340">
        <v>449</v>
      </c>
      <c r="B340" t="s">
        <v>3738</v>
      </c>
      <c r="C340" t="s">
        <v>2888</v>
      </c>
      <c r="D340" t="s">
        <v>2889</v>
      </c>
    </row>
    <row r="341" spans="1:4">
      <c r="A341">
        <v>450</v>
      </c>
      <c r="B341" t="s">
        <v>2622</v>
      </c>
      <c r="C341" t="s">
        <v>2237</v>
      </c>
      <c r="D341" t="s">
        <v>2238</v>
      </c>
    </row>
    <row r="342" spans="1:4">
      <c r="A342">
        <v>451</v>
      </c>
      <c r="B342" t="s">
        <v>2623</v>
      </c>
      <c r="C342" t="s">
        <v>3609</v>
      </c>
      <c r="D342" t="s">
        <v>4550</v>
      </c>
    </row>
    <row r="343" spans="1:4">
      <c r="A343">
        <v>452</v>
      </c>
      <c r="B343" t="s">
        <v>2624</v>
      </c>
      <c r="C343" t="s">
        <v>49</v>
      </c>
      <c r="D343" t="s">
        <v>770</v>
      </c>
    </row>
    <row r="344" spans="1:4">
      <c r="A344">
        <v>453</v>
      </c>
      <c r="B344" t="s">
        <v>2625</v>
      </c>
      <c r="C344" t="s">
        <v>4567</v>
      </c>
      <c r="D344" t="s">
        <v>5977</v>
      </c>
    </row>
    <row r="345" spans="1:4">
      <c r="A345">
        <v>454</v>
      </c>
      <c r="B345" t="s">
        <v>2626</v>
      </c>
      <c r="C345" t="s">
        <v>3806</v>
      </c>
      <c r="D345" t="s">
        <v>922</v>
      </c>
    </row>
    <row r="346" spans="1:4">
      <c r="A346">
        <v>455</v>
      </c>
      <c r="B346" t="s">
        <v>328</v>
      </c>
      <c r="C346" t="s">
        <v>3804</v>
      </c>
      <c r="D346" t="s">
        <v>3805</v>
      </c>
    </row>
    <row r="347" spans="1:4">
      <c r="A347">
        <v>456</v>
      </c>
      <c r="B347" t="s">
        <v>1910</v>
      </c>
      <c r="C347" t="s">
        <v>925</v>
      </c>
      <c r="D347" t="s">
        <v>926</v>
      </c>
    </row>
    <row r="348" spans="1:4">
      <c r="A348">
        <v>457</v>
      </c>
      <c r="B348" t="s">
        <v>1429</v>
      </c>
      <c r="C348" t="s">
        <v>927</v>
      </c>
      <c r="D348" t="s">
        <v>928</v>
      </c>
    </row>
    <row r="349" spans="1:4">
      <c r="A349">
        <v>458</v>
      </c>
      <c r="B349" t="s">
        <v>1430</v>
      </c>
      <c r="C349" t="s">
        <v>4563</v>
      </c>
      <c r="D349" t="s">
        <v>4564</v>
      </c>
    </row>
    <row r="350" spans="1:4">
      <c r="A350">
        <v>460</v>
      </c>
      <c r="B350" t="s">
        <v>3682</v>
      </c>
      <c r="C350" t="s">
        <v>3610</v>
      </c>
      <c r="D350" t="s">
        <v>4562</v>
      </c>
    </row>
    <row r="351" spans="1:4">
      <c r="A351">
        <v>461</v>
      </c>
      <c r="B351" t="s">
        <v>1431</v>
      </c>
      <c r="C351" t="s">
        <v>4565</v>
      </c>
      <c r="D351" t="s">
        <v>4566</v>
      </c>
    </row>
    <row r="352" spans="1:4">
      <c r="A352">
        <v>462</v>
      </c>
      <c r="B352" t="s">
        <v>331</v>
      </c>
      <c r="C352" t="s">
        <v>767</v>
      </c>
      <c r="D352" t="s">
        <v>768</v>
      </c>
    </row>
    <row r="353" spans="1:4">
      <c r="A353">
        <v>463</v>
      </c>
      <c r="B353" t="s">
        <v>5229</v>
      </c>
      <c r="C353" t="s">
        <v>4858</v>
      </c>
      <c r="D353" t="s">
        <v>764</v>
      </c>
    </row>
    <row r="354" spans="1:4">
      <c r="A354">
        <v>464</v>
      </c>
      <c r="B354" t="s">
        <v>332</v>
      </c>
      <c r="C354" t="s">
        <v>923</v>
      </c>
      <c r="D354" t="s">
        <v>924</v>
      </c>
    </row>
    <row r="355" spans="1:4">
      <c r="A355">
        <v>465</v>
      </c>
      <c r="B355" t="s">
        <v>333</v>
      </c>
      <c r="C355" t="s">
        <v>2239</v>
      </c>
      <c r="D355" t="s">
        <v>2240</v>
      </c>
    </row>
    <row r="356" spans="1:4">
      <c r="A356">
        <v>466</v>
      </c>
      <c r="B356" t="s">
        <v>2883</v>
      </c>
      <c r="C356" t="s">
        <v>2884</v>
      </c>
      <c r="D356" t="s">
        <v>2885</v>
      </c>
    </row>
    <row r="357" spans="1:4">
      <c r="A357">
        <v>467</v>
      </c>
      <c r="B357" t="s">
        <v>1777</v>
      </c>
      <c r="C357" t="s">
        <v>1778</v>
      </c>
      <c r="D357" t="s">
        <v>1779</v>
      </c>
    </row>
    <row r="358" spans="1:4">
      <c r="A358">
        <v>468</v>
      </c>
      <c r="B358" t="s">
        <v>1780</v>
      </c>
      <c r="C358" t="s">
        <v>1781</v>
      </c>
      <c r="D358" t="s">
        <v>1782</v>
      </c>
    </row>
    <row r="359" spans="1:4">
      <c r="A359">
        <v>470</v>
      </c>
      <c r="B359" t="s">
        <v>1911</v>
      </c>
      <c r="C359" t="s">
        <v>2890</v>
      </c>
      <c r="D359" t="s">
        <v>2890</v>
      </c>
    </row>
    <row r="360" spans="1:4">
      <c r="A360">
        <v>471</v>
      </c>
      <c r="B360" t="s">
        <v>334</v>
      </c>
      <c r="C360" t="s">
        <v>2890</v>
      </c>
      <c r="D360" t="s">
        <v>2890</v>
      </c>
    </row>
    <row r="361" spans="1:4">
      <c r="A361">
        <v>472</v>
      </c>
      <c r="B361" t="s">
        <v>5623</v>
      </c>
      <c r="C361" t="s">
        <v>1767</v>
      </c>
      <c r="D361" t="s">
        <v>5624</v>
      </c>
    </row>
    <row r="362" spans="1:4">
      <c r="A362">
        <v>473</v>
      </c>
      <c r="B362" t="s">
        <v>335</v>
      </c>
      <c r="C362" t="s">
        <v>2241</v>
      </c>
      <c r="D362" t="s">
        <v>2241</v>
      </c>
    </row>
    <row r="363" spans="1:4">
      <c r="A363">
        <v>474</v>
      </c>
      <c r="B363" t="s">
        <v>336</v>
      </c>
      <c r="C363" t="s">
        <v>1765</v>
      </c>
      <c r="D363" t="s">
        <v>1766</v>
      </c>
    </row>
    <row r="364" spans="1:4">
      <c r="A364">
        <v>475</v>
      </c>
      <c r="B364" t="s">
        <v>1912</v>
      </c>
      <c r="C364" t="s">
        <v>2242</v>
      </c>
      <c r="D364" t="s">
        <v>1768</v>
      </c>
    </row>
    <row r="365" spans="1:4">
      <c r="A365">
        <v>476</v>
      </c>
      <c r="B365" t="s">
        <v>5625</v>
      </c>
      <c r="C365" t="s">
        <v>4185</v>
      </c>
      <c r="D365" t="s">
        <v>5626</v>
      </c>
    </row>
    <row r="366" spans="1:4">
      <c r="A366">
        <v>477</v>
      </c>
      <c r="B366" t="s">
        <v>337</v>
      </c>
      <c r="C366" t="s">
        <v>2243</v>
      </c>
      <c r="D366" t="s">
        <v>2243</v>
      </c>
    </row>
    <row r="367" spans="1:4">
      <c r="A367">
        <v>478</v>
      </c>
      <c r="B367" t="s">
        <v>3683</v>
      </c>
      <c r="C367" t="s">
        <v>3611</v>
      </c>
      <c r="D367" t="s">
        <v>6145</v>
      </c>
    </row>
    <row r="368" spans="1:4">
      <c r="A368">
        <v>479</v>
      </c>
      <c r="B368" t="s">
        <v>7131</v>
      </c>
      <c r="C368" t="s">
        <v>2244</v>
      </c>
      <c r="D368" t="s">
        <v>2244</v>
      </c>
    </row>
    <row r="369" spans="1:4">
      <c r="A369">
        <v>480</v>
      </c>
      <c r="B369" t="s">
        <v>4184</v>
      </c>
      <c r="C369" t="s">
        <v>4185</v>
      </c>
      <c r="D369" t="s">
        <v>4186</v>
      </c>
    </row>
    <row r="370" spans="1:4">
      <c r="A370">
        <v>481</v>
      </c>
      <c r="B370" t="s">
        <v>7132</v>
      </c>
      <c r="C370" t="s">
        <v>4187</v>
      </c>
      <c r="D370" t="s">
        <v>4188</v>
      </c>
    </row>
    <row r="371" spans="1:4">
      <c r="A371">
        <v>482</v>
      </c>
      <c r="B371" t="s">
        <v>3306</v>
      </c>
      <c r="C371" t="s">
        <v>4381</v>
      </c>
      <c r="D371" t="s">
        <v>4382</v>
      </c>
    </row>
    <row r="372" spans="1:4">
      <c r="A372">
        <v>483</v>
      </c>
      <c r="B372" t="s">
        <v>3684</v>
      </c>
      <c r="C372" t="s">
        <v>1769</v>
      </c>
      <c r="D372" t="s">
        <v>1770</v>
      </c>
    </row>
    <row r="373" spans="1:4">
      <c r="A373">
        <v>484</v>
      </c>
      <c r="B373" t="s">
        <v>3685</v>
      </c>
      <c r="C373" t="s">
        <v>1771</v>
      </c>
      <c r="D373" t="s">
        <v>1772</v>
      </c>
    </row>
    <row r="374" spans="1:4">
      <c r="A374">
        <v>485</v>
      </c>
      <c r="B374" t="s">
        <v>7133</v>
      </c>
      <c r="C374" t="s">
        <v>2245</v>
      </c>
      <c r="D374" t="s">
        <v>2245</v>
      </c>
    </row>
    <row r="375" spans="1:4">
      <c r="A375">
        <v>486</v>
      </c>
      <c r="B375" t="s">
        <v>5230</v>
      </c>
      <c r="C375" t="s">
        <v>4182</v>
      </c>
      <c r="D375" t="s">
        <v>4183</v>
      </c>
    </row>
    <row r="376" spans="1:4">
      <c r="A376">
        <v>487</v>
      </c>
      <c r="B376" t="s">
        <v>5627</v>
      </c>
      <c r="C376" t="s">
        <v>1763</v>
      </c>
      <c r="D376" t="s">
        <v>1764</v>
      </c>
    </row>
    <row r="377" spans="1:4">
      <c r="A377">
        <v>490</v>
      </c>
      <c r="B377" t="s">
        <v>50</v>
      </c>
      <c r="C377" t="s">
        <v>965</v>
      </c>
      <c r="D377" t="s">
        <v>966</v>
      </c>
    </row>
    <row r="378" spans="1:4">
      <c r="A378">
        <v>491</v>
      </c>
      <c r="B378" t="s">
        <v>51</v>
      </c>
      <c r="C378" t="s">
        <v>967</v>
      </c>
      <c r="D378" t="s">
        <v>967</v>
      </c>
    </row>
    <row r="379" spans="1:4">
      <c r="A379">
        <v>492</v>
      </c>
      <c r="B379" t="s">
        <v>1154</v>
      </c>
      <c r="C379" t="s">
        <v>968</v>
      </c>
      <c r="D379" t="s">
        <v>968</v>
      </c>
    </row>
    <row r="380" spans="1:4">
      <c r="A380">
        <v>493</v>
      </c>
      <c r="B380" t="s">
        <v>1155</v>
      </c>
      <c r="C380" t="s">
        <v>2246</v>
      </c>
      <c r="D380" t="s">
        <v>966</v>
      </c>
    </row>
    <row r="381" spans="1:4">
      <c r="A381">
        <v>494</v>
      </c>
      <c r="B381" t="s">
        <v>2378</v>
      </c>
      <c r="C381" t="s">
        <v>969</v>
      </c>
      <c r="D381" t="s">
        <v>970</v>
      </c>
    </row>
    <row r="382" spans="1:4">
      <c r="A382">
        <v>498</v>
      </c>
      <c r="B382" t="s">
        <v>2247</v>
      </c>
      <c r="C382" t="s">
        <v>2248</v>
      </c>
      <c r="D382" t="s">
        <v>2248</v>
      </c>
    </row>
    <row r="383" spans="1:4">
      <c r="A383">
        <v>499</v>
      </c>
      <c r="B383" t="s">
        <v>3690</v>
      </c>
      <c r="C383" t="s">
        <v>2409</v>
      </c>
      <c r="D383" t="s">
        <v>3855</v>
      </c>
    </row>
    <row r="384" spans="1:4">
      <c r="A384">
        <v>500</v>
      </c>
      <c r="B384" t="s">
        <v>7134</v>
      </c>
      <c r="C384" t="s">
        <v>3856</v>
      </c>
      <c r="D384" t="s">
        <v>3857</v>
      </c>
    </row>
    <row r="385" spans="1:4">
      <c r="A385">
        <v>501</v>
      </c>
      <c r="B385" t="s">
        <v>2379</v>
      </c>
      <c r="C385" t="s">
        <v>5712</v>
      </c>
      <c r="D385" t="s">
        <v>5713</v>
      </c>
    </row>
    <row r="386" spans="1:4">
      <c r="A386">
        <v>505</v>
      </c>
      <c r="B386" t="s">
        <v>2380</v>
      </c>
      <c r="C386" t="s">
        <v>2249</v>
      </c>
      <c r="D386" t="s">
        <v>2249</v>
      </c>
    </row>
    <row r="387" spans="1:4">
      <c r="A387">
        <v>506</v>
      </c>
      <c r="B387" t="s">
        <v>2944</v>
      </c>
      <c r="C387" t="s">
        <v>971</v>
      </c>
      <c r="D387" t="s">
        <v>5707</v>
      </c>
    </row>
    <row r="388" spans="1:4">
      <c r="A388">
        <v>507</v>
      </c>
      <c r="B388" t="s">
        <v>2945</v>
      </c>
      <c r="C388" t="s">
        <v>5710</v>
      </c>
      <c r="D388" t="s">
        <v>5711</v>
      </c>
    </row>
    <row r="389" spans="1:4">
      <c r="A389">
        <v>508</v>
      </c>
      <c r="B389" t="s">
        <v>2946</v>
      </c>
      <c r="C389" t="s">
        <v>5708</v>
      </c>
      <c r="D389" t="s">
        <v>5709</v>
      </c>
    </row>
    <row r="390" spans="1:4">
      <c r="A390">
        <v>511</v>
      </c>
      <c r="B390" t="s">
        <v>2947</v>
      </c>
      <c r="C390" t="s">
        <v>3858</v>
      </c>
      <c r="D390" t="s">
        <v>3859</v>
      </c>
    </row>
    <row r="391" spans="1:4">
      <c r="A391">
        <v>512</v>
      </c>
      <c r="B391" t="s">
        <v>2948</v>
      </c>
      <c r="C391" t="s">
        <v>5703</v>
      </c>
      <c r="D391" t="s">
        <v>5704</v>
      </c>
    </row>
    <row r="392" spans="1:4">
      <c r="A392">
        <v>513</v>
      </c>
      <c r="B392" t="s">
        <v>2381</v>
      </c>
      <c r="C392" t="s">
        <v>5705</v>
      </c>
      <c r="D392" t="s">
        <v>5706</v>
      </c>
    </row>
    <row r="393" spans="1:4">
      <c r="A393">
        <v>514</v>
      </c>
      <c r="B393" t="s">
        <v>5628</v>
      </c>
      <c r="C393" t="s">
        <v>3856</v>
      </c>
      <c r="D393" t="s">
        <v>3857</v>
      </c>
    </row>
    <row r="394" spans="1:4">
      <c r="A394">
        <v>516</v>
      </c>
      <c r="B394" t="s">
        <v>2949</v>
      </c>
      <c r="C394" t="s">
        <v>5419</v>
      </c>
      <c r="D394" t="s">
        <v>5420</v>
      </c>
    </row>
    <row r="395" spans="1:4">
      <c r="A395">
        <v>517</v>
      </c>
      <c r="B395" t="s">
        <v>2950</v>
      </c>
      <c r="C395" t="s">
        <v>5421</v>
      </c>
      <c r="D395" t="s">
        <v>5422</v>
      </c>
    </row>
    <row r="396" spans="1:4">
      <c r="A396">
        <v>519</v>
      </c>
      <c r="B396" t="s">
        <v>2951</v>
      </c>
      <c r="C396" t="s">
        <v>2405</v>
      </c>
      <c r="D396" t="s">
        <v>2406</v>
      </c>
    </row>
    <row r="397" spans="1:4">
      <c r="A397">
        <v>520</v>
      </c>
      <c r="B397" t="s">
        <v>2952</v>
      </c>
      <c r="C397" t="s">
        <v>2407</v>
      </c>
      <c r="D397" t="s">
        <v>2408</v>
      </c>
    </row>
    <row r="398" spans="1:4">
      <c r="A398">
        <v>521</v>
      </c>
      <c r="B398" t="s">
        <v>5715</v>
      </c>
      <c r="C398" t="s">
        <v>5716</v>
      </c>
      <c r="D398" t="s">
        <v>5717</v>
      </c>
    </row>
    <row r="399" spans="1:4">
      <c r="A399">
        <v>522</v>
      </c>
      <c r="B399" t="s">
        <v>5718</v>
      </c>
      <c r="C399" t="s">
        <v>5719</v>
      </c>
      <c r="D399" t="s">
        <v>5720</v>
      </c>
    </row>
    <row r="400" spans="1:4">
      <c r="A400">
        <v>523</v>
      </c>
      <c r="B400" t="s">
        <v>5721</v>
      </c>
      <c r="C400" t="s">
        <v>2250</v>
      </c>
      <c r="D400" t="s">
        <v>5714</v>
      </c>
    </row>
    <row r="401" spans="1:4">
      <c r="A401">
        <v>524</v>
      </c>
      <c r="B401" t="s">
        <v>5722</v>
      </c>
      <c r="C401" t="s">
        <v>5723</v>
      </c>
      <c r="D401" t="s">
        <v>5724</v>
      </c>
    </row>
    <row r="402" spans="1:4">
      <c r="A402">
        <v>526</v>
      </c>
      <c r="B402" t="s">
        <v>2953</v>
      </c>
      <c r="C402" t="s">
        <v>2251</v>
      </c>
      <c r="D402" t="s">
        <v>2402</v>
      </c>
    </row>
    <row r="403" spans="1:4">
      <c r="A403">
        <v>527</v>
      </c>
      <c r="B403" t="s">
        <v>2382</v>
      </c>
      <c r="C403" t="s">
        <v>2403</v>
      </c>
      <c r="D403" t="s">
        <v>2404</v>
      </c>
    </row>
    <row r="404" spans="1:4">
      <c r="A404">
        <v>528</v>
      </c>
      <c r="B404" t="s">
        <v>2954</v>
      </c>
      <c r="C404" t="s">
        <v>2252</v>
      </c>
      <c r="D404" t="s">
        <v>2252</v>
      </c>
    </row>
    <row r="405" spans="1:4">
      <c r="A405">
        <v>529</v>
      </c>
      <c r="B405" t="s">
        <v>2955</v>
      </c>
      <c r="C405" t="s">
        <v>5725</v>
      </c>
      <c r="D405" t="s">
        <v>5726</v>
      </c>
    </row>
    <row r="406" spans="1:4">
      <c r="A406">
        <v>530</v>
      </c>
      <c r="B406" t="s">
        <v>2956</v>
      </c>
      <c r="C406" t="s">
        <v>5727</v>
      </c>
      <c r="D406" t="s">
        <v>3792</v>
      </c>
    </row>
    <row r="407" spans="1:4">
      <c r="A407">
        <v>531</v>
      </c>
      <c r="B407" t="s">
        <v>52</v>
      </c>
      <c r="C407" t="s">
        <v>3793</v>
      </c>
      <c r="D407" t="s">
        <v>3794</v>
      </c>
    </row>
    <row r="408" spans="1:4">
      <c r="A408">
        <v>532</v>
      </c>
      <c r="B408" t="s">
        <v>5234</v>
      </c>
      <c r="C408" t="s">
        <v>3795</v>
      </c>
      <c r="D408" t="s">
        <v>3796</v>
      </c>
    </row>
    <row r="409" spans="1:4">
      <c r="A409">
        <v>533</v>
      </c>
      <c r="B409" t="s">
        <v>2093</v>
      </c>
      <c r="C409" t="s">
        <v>2094</v>
      </c>
      <c r="D409" t="s">
        <v>2094</v>
      </c>
    </row>
    <row r="410" spans="1:4">
      <c r="A410">
        <v>534</v>
      </c>
      <c r="B410" t="s">
        <v>2957</v>
      </c>
      <c r="C410" t="s">
        <v>5936</v>
      </c>
      <c r="D410" t="s">
        <v>5937</v>
      </c>
    </row>
    <row r="411" spans="1:4">
      <c r="A411">
        <v>535</v>
      </c>
      <c r="B411" t="s">
        <v>2958</v>
      </c>
      <c r="C411" t="s">
        <v>5938</v>
      </c>
      <c r="D411" t="s">
        <v>5939</v>
      </c>
    </row>
    <row r="412" spans="1:4">
      <c r="A412">
        <v>536</v>
      </c>
      <c r="B412" t="s">
        <v>2959</v>
      </c>
      <c r="C412" t="s">
        <v>5940</v>
      </c>
      <c r="D412" t="s">
        <v>5940</v>
      </c>
    </row>
    <row r="413" spans="1:4">
      <c r="A413">
        <v>537</v>
      </c>
      <c r="B413" t="s">
        <v>2960</v>
      </c>
      <c r="C413" t="s">
        <v>5941</v>
      </c>
      <c r="D413" t="s">
        <v>5942</v>
      </c>
    </row>
    <row r="414" spans="1:4">
      <c r="A414">
        <v>538</v>
      </c>
      <c r="B414" t="s">
        <v>2961</v>
      </c>
      <c r="C414" t="s">
        <v>3061</v>
      </c>
      <c r="D414" t="s">
        <v>921</v>
      </c>
    </row>
    <row r="415" spans="1:4">
      <c r="A415">
        <v>539</v>
      </c>
      <c r="B415" t="s">
        <v>2962</v>
      </c>
      <c r="C415" t="s">
        <v>963</v>
      </c>
      <c r="D415" t="s">
        <v>964</v>
      </c>
    </row>
    <row r="416" spans="1:4">
      <c r="A416">
        <v>540</v>
      </c>
      <c r="B416" t="s">
        <v>2963</v>
      </c>
      <c r="C416" t="s">
        <v>2095</v>
      </c>
      <c r="D416" t="s">
        <v>2095</v>
      </c>
    </row>
    <row r="417" spans="1:4">
      <c r="A417">
        <v>541</v>
      </c>
      <c r="B417" t="s">
        <v>2964</v>
      </c>
      <c r="C417" t="s">
        <v>6110</v>
      </c>
      <c r="D417" t="s">
        <v>4209</v>
      </c>
    </row>
    <row r="418" spans="1:4">
      <c r="A418">
        <v>542</v>
      </c>
      <c r="B418" t="s">
        <v>2096</v>
      </c>
      <c r="C418" t="s">
        <v>6110</v>
      </c>
      <c r="D418" t="s">
        <v>4209</v>
      </c>
    </row>
    <row r="419" spans="1:4">
      <c r="A419">
        <v>543</v>
      </c>
      <c r="B419" t="s">
        <v>2965</v>
      </c>
      <c r="C419" t="s">
        <v>4257</v>
      </c>
      <c r="D419" t="s">
        <v>4258</v>
      </c>
    </row>
    <row r="420" spans="1:4">
      <c r="A420">
        <v>545</v>
      </c>
      <c r="B420" t="s">
        <v>1355</v>
      </c>
      <c r="C420" t="s">
        <v>2097</v>
      </c>
      <c r="D420" t="s">
        <v>2097</v>
      </c>
    </row>
    <row r="421" spans="1:4">
      <c r="A421">
        <v>546</v>
      </c>
      <c r="B421" t="s">
        <v>2966</v>
      </c>
      <c r="C421" t="s">
        <v>2516</v>
      </c>
      <c r="D421" t="s">
        <v>2517</v>
      </c>
    </row>
    <row r="422" spans="1:4">
      <c r="A422">
        <v>547</v>
      </c>
      <c r="B422" t="s">
        <v>2967</v>
      </c>
      <c r="C422" t="s">
        <v>3082</v>
      </c>
      <c r="D422" t="s">
        <v>3083</v>
      </c>
    </row>
    <row r="423" spans="1:4">
      <c r="A423">
        <v>548</v>
      </c>
      <c r="B423" t="s">
        <v>1356</v>
      </c>
      <c r="C423" t="s">
        <v>3084</v>
      </c>
      <c r="D423" t="s">
        <v>283</v>
      </c>
    </row>
    <row r="424" spans="1:4">
      <c r="A424">
        <v>549</v>
      </c>
      <c r="B424" t="s">
        <v>284</v>
      </c>
      <c r="C424" t="s">
        <v>285</v>
      </c>
      <c r="D424" t="s">
        <v>286</v>
      </c>
    </row>
    <row r="425" spans="1:4">
      <c r="A425">
        <v>550</v>
      </c>
      <c r="B425" t="s">
        <v>2968</v>
      </c>
      <c r="C425" t="s">
        <v>2518</v>
      </c>
      <c r="D425" t="s">
        <v>2519</v>
      </c>
    </row>
    <row r="426" spans="1:4">
      <c r="A426">
        <v>551</v>
      </c>
      <c r="B426" t="s">
        <v>5760</v>
      </c>
      <c r="C426" t="s">
        <v>2656</v>
      </c>
      <c r="D426" t="s">
        <v>3079</v>
      </c>
    </row>
    <row r="427" spans="1:4">
      <c r="A427">
        <v>552</v>
      </c>
      <c r="B427" t="s">
        <v>2969</v>
      </c>
      <c r="C427" t="s">
        <v>3080</v>
      </c>
      <c r="D427" t="s">
        <v>3081</v>
      </c>
    </row>
    <row r="428" spans="1:4">
      <c r="A428">
        <v>554</v>
      </c>
      <c r="B428" t="s">
        <v>2521</v>
      </c>
      <c r="C428" t="s">
        <v>2522</v>
      </c>
      <c r="D428" t="s">
        <v>2655</v>
      </c>
    </row>
    <row r="429" spans="1:4">
      <c r="A429">
        <v>555</v>
      </c>
      <c r="B429" t="s">
        <v>5761</v>
      </c>
      <c r="C429" t="s">
        <v>2098</v>
      </c>
      <c r="D429" t="s">
        <v>2098</v>
      </c>
    </row>
    <row r="430" spans="1:4">
      <c r="A430">
        <v>556</v>
      </c>
      <c r="B430" t="s">
        <v>2970</v>
      </c>
      <c r="C430" t="s">
        <v>287</v>
      </c>
      <c r="D430" t="s">
        <v>288</v>
      </c>
    </row>
    <row r="431" spans="1:4">
      <c r="A431">
        <v>557</v>
      </c>
      <c r="B431" t="s">
        <v>2971</v>
      </c>
      <c r="C431" t="s">
        <v>2520</v>
      </c>
      <c r="D431" t="s">
        <v>2520</v>
      </c>
    </row>
    <row r="432" spans="1:4">
      <c r="A432">
        <v>558</v>
      </c>
      <c r="B432" t="s">
        <v>289</v>
      </c>
      <c r="C432" t="s">
        <v>290</v>
      </c>
      <c r="D432" t="s">
        <v>291</v>
      </c>
    </row>
    <row r="433" spans="1:4">
      <c r="A433">
        <v>559</v>
      </c>
      <c r="B433" t="s">
        <v>292</v>
      </c>
      <c r="C433" t="s">
        <v>293</v>
      </c>
      <c r="D433" t="s">
        <v>294</v>
      </c>
    </row>
    <row r="434" spans="1:4">
      <c r="A434">
        <v>560</v>
      </c>
      <c r="B434" t="s">
        <v>5762</v>
      </c>
      <c r="C434" t="s">
        <v>295</v>
      </c>
      <c r="D434" t="s">
        <v>296</v>
      </c>
    </row>
    <row r="435" spans="1:4">
      <c r="A435">
        <v>561</v>
      </c>
      <c r="B435" t="s">
        <v>2972</v>
      </c>
      <c r="C435" t="s">
        <v>297</v>
      </c>
      <c r="D435" t="s">
        <v>298</v>
      </c>
    </row>
    <row r="436" spans="1:4">
      <c r="A436">
        <v>562</v>
      </c>
      <c r="B436" t="s">
        <v>2973</v>
      </c>
      <c r="C436" t="s">
        <v>4190</v>
      </c>
      <c r="D436" t="s">
        <v>4191</v>
      </c>
    </row>
    <row r="437" spans="1:4">
      <c r="A437">
        <v>563</v>
      </c>
      <c r="B437" t="s">
        <v>2974</v>
      </c>
      <c r="C437" t="s">
        <v>4191</v>
      </c>
      <c r="D437" t="s">
        <v>4192</v>
      </c>
    </row>
    <row r="438" spans="1:4">
      <c r="A438">
        <v>564</v>
      </c>
      <c r="B438" t="s">
        <v>2756</v>
      </c>
      <c r="C438" t="s">
        <v>4193</v>
      </c>
      <c r="D438" t="s">
        <v>4194</v>
      </c>
    </row>
    <row r="439" spans="1:4">
      <c r="A439">
        <v>565</v>
      </c>
      <c r="B439" t="s">
        <v>2757</v>
      </c>
      <c r="C439" t="s">
        <v>4195</v>
      </c>
      <c r="D439" t="s">
        <v>4196</v>
      </c>
    </row>
    <row r="440" spans="1:4">
      <c r="A440">
        <v>568</v>
      </c>
      <c r="B440" t="s">
        <v>2758</v>
      </c>
      <c r="C440" t="s">
        <v>2650</v>
      </c>
      <c r="D440" t="s">
        <v>2651</v>
      </c>
    </row>
    <row r="441" spans="1:4">
      <c r="A441">
        <v>569</v>
      </c>
      <c r="B441" t="s">
        <v>6033</v>
      </c>
      <c r="C441" t="s">
        <v>2652</v>
      </c>
      <c r="D441" t="s">
        <v>4189</v>
      </c>
    </row>
    <row r="442" spans="1:4">
      <c r="A442">
        <v>571</v>
      </c>
      <c r="B442" t="s">
        <v>5763</v>
      </c>
      <c r="C442" t="s">
        <v>301</v>
      </c>
      <c r="D442" t="s">
        <v>2647</v>
      </c>
    </row>
    <row r="443" spans="1:4">
      <c r="A443">
        <v>572</v>
      </c>
      <c r="B443" t="s">
        <v>6034</v>
      </c>
      <c r="C443" t="s">
        <v>2648</v>
      </c>
      <c r="D443" t="s">
        <v>2649</v>
      </c>
    </row>
    <row r="444" spans="1:4">
      <c r="A444">
        <v>575</v>
      </c>
      <c r="B444" t="s">
        <v>6035</v>
      </c>
      <c r="C444" t="s">
        <v>4201</v>
      </c>
      <c r="D444" t="s">
        <v>4202</v>
      </c>
    </row>
    <row r="445" spans="1:4">
      <c r="A445">
        <v>576</v>
      </c>
      <c r="B445" t="s">
        <v>5764</v>
      </c>
      <c r="C445" t="s">
        <v>4207</v>
      </c>
      <c r="D445" t="s">
        <v>4208</v>
      </c>
    </row>
    <row r="446" spans="1:4">
      <c r="A446">
        <v>577</v>
      </c>
      <c r="B446" t="s">
        <v>6036</v>
      </c>
      <c r="C446" t="s">
        <v>4205</v>
      </c>
      <c r="D446" t="s">
        <v>4206</v>
      </c>
    </row>
    <row r="447" spans="1:4">
      <c r="A447">
        <v>578</v>
      </c>
      <c r="B447" t="s">
        <v>6037</v>
      </c>
      <c r="C447" t="s">
        <v>4203</v>
      </c>
      <c r="D447" t="s">
        <v>4204</v>
      </c>
    </row>
    <row r="448" spans="1:4">
      <c r="A448">
        <v>581</v>
      </c>
      <c r="B448" t="s">
        <v>6038</v>
      </c>
      <c r="C448" t="s">
        <v>4197</v>
      </c>
      <c r="D448" t="s">
        <v>4198</v>
      </c>
    </row>
    <row r="449" spans="1:4">
      <c r="A449">
        <v>582</v>
      </c>
      <c r="B449" t="s">
        <v>6039</v>
      </c>
      <c r="C449" t="s">
        <v>4199</v>
      </c>
      <c r="D449" t="s">
        <v>4200</v>
      </c>
    </row>
    <row r="450" spans="1:4">
      <c r="A450">
        <v>590</v>
      </c>
      <c r="B450" t="s">
        <v>5765</v>
      </c>
      <c r="C450" t="s">
        <v>2099</v>
      </c>
      <c r="D450" t="s">
        <v>2099</v>
      </c>
    </row>
    <row r="451" spans="1:4">
      <c r="A451">
        <v>591</v>
      </c>
      <c r="B451" t="s">
        <v>6040</v>
      </c>
      <c r="C451" t="s">
        <v>1314</v>
      </c>
      <c r="D451" t="s">
        <v>3779</v>
      </c>
    </row>
    <row r="452" spans="1:4">
      <c r="A452">
        <v>593</v>
      </c>
      <c r="B452" t="s">
        <v>6041</v>
      </c>
      <c r="C452" t="s">
        <v>3788</v>
      </c>
      <c r="D452" t="s">
        <v>3789</v>
      </c>
    </row>
    <row r="453" spans="1:4">
      <c r="A453">
        <v>594</v>
      </c>
      <c r="B453" t="s">
        <v>5766</v>
      </c>
      <c r="C453" t="s">
        <v>3784</v>
      </c>
      <c r="D453" t="s">
        <v>3785</v>
      </c>
    </row>
    <row r="454" spans="1:4">
      <c r="A454">
        <v>595</v>
      </c>
      <c r="B454" t="s">
        <v>5767</v>
      </c>
      <c r="C454" t="s">
        <v>3786</v>
      </c>
      <c r="D454" t="s">
        <v>3787</v>
      </c>
    </row>
    <row r="455" spans="1:4">
      <c r="A455">
        <v>596</v>
      </c>
      <c r="B455" t="s">
        <v>6042</v>
      </c>
      <c r="C455" t="s">
        <v>3780</v>
      </c>
      <c r="D455" t="s">
        <v>3781</v>
      </c>
    </row>
    <row r="456" spans="1:4">
      <c r="A456">
        <v>597</v>
      </c>
      <c r="B456" t="s">
        <v>6043</v>
      </c>
      <c r="C456" t="s">
        <v>1317</v>
      </c>
      <c r="D456" t="s">
        <v>1318</v>
      </c>
    </row>
    <row r="457" spans="1:4">
      <c r="A457">
        <v>598</v>
      </c>
      <c r="B457" t="s">
        <v>2163</v>
      </c>
      <c r="C457" t="s">
        <v>1315</v>
      </c>
      <c r="D457" t="s">
        <v>1316</v>
      </c>
    </row>
    <row r="458" spans="1:4">
      <c r="A458">
        <v>599</v>
      </c>
      <c r="B458" t="s">
        <v>2164</v>
      </c>
      <c r="C458" t="s">
        <v>1319</v>
      </c>
      <c r="D458" t="s">
        <v>1320</v>
      </c>
    </row>
    <row r="459" spans="1:4">
      <c r="A459">
        <v>600</v>
      </c>
      <c r="B459" t="s">
        <v>2165</v>
      </c>
      <c r="C459" t="s">
        <v>2100</v>
      </c>
      <c r="D459" t="s">
        <v>1321</v>
      </c>
    </row>
    <row r="460" spans="1:4">
      <c r="A460">
        <v>601</v>
      </c>
      <c r="B460" t="s">
        <v>1191</v>
      </c>
      <c r="C460" t="s">
        <v>2101</v>
      </c>
      <c r="D460" t="s">
        <v>1322</v>
      </c>
    </row>
    <row r="461" spans="1:4">
      <c r="A461">
        <v>604</v>
      </c>
      <c r="B461" t="s">
        <v>5768</v>
      </c>
      <c r="C461" t="s">
        <v>5423</v>
      </c>
      <c r="D461" t="s">
        <v>5424</v>
      </c>
    </row>
    <row r="462" spans="1:4">
      <c r="A462">
        <v>605</v>
      </c>
      <c r="B462" t="s">
        <v>5769</v>
      </c>
      <c r="C462" t="s">
        <v>5426</v>
      </c>
      <c r="D462" t="s">
        <v>5427</v>
      </c>
    </row>
    <row r="463" spans="1:4">
      <c r="A463">
        <v>606</v>
      </c>
      <c r="B463" t="s">
        <v>1192</v>
      </c>
      <c r="C463" t="s">
        <v>2102</v>
      </c>
      <c r="D463" t="s">
        <v>5425</v>
      </c>
    </row>
    <row r="464" spans="1:4">
      <c r="A464">
        <v>607</v>
      </c>
      <c r="B464" t="s">
        <v>3698</v>
      </c>
      <c r="C464" t="s">
        <v>4795</v>
      </c>
      <c r="D464" t="s">
        <v>6149</v>
      </c>
    </row>
    <row r="465" spans="1:4">
      <c r="A465">
        <v>608</v>
      </c>
      <c r="B465" t="s">
        <v>2687</v>
      </c>
      <c r="C465" t="s">
        <v>2688</v>
      </c>
      <c r="D465" t="s">
        <v>2689</v>
      </c>
    </row>
    <row r="466" spans="1:4">
      <c r="A466">
        <v>609</v>
      </c>
      <c r="B466" t="s">
        <v>1193</v>
      </c>
      <c r="C466" t="s">
        <v>1323</v>
      </c>
      <c r="D466" t="s">
        <v>1324</v>
      </c>
    </row>
    <row r="467" spans="1:4">
      <c r="A467">
        <v>610</v>
      </c>
      <c r="B467" t="s">
        <v>1194</v>
      </c>
      <c r="C467" t="s">
        <v>1325</v>
      </c>
      <c r="D467" t="s">
        <v>1326</v>
      </c>
    </row>
    <row r="468" spans="1:4">
      <c r="A468">
        <v>612</v>
      </c>
      <c r="B468" t="s">
        <v>1195</v>
      </c>
      <c r="C468" t="s">
        <v>5698</v>
      </c>
      <c r="D468" t="s">
        <v>5698</v>
      </c>
    </row>
    <row r="469" spans="1:4">
      <c r="A469">
        <v>613</v>
      </c>
      <c r="B469" t="s">
        <v>255</v>
      </c>
      <c r="C469" t="s">
        <v>5699</v>
      </c>
      <c r="D469" t="s">
        <v>5699</v>
      </c>
    </row>
    <row r="470" spans="1:4">
      <c r="A470">
        <v>615</v>
      </c>
      <c r="B470" t="s">
        <v>2172</v>
      </c>
      <c r="C470" t="s">
        <v>1327</v>
      </c>
      <c r="D470" t="s">
        <v>4178</v>
      </c>
    </row>
    <row r="471" spans="1:4">
      <c r="A471">
        <v>616</v>
      </c>
      <c r="B471" t="s">
        <v>5770</v>
      </c>
      <c r="C471" t="s">
        <v>3782</v>
      </c>
      <c r="D471" t="s">
        <v>3783</v>
      </c>
    </row>
    <row r="472" spans="1:4">
      <c r="A472">
        <v>617</v>
      </c>
      <c r="B472" t="s">
        <v>2173</v>
      </c>
      <c r="C472" t="s">
        <v>3790</v>
      </c>
      <c r="D472" t="s">
        <v>3791</v>
      </c>
    </row>
    <row r="473" spans="1:4">
      <c r="A473">
        <v>619</v>
      </c>
      <c r="B473" t="s">
        <v>5771</v>
      </c>
      <c r="C473" t="s">
        <v>5690</v>
      </c>
      <c r="D473" t="s">
        <v>5691</v>
      </c>
    </row>
    <row r="474" spans="1:4">
      <c r="A474">
        <v>620</v>
      </c>
      <c r="B474" t="s">
        <v>2174</v>
      </c>
      <c r="C474" t="s">
        <v>5692</v>
      </c>
      <c r="D474" t="s">
        <v>5693</v>
      </c>
    </row>
    <row r="475" spans="1:4">
      <c r="A475">
        <v>622</v>
      </c>
      <c r="B475" t="s">
        <v>2752</v>
      </c>
      <c r="C475" t="s">
        <v>5694</v>
      </c>
      <c r="D475" t="s">
        <v>5695</v>
      </c>
    </row>
    <row r="476" spans="1:4">
      <c r="A476">
        <v>623</v>
      </c>
      <c r="B476" t="s">
        <v>2753</v>
      </c>
      <c r="C476" t="s">
        <v>5696</v>
      </c>
      <c r="D476" t="s">
        <v>5697</v>
      </c>
    </row>
    <row r="477" spans="1:4">
      <c r="A477">
        <v>625</v>
      </c>
      <c r="B477" t="s">
        <v>2754</v>
      </c>
      <c r="C477" t="s">
        <v>5382</v>
      </c>
      <c r="D477" t="s">
        <v>5383</v>
      </c>
    </row>
    <row r="478" spans="1:4">
      <c r="A478">
        <v>626</v>
      </c>
      <c r="B478" t="s">
        <v>1462</v>
      </c>
      <c r="C478" t="s">
        <v>5384</v>
      </c>
      <c r="D478" t="s">
        <v>5385</v>
      </c>
    </row>
    <row r="479" spans="1:4">
      <c r="A479">
        <v>627</v>
      </c>
      <c r="B479" t="s">
        <v>1463</v>
      </c>
      <c r="C479" t="s">
        <v>5386</v>
      </c>
      <c r="D479" t="s">
        <v>5387</v>
      </c>
    </row>
    <row r="480" spans="1:4">
      <c r="A480">
        <v>628</v>
      </c>
      <c r="B480" t="s">
        <v>1464</v>
      </c>
      <c r="C480" t="s">
        <v>5388</v>
      </c>
      <c r="D480" t="s">
        <v>5389</v>
      </c>
    </row>
    <row r="481" spans="1:4">
      <c r="A481">
        <v>629</v>
      </c>
      <c r="B481" t="s">
        <v>1465</v>
      </c>
      <c r="C481" t="s">
        <v>5390</v>
      </c>
      <c r="D481" t="s">
        <v>5391</v>
      </c>
    </row>
    <row r="482" spans="1:4">
      <c r="A482">
        <v>630</v>
      </c>
      <c r="B482" t="s">
        <v>1466</v>
      </c>
      <c r="C482" t="s">
        <v>5392</v>
      </c>
      <c r="D482" t="s">
        <v>5393</v>
      </c>
    </row>
    <row r="483" spans="1:4">
      <c r="A483">
        <v>631</v>
      </c>
      <c r="B483" t="s">
        <v>1467</v>
      </c>
      <c r="C483" t="s">
        <v>5395</v>
      </c>
      <c r="D483" t="s">
        <v>5396</v>
      </c>
    </row>
    <row r="484" spans="1:4">
      <c r="A484">
        <v>632</v>
      </c>
      <c r="B484" t="s">
        <v>1468</v>
      </c>
      <c r="C484" t="s">
        <v>2103</v>
      </c>
      <c r="D484" t="s">
        <v>2104</v>
      </c>
    </row>
    <row r="485" spans="1:4">
      <c r="A485">
        <v>633</v>
      </c>
      <c r="B485" t="s">
        <v>465</v>
      </c>
      <c r="C485" t="s">
        <v>5397</v>
      </c>
      <c r="D485" t="s">
        <v>5398</v>
      </c>
    </row>
    <row r="486" spans="1:4">
      <c r="A486">
        <v>634</v>
      </c>
      <c r="B486" t="s">
        <v>466</v>
      </c>
      <c r="C486" t="s">
        <v>5401</v>
      </c>
      <c r="D486" t="s">
        <v>5402</v>
      </c>
    </row>
    <row r="487" spans="1:4">
      <c r="A487">
        <v>635</v>
      </c>
      <c r="B487" t="s">
        <v>6127</v>
      </c>
      <c r="C487" t="s">
        <v>2105</v>
      </c>
      <c r="D487" t="s">
        <v>5394</v>
      </c>
    </row>
    <row r="488" spans="1:4">
      <c r="A488">
        <v>636</v>
      </c>
      <c r="B488" t="s">
        <v>467</v>
      </c>
      <c r="C488" t="s">
        <v>5399</v>
      </c>
      <c r="D488" t="s">
        <v>5400</v>
      </c>
    </row>
    <row r="489" spans="1:4">
      <c r="A489">
        <v>640</v>
      </c>
      <c r="B489" t="s">
        <v>468</v>
      </c>
      <c r="C489" t="s">
        <v>5403</v>
      </c>
      <c r="D489" t="s">
        <v>5404</v>
      </c>
    </row>
    <row r="490" spans="1:4">
      <c r="A490">
        <v>641</v>
      </c>
      <c r="B490" t="s">
        <v>469</v>
      </c>
      <c r="C490" t="s">
        <v>5408</v>
      </c>
      <c r="D490" t="s">
        <v>5409</v>
      </c>
    </row>
    <row r="491" spans="1:4">
      <c r="A491">
        <v>642</v>
      </c>
      <c r="B491" t="s">
        <v>5405</v>
      </c>
      <c r="C491" t="s">
        <v>5406</v>
      </c>
      <c r="D491" t="s">
        <v>5407</v>
      </c>
    </row>
    <row r="492" spans="1:4">
      <c r="A492">
        <v>643</v>
      </c>
      <c r="B492" t="s">
        <v>470</v>
      </c>
      <c r="C492" t="s">
        <v>5410</v>
      </c>
      <c r="D492" t="s">
        <v>5411</v>
      </c>
    </row>
    <row r="493" spans="1:4">
      <c r="A493">
        <v>644</v>
      </c>
      <c r="B493" t="s">
        <v>6128</v>
      </c>
      <c r="C493" t="s">
        <v>5412</v>
      </c>
      <c r="D493" t="s">
        <v>5413</v>
      </c>
    </row>
    <row r="494" spans="1:4">
      <c r="A494">
        <v>645</v>
      </c>
      <c r="B494" t="s">
        <v>6129</v>
      </c>
      <c r="C494" t="s">
        <v>5417</v>
      </c>
      <c r="D494" t="s">
        <v>5418</v>
      </c>
    </row>
    <row r="495" spans="1:4">
      <c r="A495">
        <v>646</v>
      </c>
      <c r="B495" t="s">
        <v>5414</v>
      </c>
      <c r="C495" t="s">
        <v>5415</v>
      </c>
      <c r="D495" t="s">
        <v>5416</v>
      </c>
    </row>
    <row r="496" spans="1:4">
      <c r="A496">
        <v>647</v>
      </c>
      <c r="B496" t="s">
        <v>471</v>
      </c>
      <c r="C496" t="s">
        <v>4804</v>
      </c>
      <c r="D496" t="s">
        <v>4805</v>
      </c>
    </row>
    <row r="497" spans="1:4">
      <c r="A497">
        <v>648</v>
      </c>
      <c r="B497" t="s">
        <v>472</v>
      </c>
      <c r="C497" t="s">
        <v>1307</v>
      </c>
      <c r="D497" t="s">
        <v>1308</v>
      </c>
    </row>
    <row r="498" spans="1:4">
      <c r="A498">
        <v>649</v>
      </c>
      <c r="B498" t="s">
        <v>473</v>
      </c>
      <c r="C498" t="s">
        <v>4808</v>
      </c>
      <c r="D498" t="s">
        <v>4809</v>
      </c>
    </row>
    <row r="499" spans="1:4">
      <c r="A499">
        <v>651</v>
      </c>
      <c r="B499" t="s">
        <v>474</v>
      </c>
      <c r="C499" t="s">
        <v>4806</v>
      </c>
      <c r="D499" t="s">
        <v>4807</v>
      </c>
    </row>
    <row r="500" spans="1:4">
      <c r="A500">
        <v>652</v>
      </c>
      <c r="B500" t="s">
        <v>475</v>
      </c>
      <c r="C500" t="s">
        <v>1312</v>
      </c>
      <c r="D500" t="s">
        <v>1313</v>
      </c>
    </row>
    <row r="501" spans="1:4">
      <c r="A501">
        <v>653</v>
      </c>
      <c r="B501" t="s">
        <v>6130</v>
      </c>
      <c r="C501" t="s">
        <v>2523</v>
      </c>
      <c r="D501" t="s">
        <v>7110</v>
      </c>
    </row>
    <row r="502" spans="1:4">
      <c r="A502">
        <v>654</v>
      </c>
      <c r="B502" t="s">
        <v>476</v>
      </c>
      <c r="C502" t="s">
        <v>1309</v>
      </c>
      <c r="D502" t="s">
        <v>1309</v>
      </c>
    </row>
    <row r="503" spans="1:4">
      <c r="A503">
        <v>655</v>
      </c>
      <c r="B503" t="s">
        <v>477</v>
      </c>
      <c r="C503" t="s">
        <v>1310</v>
      </c>
      <c r="D503" t="s">
        <v>1311</v>
      </c>
    </row>
    <row r="504" spans="1:4">
      <c r="A504">
        <v>658</v>
      </c>
      <c r="B504" t="s">
        <v>478</v>
      </c>
      <c r="C504" t="s">
        <v>7111</v>
      </c>
      <c r="D504" t="s">
        <v>7112</v>
      </c>
    </row>
    <row r="505" spans="1:4">
      <c r="A505">
        <v>659</v>
      </c>
      <c r="B505" t="s">
        <v>479</v>
      </c>
      <c r="C505" t="s">
        <v>7113</v>
      </c>
      <c r="D505" t="s">
        <v>7114</v>
      </c>
    </row>
    <row r="506" spans="1:4">
      <c r="A506">
        <v>661</v>
      </c>
      <c r="B506" t="s">
        <v>480</v>
      </c>
      <c r="C506" t="s">
        <v>4796</v>
      </c>
      <c r="D506" t="s">
        <v>4797</v>
      </c>
    </row>
    <row r="507" spans="1:4">
      <c r="A507">
        <v>662</v>
      </c>
      <c r="B507" t="s">
        <v>481</v>
      </c>
      <c r="C507" t="s">
        <v>4798</v>
      </c>
      <c r="D507" t="s">
        <v>4799</v>
      </c>
    </row>
    <row r="508" spans="1:4">
      <c r="A508">
        <v>663</v>
      </c>
      <c r="B508" t="s">
        <v>482</v>
      </c>
      <c r="C508" t="s">
        <v>4802</v>
      </c>
      <c r="D508" t="s">
        <v>4803</v>
      </c>
    </row>
    <row r="509" spans="1:4">
      <c r="A509">
        <v>664</v>
      </c>
      <c r="B509" t="s">
        <v>6131</v>
      </c>
      <c r="C509" t="s">
        <v>4800</v>
      </c>
      <c r="D509" t="s">
        <v>4801</v>
      </c>
    </row>
    <row r="510" spans="1:4">
      <c r="A510">
        <v>665</v>
      </c>
      <c r="B510" t="s">
        <v>7115</v>
      </c>
      <c r="C510" t="s">
        <v>7116</v>
      </c>
      <c r="D510" t="s">
        <v>7117</v>
      </c>
    </row>
    <row r="511" spans="1:4">
      <c r="A511">
        <v>666</v>
      </c>
      <c r="B511" t="s">
        <v>3699</v>
      </c>
      <c r="C511" t="s">
        <v>7118</v>
      </c>
      <c r="D511" t="s">
        <v>7119</v>
      </c>
    </row>
    <row r="512" spans="1:4">
      <c r="A512">
        <v>667</v>
      </c>
      <c r="B512" t="s">
        <v>483</v>
      </c>
      <c r="C512" t="s">
        <v>7120</v>
      </c>
      <c r="D512" t="s">
        <v>7121</v>
      </c>
    </row>
    <row r="513" spans="1:4">
      <c r="A513">
        <v>668</v>
      </c>
      <c r="B513" t="s">
        <v>484</v>
      </c>
      <c r="C513" t="s">
        <v>5930</v>
      </c>
      <c r="D513" t="s">
        <v>5931</v>
      </c>
    </row>
    <row r="514" spans="1:4">
      <c r="A514">
        <v>669</v>
      </c>
      <c r="B514" t="s">
        <v>485</v>
      </c>
      <c r="C514" t="s">
        <v>5934</v>
      </c>
      <c r="D514" t="s">
        <v>5935</v>
      </c>
    </row>
    <row r="515" spans="1:4">
      <c r="A515">
        <v>670</v>
      </c>
      <c r="B515" t="s">
        <v>4776</v>
      </c>
      <c r="C515" t="s">
        <v>5932</v>
      </c>
      <c r="D515" t="s">
        <v>5933</v>
      </c>
    </row>
    <row r="516" spans="1:4">
      <c r="A516">
        <v>671</v>
      </c>
      <c r="B516" t="s">
        <v>6132</v>
      </c>
      <c r="C516" t="s">
        <v>5945</v>
      </c>
      <c r="D516" t="s">
        <v>5944</v>
      </c>
    </row>
    <row r="517" spans="1:4">
      <c r="A517">
        <v>672</v>
      </c>
      <c r="B517" t="s">
        <v>4777</v>
      </c>
      <c r="C517" t="s">
        <v>4241</v>
      </c>
      <c r="D517" t="s">
        <v>4242</v>
      </c>
    </row>
    <row r="518" spans="1:4">
      <c r="A518">
        <v>673</v>
      </c>
      <c r="B518" t="s">
        <v>6181</v>
      </c>
      <c r="C518" t="s">
        <v>5948</v>
      </c>
      <c r="D518" t="s">
        <v>5949</v>
      </c>
    </row>
    <row r="519" spans="1:4">
      <c r="A519">
        <v>674</v>
      </c>
      <c r="B519" t="s">
        <v>6182</v>
      </c>
      <c r="C519" t="s">
        <v>2106</v>
      </c>
      <c r="D519" t="s">
        <v>5947</v>
      </c>
    </row>
    <row r="520" spans="1:4">
      <c r="A520">
        <v>675</v>
      </c>
      <c r="B520" t="s">
        <v>3700</v>
      </c>
      <c r="C520" t="s">
        <v>3510</v>
      </c>
      <c r="D520" t="s">
        <v>5946</v>
      </c>
    </row>
    <row r="521" spans="1:4">
      <c r="A521">
        <v>677</v>
      </c>
      <c r="B521" t="s">
        <v>6183</v>
      </c>
      <c r="C521" t="s">
        <v>5943</v>
      </c>
      <c r="D521" t="s">
        <v>5944</v>
      </c>
    </row>
    <row r="522" spans="1:4">
      <c r="A522">
        <v>678</v>
      </c>
      <c r="B522" t="s">
        <v>6184</v>
      </c>
      <c r="C522" t="s">
        <v>1437</v>
      </c>
      <c r="D522" t="s">
        <v>1438</v>
      </c>
    </row>
    <row r="523" spans="1:4">
      <c r="A523">
        <v>679</v>
      </c>
      <c r="B523" t="s">
        <v>6185</v>
      </c>
      <c r="C523" t="s">
        <v>5463</v>
      </c>
      <c r="D523" t="s">
        <v>5464</v>
      </c>
    </row>
    <row r="524" spans="1:4">
      <c r="A524">
        <v>681</v>
      </c>
      <c r="B524" t="s">
        <v>6133</v>
      </c>
      <c r="C524" t="s">
        <v>4240</v>
      </c>
      <c r="D524" t="s">
        <v>2506</v>
      </c>
    </row>
    <row r="525" spans="1:4">
      <c r="A525">
        <v>682</v>
      </c>
      <c r="B525" t="s">
        <v>6134</v>
      </c>
      <c r="C525" t="s">
        <v>2507</v>
      </c>
      <c r="D525" t="s">
        <v>2508</v>
      </c>
    </row>
    <row r="526" spans="1:4">
      <c r="A526">
        <v>684</v>
      </c>
      <c r="B526" t="s">
        <v>6186</v>
      </c>
      <c r="C526" t="s">
        <v>5465</v>
      </c>
      <c r="D526" t="s">
        <v>5466</v>
      </c>
    </row>
    <row r="527" spans="1:4">
      <c r="A527">
        <v>685</v>
      </c>
      <c r="B527" t="s">
        <v>6187</v>
      </c>
      <c r="C527" t="s">
        <v>4238</v>
      </c>
      <c r="D527" t="s">
        <v>4239</v>
      </c>
    </row>
    <row r="528" spans="1:4">
      <c r="A528">
        <v>687</v>
      </c>
      <c r="B528" t="s">
        <v>6188</v>
      </c>
      <c r="C528" t="s">
        <v>5547</v>
      </c>
      <c r="D528" t="s">
        <v>5548</v>
      </c>
    </row>
    <row r="529" spans="1:4">
      <c r="A529">
        <v>688</v>
      </c>
      <c r="B529" t="s">
        <v>6135</v>
      </c>
      <c r="C529" t="s">
        <v>5549</v>
      </c>
      <c r="D529" t="s">
        <v>5550</v>
      </c>
    </row>
    <row r="530" spans="1:4">
      <c r="A530">
        <v>692</v>
      </c>
      <c r="B530" t="s">
        <v>6136</v>
      </c>
      <c r="C530" t="s">
        <v>5551</v>
      </c>
      <c r="D530" t="s">
        <v>5551</v>
      </c>
    </row>
    <row r="531" spans="1:4">
      <c r="A531">
        <v>693</v>
      </c>
      <c r="B531" t="s">
        <v>6189</v>
      </c>
      <c r="C531" t="s">
        <v>2509</v>
      </c>
      <c r="D531" t="s">
        <v>2510</v>
      </c>
    </row>
    <row r="532" spans="1:4">
      <c r="A532">
        <v>694</v>
      </c>
      <c r="B532" t="s">
        <v>6190</v>
      </c>
      <c r="C532" t="s">
        <v>2513</v>
      </c>
      <c r="D532" t="s">
        <v>2514</v>
      </c>
    </row>
    <row r="533" spans="1:4">
      <c r="A533">
        <v>695</v>
      </c>
      <c r="B533" t="s">
        <v>6137</v>
      </c>
      <c r="C533" t="s">
        <v>2511</v>
      </c>
      <c r="D533" t="s">
        <v>2512</v>
      </c>
    </row>
    <row r="534" spans="1:4">
      <c r="A534">
        <v>696</v>
      </c>
      <c r="B534" t="s">
        <v>2579</v>
      </c>
      <c r="C534" t="s">
        <v>5333</v>
      </c>
      <c r="D534" t="s">
        <v>5334</v>
      </c>
    </row>
    <row r="535" spans="1:4">
      <c r="A535">
        <v>697</v>
      </c>
      <c r="B535" t="s">
        <v>6138</v>
      </c>
      <c r="C535" t="s">
        <v>5552</v>
      </c>
      <c r="D535" t="s">
        <v>5552</v>
      </c>
    </row>
    <row r="536" spans="1:4">
      <c r="A536">
        <v>698</v>
      </c>
      <c r="B536" t="s">
        <v>6191</v>
      </c>
      <c r="C536" t="s">
        <v>5455</v>
      </c>
      <c r="D536" t="s">
        <v>5456</v>
      </c>
    </row>
    <row r="537" spans="1:4">
      <c r="A537">
        <v>699</v>
      </c>
      <c r="B537" t="s">
        <v>6192</v>
      </c>
      <c r="C537" t="s">
        <v>5457</v>
      </c>
      <c r="D537" t="s">
        <v>5458</v>
      </c>
    </row>
    <row r="538" spans="1:4">
      <c r="A538">
        <v>700</v>
      </c>
      <c r="B538" t="s">
        <v>6193</v>
      </c>
      <c r="C538" t="s">
        <v>5459</v>
      </c>
      <c r="D538" t="s">
        <v>5460</v>
      </c>
    </row>
    <row r="539" spans="1:4">
      <c r="A539">
        <v>701</v>
      </c>
      <c r="B539" t="s">
        <v>6194</v>
      </c>
      <c r="C539" t="s">
        <v>5461</v>
      </c>
      <c r="D539" t="s">
        <v>5462</v>
      </c>
    </row>
    <row r="540" spans="1:4">
      <c r="A540">
        <v>702</v>
      </c>
      <c r="B540" t="s">
        <v>1509</v>
      </c>
      <c r="C540" t="s">
        <v>1510</v>
      </c>
      <c r="D540" t="s">
        <v>1511</v>
      </c>
    </row>
    <row r="541" spans="1:4">
      <c r="A541">
        <v>703</v>
      </c>
      <c r="B541" t="s">
        <v>6195</v>
      </c>
      <c r="C541" t="s">
        <v>5449</v>
      </c>
      <c r="D541" t="s">
        <v>5450</v>
      </c>
    </row>
    <row r="542" spans="1:4">
      <c r="A542">
        <v>704</v>
      </c>
      <c r="B542" t="s">
        <v>6196</v>
      </c>
      <c r="C542" t="s">
        <v>5451</v>
      </c>
      <c r="D542" t="s">
        <v>5452</v>
      </c>
    </row>
    <row r="543" spans="1:4">
      <c r="A543">
        <v>705</v>
      </c>
      <c r="B543" t="s">
        <v>2684</v>
      </c>
      <c r="C543" t="s">
        <v>5453</v>
      </c>
      <c r="D543" t="s">
        <v>5454</v>
      </c>
    </row>
    <row r="544" spans="1:4">
      <c r="A544">
        <v>706</v>
      </c>
      <c r="B544" t="s">
        <v>6139</v>
      </c>
      <c r="C544" t="s">
        <v>6111</v>
      </c>
      <c r="D544" t="s">
        <v>6112</v>
      </c>
    </row>
    <row r="545" spans="1:4">
      <c r="A545">
        <v>707</v>
      </c>
      <c r="B545" t="s">
        <v>5243</v>
      </c>
      <c r="C545" t="s">
        <v>5244</v>
      </c>
      <c r="D545" t="s">
        <v>5245</v>
      </c>
    </row>
    <row r="546" spans="1:4">
      <c r="A546">
        <v>709</v>
      </c>
      <c r="B546" t="s">
        <v>2538</v>
      </c>
      <c r="C546" t="s">
        <v>5688</v>
      </c>
      <c r="D546" t="s">
        <v>5689</v>
      </c>
    </row>
    <row r="547" spans="1:4">
      <c r="A547">
        <v>710</v>
      </c>
      <c r="B547" t="s">
        <v>2685</v>
      </c>
      <c r="C547" t="s">
        <v>6115</v>
      </c>
      <c r="D547" t="s">
        <v>6116</v>
      </c>
    </row>
    <row r="548" spans="1:4">
      <c r="A548">
        <v>711</v>
      </c>
      <c r="B548" t="s">
        <v>2686</v>
      </c>
      <c r="C548" t="s">
        <v>6113</v>
      </c>
      <c r="D548" t="s">
        <v>6114</v>
      </c>
    </row>
    <row r="549" spans="1:4">
      <c r="A549">
        <v>712</v>
      </c>
      <c r="B549" t="s">
        <v>380</v>
      </c>
      <c r="C549" t="s">
        <v>6117</v>
      </c>
      <c r="D549" t="s">
        <v>6118</v>
      </c>
    </row>
    <row r="550" spans="1:4">
      <c r="A550">
        <v>713</v>
      </c>
      <c r="B550" t="s">
        <v>2539</v>
      </c>
      <c r="C550" t="s">
        <v>6125</v>
      </c>
      <c r="D550" t="s">
        <v>6126</v>
      </c>
    </row>
    <row r="551" spans="1:4">
      <c r="A551">
        <v>714</v>
      </c>
      <c r="B551" t="s">
        <v>381</v>
      </c>
      <c r="C551" t="s">
        <v>6120</v>
      </c>
      <c r="D551" t="s">
        <v>6119</v>
      </c>
    </row>
    <row r="552" spans="1:4">
      <c r="A552">
        <v>715</v>
      </c>
      <c r="B552" t="s">
        <v>382</v>
      </c>
      <c r="C552" t="s">
        <v>6121</v>
      </c>
      <c r="D552" t="s">
        <v>6122</v>
      </c>
    </row>
    <row r="553" spans="1:4">
      <c r="A553">
        <v>716</v>
      </c>
      <c r="B553" t="s">
        <v>1512</v>
      </c>
      <c r="C553" t="s">
        <v>6123</v>
      </c>
      <c r="D553" t="s">
        <v>6124</v>
      </c>
    </row>
    <row r="554" spans="1:4">
      <c r="A554">
        <v>717</v>
      </c>
      <c r="B554" t="s">
        <v>771</v>
      </c>
      <c r="C554" t="s">
        <v>6125</v>
      </c>
      <c r="D554" t="s">
        <v>6126</v>
      </c>
    </row>
    <row r="555" spans="1:4">
      <c r="A555">
        <v>718</v>
      </c>
      <c r="B555" t="s">
        <v>772</v>
      </c>
      <c r="C555" t="s">
        <v>5443</v>
      </c>
      <c r="D555" t="s">
        <v>5444</v>
      </c>
    </row>
    <row r="556" spans="1:4">
      <c r="A556">
        <v>719</v>
      </c>
      <c r="B556" t="s">
        <v>53</v>
      </c>
      <c r="C556" t="s">
        <v>54</v>
      </c>
      <c r="D556" t="s">
        <v>6119</v>
      </c>
    </row>
    <row r="557" spans="1:4">
      <c r="A557">
        <v>720</v>
      </c>
      <c r="B557" t="s">
        <v>6074</v>
      </c>
      <c r="C557" t="s">
        <v>5445</v>
      </c>
      <c r="D557" t="s">
        <v>5446</v>
      </c>
    </row>
    <row r="558" spans="1:4">
      <c r="A558">
        <v>721</v>
      </c>
      <c r="B558" t="s">
        <v>6075</v>
      </c>
      <c r="C558" t="s">
        <v>5447</v>
      </c>
      <c r="D558" t="s">
        <v>5448</v>
      </c>
    </row>
    <row r="559" spans="1:4">
      <c r="A559">
        <v>723</v>
      </c>
      <c r="B559" t="s">
        <v>5237</v>
      </c>
      <c r="C559" t="s">
        <v>5238</v>
      </c>
      <c r="D559" t="s">
        <v>5239</v>
      </c>
    </row>
    <row r="560" spans="1:4">
      <c r="A560">
        <v>725</v>
      </c>
      <c r="B560" t="s">
        <v>6076</v>
      </c>
      <c r="C560" t="s">
        <v>4243</v>
      </c>
      <c r="D560" t="s">
        <v>4244</v>
      </c>
    </row>
    <row r="561" spans="1:4">
      <c r="A561">
        <v>726</v>
      </c>
      <c r="B561" t="s">
        <v>6077</v>
      </c>
      <c r="C561" t="s">
        <v>6077</v>
      </c>
      <c r="D561" t="s">
        <v>4244</v>
      </c>
    </row>
    <row r="562" spans="1:4">
      <c r="A562">
        <v>727</v>
      </c>
      <c r="B562" t="s">
        <v>3704</v>
      </c>
      <c r="C562" t="s">
        <v>973</v>
      </c>
      <c r="D562" t="s">
        <v>974</v>
      </c>
    </row>
    <row r="563" spans="1:4">
      <c r="A563">
        <v>728</v>
      </c>
      <c r="B563" t="s">
        <v>6078</v>
      </c>
      <c r="C563" t="s">
        <v>55</v>
      </c>
      <c r="D563" t="s">
        <v>977</v>
      </c>
    </row>
    <row r="564" spans="1:4">
      <c r="A564">
        <v>729</v>
      </c>
      <c r="B564" t="s">
        <v>6079</v>
      </c>
      <c r="C564" t="s">
        <v>984</v>
      </c>
      <c r="D564" t="s">
        <v>985</v>
      </c>
    </row>
    <row r="565" spans="1:4">
      <c r="A565">
        <v>730</v>
      </c>
      <c r="B565" t="s">
        <v>6080</v>
      </c>
      <c r="C565" t="s">
        <v>56</v>
      </c>
      <c r="D565" t="s">
        <v>3002</v>
      </c>
    </row>
    <row r="566" spans="1:4">
      <c r="A566">
        <v>731</v>
      </c>
      <c r="B566" t="s">
        <v>1513</v>
      </c>
      <c r="C566" t="s">
        <v>982</v>
      </c>
      <c r="D566" t="s">
        <v>983</v>
      </c>
    </row>
    <row r="567" spans="1:4">
      <c r="A567">
        <v>732</v>
      </c>
      <c r="B567" t="s">
        <v>2541</v>
      </c>
      <c r="C567" t="s">
        <v>4256</v>
      </c>
      <c r="D567" t="s">
        <v>972</v>
      </c>
    </row>
    <row r="568" spans="1:4">
      <c r="A568">
        <v>733</v>
      </c>
      <c r="B568" t="s">
        <v>2540</v>
      </c>
      <c r="C568" t="s">
        <v>982</v>
      </c>
      <c r="D568" t="s">
        <v>1514</v>
      </c>
    </row>
    <row r="569" spans="1:4">
      <c r="A569">
        <v>734</v>
      </c>
      <c r="B569" t="s">
        <v>3703</v>
      </c>
      <c r="C569" t="s">
        <v>4256</v>
      </c>
      <c r="D569" t="s">
        <v>972</v>
      </c>
    </row>
    <row r="570" spans="1:4">
      <c r="A570">
        <v>735</v>
      </c>
      <c r="B570" t="s">
        <v>5629</v>
      </c>
      <c r="C570" t="s">
        <v>4256</v>
      </c>
      <c r="D570" t="s">
        <v>972</v>
      </c>
    </row>
    <row r="571" spans="1:4">
      <c r="A571">
        <v>736</v>
      </c>
      <c r="B571" t="s">
        <v>6081</v>
      </c>
      <c r="C571" t="s">
        <v>5553</v>
      </c>
      <c r="D571" t="s">
        <v>5554</v>
      </c>
    </row>
    <row r="572" spans="1:4">
      <c r="A572">
        <v>737</v>
      </c>
      <c r="B572" t="s">
        <v>57</v>
      </c>
      <c r="C572" t="s">
        <v>975</v>
      </c>
      <c r="D572" t="s">
        <v>976</v>
      </c>
    </row>
    <row r="573" spans="1:4">
      <c r="A573">
        <v>738</v>
      </c>
      <c r="B573" t="s">
        <v>6082</v>
      </c>
      <c r="C573" t="s">
        <v>978</v>
      </c>
      <c r="D573" t="s">
        <v>979</v>
      </c>
    </row>
    <row r="574" spans="1:4">
      <c r="A574">
        <v>739</v>
      </c>
      <c r="B574" t="s">
        <v>5240</v>
      </c>
      <c r="C574" t="s">
        <v>5241</v>
      </c>
      <c r="D574" t="s">
        <v>5242</v>
      </c>
    </row>
    <row r="575" spans="1:4">
      <c r="A575">
        <v>740</v>
      </c>
      <c r="B575" t="s">
        <v>1165</v>
      </c>
      <c r="C575" t="s">
        <v>980</v>
      </c>
      <c r="D575" t="s">
        <v>981</v>
      </c>
    </row>
    <row r="576" spans="1:4">
      <c r="A576">
        <v>741</v>
      </c>
      <c r="B576" t="s">
        <v>6084</v>
      </c>
      <c r="C576" t="s">
        <v>986</v>
      </c>
      <c r="D576" t="s">
        <v>3001</v>
      </c>
    </row>
    <row r="577" spans="1:4">
      <c r="A577">
        <v>742</v>
      </c>
      <c r="B577" t="s">
        <v>5630</v>
      </c>
      <c r="C577" t="s">
        <v>5978</v>
      </c>
      <c r="D577" t="s">
        <v>5979</v>
      </c>
    </row>
    <row r="578" spans="1:4">
      <c r="A578">
        <v>743</v>
      </c>
      <c r="B578" t="s">
        <v>6085</v>
      </c>
      <c r="C578" t="s">
        <v>3003</v>
      </c>
      <c r="D578" t="s">
        <v>5683</v>
      </c>
    </row>
    <row r="579" spans="1:4">
      <c r="A579">
        <v>744</v>
      </c>
      <c r="B579" t="s">
        <v>3705</v>
      </c>
      <c r="C579" t="s">
        <v>5684</v>
      </c>
      <c r="D579" t="s">
        <v>5685</v>
      </c>
    </row>
    <row r="580" spans="1:4">
      <c r="A580">
        <v>745</v>
      </c>
      <c r="B580" t="s">
        <v>2253</v>
      </c>
      <c r="C580" t="s">
        <v>5686</v>
      </c>
      <c r="D580" t="s">
        <v>5687</v>
      </c>
    </row>
    <row r="581" spans="1:4">
      <c r="A581">
        <v>746</v>
      </c>
      <c r="B581" t="s">
        <v>5438</v>
      </c>
      <c r="C581" t="s">
        <v>3511</v>
      </c>
      <c r="D581" t="s">
        <v>4245</v>
      </c>
    </row>
    <row r="582" spans="1:4">
      <c r="A582">
        <v>747</v>
      </c>
      <c r="B582" t="s">
        <v>2254</v>
      </c>
      <c r="C582" t="s">
        <v>5555</v>
      </c>
      <c r="D582" t="s">
        <v>5556</v>
      </c>
    </row>
    <row r="583" spans="1:4">
      <c r="A583">
        <v>748</v>
      </c>
      <c r="B583" t="s">
        <v>2255</v>
      </c>
      <c r="C583" t="s">
        <v>4246</v>
      </c>
      <c r="D583" t="s">
        <v>4247</v>
      </c>
    </row>
    <row r="584" spans="1:4">
      <c r="A584">
        <v>749</v>
      </c>
      <c r="B584" t="s">
        <v>2256</v>
      </c>
      <c r="C584" t="s">
        <v>4248</v>
      </c>
      <c r="D584" t="s">
        <v>4249</v>
      </c>
    </row>
    <row r="585" spans="1:4">
      <c r="A585">
        <v>750</v>
      </c>
      <c r="B585" t="s">
        <v>2257</v>
      </c>
      <c r="C585" t="s">
        <v>4250</v>
      </c>
      <c r="D585" t="s">
        <v>4251</v>
      </c>
    </row>
    <row r="586" spans="1:4">
      <c r="A586">
        <v>751</v>
      </c>
      <c r="B586" t="s">
        <v>3701</v>
      </c>
      <c r="C586" t="s">
        <v>4252</v>
      </c>
      <c r="D586" t="s">
        <v>4253</v>
      </c>
    </row>
    <row r="587" spans="1:4">
      <c r="A587">
        <v>752</v>
      </c>
      <c r="B587" t="s">
        <v>3702</v>
      </c>
      <c r="C587" t="s">
        <v>4254</v>
      </c>
      <c r="D587" t="s">
        <v>4255</v>
      </c>
    </row>
    <row r="588" spans="1:4">
      <c r="A588">
        <v>756</v>
      </c>
      <c r="B588" t="s">
        <v>5557</v>
      </c>
      <c r="C588" t="s">
        <v>1773</v>
      </c>
      <c r="D588" t="s">
        <v>1773</v>
      </c>
    </row>
    <row r="589" spans="1:4">
      <c r="A589">
        <v>757</v>
      </c>
      <c r="B589" t="s">
        <v>5631</v>
      </c>
      <c r="C589" t="s">
        <v>5632</v>
      </c>
      <c r="D589" t="s">
        <v>5632</v>
      </c>
    </row>
    <row r="590" spans="1:4">
      <c r="A590">
        <v>760</v>
      </c>
      <c r="B590" t="s">
        <v>2258</v>
      </c>
      <c r="C590" t="s">
        <v>1773</v>
      </c>
      <c r="D590" t="s">
        <v>1774</v>
      </c>
    </row>
    <row r="591" spans="1:4">
      <c r="A591">
        <v>761</v>
      </c>
      <c r="B591" t="s">
        <v>5439</v>
      </c>
      <c r="C591" t="s">
        <v>1775</v>
      </c>
      <c r="D591" t="s">
        <v>1776</v>
      </c>
    </row>
    <row r="592" spans="1:4">
      <c r="A592">
        <v>762</v>
      </c>
      <c r="B592" t="s">
        <v>5558</v>
      </c>
      <c r="C592" t="s">
        <v>5559</v>
      </c>
      <c r="D592" t="s">
        <v>5560</v>
      </c>
    </row>
    <row r="593" spans="1:4">
      <c r="A593">
        <v>775</v>
      </c>
      <c r="B593" t="s">
        <v>5440</v>
      </c>
      <c r="C593" t="s">
        <v>4210</v>
      </c>
      <c r="D593" t="s">
        <v>4211</v>
      </c>
    </row>
    <row r="594" spans="1:4">
      <c r="A594">
        <v>776</v>
      </c>
      <c r="B594" t="s">
        <v>5561</v>
      </c>
      <c r="C594" t="s">
        <v>4216</v>
      </c>
      <c r="D594" t="s">
        <v>4217</v>
      </c>
    </row>
    <row r="595" spans="1:4">
      <c r="A595">
        <v>777</v>
      </c>
      <c r="B595" t="s">
        <v>5955</v>
      </c>
      <c r="C595" t="s">
        <v>4218</v>
      </c>
      <c r="D595" t="s">
        <v>4219</v>
      </c>
    </row>
    <row r="596" spans="1:4">
      <c r="A596">
        <v>778</v>
      </c>
      <c r="B596" t="s">
        <v>2259</v>
      </c>
      <c r="C596" t="s">
        <v>4220</v>
      </c>
      <c r="D596" t="s">
        <v>4221</v>
      </c>
    </row>
    <row r="597" spans="1:4">
      <c r="A597">
        <v>779</v>
      </c>
      <c r="B597" t="s">
        <v>2742</v>
      </c>
      <c r="C597" t="s">
        <v>3921</v>
      </c>
      <c r="D597" t="s">
        <v>3922</v>
      </c>
    </row>
    <row r="598" spans="1:4">
      <c r="A598">
        <v>781</v>
      </c>
      <c r="B598" t="s">
        <v>2260</v>
      </c>
      <c r="C598" t="s">
        <v>4210</v>
      </c>
      <c r="D598" t="s">
        <v>4211</v>
      </c>
    </row>
    <row r="599" spans="1:4">
      <c r="A599">
        <v>782</v>
      </c>
      <c r="B599" t="s">
        <v>2261</v>
      </c>
      <c r="C599" t="s">
        <v>3745</v>
      </c>
      <c r="D599" t="s">
        <v>3746</v>
      </c>
    </row>
    <row r="600" spans="1:4">
      <c r="A600">
        <v>783</v>
      </c>
      <c r="B600" t="s">
        <v>2743</v>
      </c>
      <c r="C600" t="s">
        <v>4214</v>
      </c>
      <c r="D600" t="s">
        <v>4215</v>
      </c>
    </row>
    <row r="601" spans="1:4">
      <c r="A601">
        <v>784</v>
      </c>
      <c r="B601" t="s">
        <v>3622</v>
      </c>
      <c r="C601" t="s">
        <v>4212</v>
      </c>
      <c r="D601" t="s">
        <v>4213</v>
      </c>
    </row>
    <row r="602" spans="1:4">
      <c r="A602">
        <v>785</v>
      </c>
      <c r="B602" t="s">
        <v>4222</v>
      </c>
      <c r="C602" t="s">
        <v>4223</v>
      </c>
      <c r="D602" t="s">
        <v>5562</v>
      </c>
    </row>
    <row r="603" spans="1:4">
      <c r="A603">
        <v>786</v>
      </c>
      <c r="B603" t="s">
        <v>3916</v>
      </c>
      <c r="C603" t="s">
        <v>3917</v>
      </c>
      <c r="D603" t="s">
        <v>5563</v>
      </c>
    </row>
    <row r="604" spans="1:4">
      <c r="A604">
        <v>787</v>
      </c>
      <c r="B604" t="s">
        <v>3918</v>
      </c>
      <c r="C604" t="s">
        <v>3919</v>
      </c>
      <c r="D604" t="s">
        <v>3920</v>
      </c>
    </row>
    <row r="605" spans="1:4">
      <c r="A605">
        <v>788</v>
      </c>
      <c r="B605" t="s">
        <v>3747</v>
      </c>
      <c r="C605" t="s">
        <v>3748</v>
      </c>
      <c r="D605" t="s">
        <v>3749</v>
      </c>
    </row>
    <row r="606" spans="1:4">
      <c r="A606">
        <v>789</v>
      </c>
      <c r="B606" t="s">
        <v>3750</v>
      </c>
      <c r="C606" t="s">
        <v>6108</v>
      </c>
      <c r="D606" t="s">
        <v>6109</v>
      </c>
    </row>
    <row r="607" spans="1:4">
      <c r="A607">
        <v>790</v>
      </c>
      <c r="B607" t="s">
        <v>2744</v>
      </c>
      <c r="C607" t="s">
        <v>5564</v>
      </c>
      <c r="D607" t="s">
        <v>5564</v>
      </c>
    </row>
    <row r="608" spans="1:4">
      <c r="A608">
        <v>791</v>
      </c>
      <c r="B608" t="s">
        <v>2755</v>
      </c>
      <c r="C608" t="s">
        <v>954</v>
      </c>
      <c r="D608" t="s">
        <v>955</v>
      </c>
    </row>
    <row r="609" spans="1:4">
      <c r="A609">
        <v>792</v>
      </c>
      <c r="B609" t="s">
        <v>3965</v>
      </c>
      <c r="C609" t="s">
        <v>5565</v>
      </c>
      <c r="D609" t="s">
        <v>5566</v>
      </c>
    </row>
    <row r="610" spans="1:4">
      <c r="A610">
        <v>793</v>
      </c>
      <c r="B610" t="s">
        <v>2745</v>
      </c>
      <c r="C610" t="s">
        <v>962</v>
      </c>
      <c r="D610" t="s">
        <v>2169</v>
      </c>
    </row>
    <row r="611" spans="1:4">
      <c r="A611">
        <v>794</v>
      </c>
      <c r="B611" t="s">
        <v>3966</v>
      </c>
      <c r="C611" t="s">
        <v>960</v>
      </c>
      <c r="D611" t="s">
        <v>961</v>
      </c>
    </row>
    <row r="612" spans="1:4">
      <c r="A612">
        <v>795</v>
      </c>
      <c r="B612" t="s">
        <v>2746</v>
      </c>
      <c r="C612" t="s">
        <v>2170</v>
      </c>
      <c r="D612" t="s">
        <v>2171</v>
      </c>
    </row>
    <row r="613" spans="1:4">
      <c r="A613">
        <v>796</v>
      </c>
      <c r="B613" t="s">
        <v>3967</v>
      </c>
      <c r="C613" t="s">
        <v>958</v>
      </c>
      <c r="D613" t="s">
        <v>959</v>
      </c>
    </row>
    <row r="614" spans="1:4">
      <c r="A614">
        <v>797</v>
      </c>
      <c r="B614" t="s">
        <v>5960</v>
      </c>
      <c r="C614" t="s">
        <v>956</v>
      </c>
      <c r="D614" t="s">
        <v>957</v>
      </c>
    </row>
    <row r="615" spans="1:4">
      <c r="A615">
        <v>798</v>
      </c>
      <c r="B615" t="s">
        <v>3968</v>
      </c>
      <c r="C615" t="s">
        <v>2747</v>
      </c>
      <c r="D615" t="s">
        <v>2748</v>
      </c>
    </row>
    <row r="616" spans="1:4">
      <c r="A616">
        <v>799</v>
      </c>
      <c r="B616" t="s">
        <v>3969</v>
      </c>
      <c r="C616" t="s">
        <v>5567</v>
      </c>
      <c r="D616" t="s">
        <v>4824</v>
      </c>
    </row>
    <row r="617" spans="1:4">
      <c r="A617">
        <v>800</v>
      </c>
      <c r="B617" t="s">
        <v>3970</v>
      </c>
      <c r="C617" t="s">
        <v>7128</v>
      </c>
      <c r="D617" t="s">
        <v>7129</v>
      </c>
    </row>
    <row r="618" spans="1:4">
      <c r="A618">
        <v>801</v>
      </c>
      <c r="B618" t="s">
        <v>3971</v>
      </c>
      <c r="C618" t="s">
        <v>4515</v>
      </c>
      <c r="D618" t="s">
        <v>4516</v>
      </c>
    </row>
    <row r="619" spans="1:4">
      <c r="A619">
        <v>802</v>
      </c>
      <c r="B619" t="s">
        <v>3972</v>
      </c>
      <c r="C619" t="s">
        <v>4517</v>
      </c>
      <c r="D619" t="s">
        <v>4518</v>
      </c>
    </row>
    <row r="620" spans="1:4">
      <c r="A620">
        <v>803</v>
      </c>
      <c r="B620" t="s">
        <v>3973</v>
      </c>
      <c r="C620" t="s">
        <v>7126</v>
      </c>
      <c r="D620" t="s">
        <v>7127</v>
      </c>
    </row>
    <row r="621" spans="1:4">
      <c r="A621">
        <v>804</v>
      </c>
      <c r="B621" t="s">
        <v>3974</v>
      </c>
      <c r="C621" t="s">
        <v>7124</v>
      </c>
      <c r="D621" t="s">
        <v>7125</v>
      </c>
    </row>
    <row r="622" spans="1:4">
      <c r="A622">
        <v>805</v>
      </c>
      <c r="B622" t="s">
        <v>3975</v>
      </c>
      <c r="C622" t="s">
        <v>7122</v>
      </c>
      <c r="D622" t="s">
        <v>7123</v>
      </c>
    </row>
    <row r="623" spans="1:4">
      <c r="A623">
        <v>806</v>
      </c>
      <c r="B623" t="s">
        <v>2515</v>
      </c>
      <c r="C623" t="s">
        <v>4825</v>
      </c>
      <c r="D623" t="s">
        <v>4826</v>
      </c>
    </row>
    <row r="624" spans="1:4">
      <c r="A624">
        <v>808</v>
      </c>
      <c r="B624" t="s">
        <v>3976</v>
      </c>
      <c r="C624" t="s">
        <v>4520</v>
      </c>
      <c r="D624" t="s">
        <v>4519</v>
      </c>
    </row>
    <row r="625" spans="1:4">
      <c r="A625">
        <v>809</v>
      </c>
      <c r="B625" t="s">
        <v>3977</v>
      </c>
      <c r="C625" t="s">
        <v>5518</v>
      </c>
      <c r="D625" t="s">
        <v>5519</v>
      </c>
    </row>
    <row r="626" spans="1:4">
      <c r="A626">
        <v>810</v>
      </c>
      <c r="B626" t="s">
        <v>3978</v>
      </c>
      <c r="C626" t="s">
        <v>2074</v>
      </c>
      <c r="D626" t="s">
        <v>2075</v>
      </c>
    </row>
    <row r="627" spans="1:4">
      <c r="A627">
        <v>811</v>
      </c>
      <c r="B627" t="s">
        <v>3979</v>
      </c>
      <c r="C627" t="s">
        <v>4521</v>
      </c>
      <c r="D627" t="s">
        <v>4522</v>
      </c>
    </row>
    <row r="628" spans="1:4">
      <c r="A628">
        <v>812</v>
      </c>
      <c r="B628" t="s">
        <v>3980</v>
      </c>
      <c r="C628" t="s">
        <v>4523</v>
      </c>
      <c r="D628" t="s">
        <v>4524</v>
      </c>
    </row>
    <row r="629" spans="1:4">
      <c r="A629">
        <v>813</v>
      </c>
      <c r="B629" t="s">
        <v>3981</v>
      </c>
      <c r="C629" t="s">
        <v>5534</v>
      </c>
      <c r="D629" t="s">
        <v>6083</v>
      </c>
    </row>
    <row r="630" spans="1:4">
      <c r="A630">
        <v>814</v>
      </c>
      <c r="B630" t="s">
        <v>3982</v>
      </c>
      <c r="C630" t="s">
        <v>5536</v>
      </c>
      <c r="D630" t="s">
        <v>2642</v>
      </c>
    </row>
    <row r="631" spans="1:4">
      <c r="A631">
        <v>815</v>
      </c>
      <c r="B631" t="s">
        <v>3983</v>
      </c>
      <c r="C631" t="s">
        <v>2643</v>
      </c>
      <c r="D631" t="s">
        <v>2644</v>
      </c>
    </row>
    <row r="632" spans="1:4">
      <c r="A632">
        <v>816</v>
      </c>
      <c r="B632" t="s">
        <v>3691</v>
      </c>
      <c r="C632" t="s">
        <v>2645</v>
      </c>
      <c r="D632" t="s">
        <v>2646</v>
      </c>
    </row>
    <row r="633" spans="1:4">
      <c r="A633">
        <v>817</v>
      </c>
      <c r="B633" t="s">
        <v>3984</v>
      </c>
      <c r="C633" t="s">
        <v>2076</v>
      </c>
      <c r="D633" t="s">
        <v>58</v>
      </c>
    </row>
    <row r="634" spans="1:4">
      <c r="A634">
        <v>818</v>
      </c>
      <c r="B634" t="s">
        <v>5961</v>
      </c>
      <c r="C634" t="s">
        <v>5524</v>
      </c>
      <c r="D634" t="s">
        <v>5525</v>
      </c>
    </row>
    <row r="635" spans="1:4">
      <c r="A635">
        <v>819</v>
      </c>
      <c r="B635" t="s">
        <v>3985</v>
      </c>
      <c r="C635" t="s">
        <v>5532</v>
      </c>
      <c r="D635" t="s">
        <v>5533</v>
      </c>
    </row>
    <row r="636" spans="1:4">
      <c r="A636">
        <v>820</v>
      </c>
      <c r="B636" t="s">
        <v>3986</v>
      </c>
      <c r="C636" t="s">
        <v>5526</v>
      </c>
      <c r="D636" t="s">
        <v>5527</v>
      </c>
    </row>
    <row r="637" spans="1:4">
      <c r="A637">
        <v>821</v>
      </c>
      <c r="B637" t="s">
        <v>3987</v>
      </c>
      <c r="C637" t="s">
        <v>5528</v>
      </c>
      <c r="D637" t="s">
        <v>5529</v>
      </c>
    </row>
    <row r="638" spans="1:4">
      <c r="A638">
        <v>822</v>
      </c>
      <c r="B638" t="s">
        <v>3988</v>
      </c>
      <c r="C638" t="s">
        <v>5530</v>
      </c>
      <c r="D638" t="s">
        <v>5531</v>
      </c>
    </row>
    <row r="639" spans="1:4">
      <c r="A639">
        <v>823</v>
      </c>
      <c r="B639" t="s">
        <v>3989</v>
      </c>
      <c r="C639" t="s">
        <v>4181</v>
      </c>
      <c r="D639" t="s">
        <v>5517</v>
      </c>
    </row>
    <row r="640" spans="1:4">
      <c r="A640">
        <v>824</v>
      </c>
      <c r="B640" t="s">
        <v>3990</v>
      </c>
      <c r="C640" t="s">
        <v>4525</v>
      </c>
      <c r="D640" t="s">
        <v>4526</v>
      </c>
    </row>
    <row r="641" spans="1:4">
      <c r="A641">
        <v>825</v>
      </c>
      <c r="B641" t="s">
        <v>59</v>
      </c>
      <c r="C641" t="s">
        <v>4527</v>
      </c>
      <c r="D641" t="s">
        <v>4528</v>
      </c>
    </row>
    <row r="642" spans="1:4">
      <c r="A642">
        <v>826</v>
      </c>
      <c r="B642" t="s">
        <v>3403</v>
      </c>
      <c r="C642" t="s">
        <v>4179</v>
      </c>
      <c r="D642" t="s">
        <v>4180</v>
      </c>
    </row>
    <row r="643" spans="1:4">
      <c r="A643">
        <v>827</v>
      </c>
      <c r="B643" t="s">
        <v>3404</v>
      </c>
      <c r="C643" t="s">
        <v>223</v>
      </c>
      <c r="D643" t="s">
        <v>224</v>
      </c>
    </row>
    <row r="644" spans="1:4">
      <c r="A644">
        <v>828</v>
      </c>
      <c r="B644" t="s">
        <v>3692</v>
      </c>
      <c r="C644" t="s">
        <v>4847</v>
      </c>
      <c r="D644" t="s">
        <v>6146</v>
      </c>
    </row>
    <row r="645" spans="1:4">
      <c r="A645">
        <v>829</v>
      </c>
      <c r="B645" t="s">
        <v>2489</v>
      </c>
      <c r="C645" t="s">
        <v>4845</v>
      </c>
      <c r="D645" t="s">
        <v>4846</v>
      </c>
    </row>
    <row r="646" spans="1:4">
      <c r="A646">
        <v>830</v>
      </c>
      <c r="B646" t="s">
        <v>3447</v>
      </c>
      <c r="C646" t="s">
        <v>225</v>
      </c>
      <c r="D646" t="s">
        <v>226</v>
      </c>
    </row>
    <row r="647" spans="1:4">
      <c r="A647">
        <v>831</v>
      </c>
      <c r="B647" t="s">
        <v>3448</v>
      </c>
      <c r="C647" t="s">
        <v>5520</v>
      </c>
      <c r="D647" t="s">
        <v>5521</v>
      </c>
    </row>
    <row r="648" spans="1:4">
      <c r="A648">
        <v>832</v>
      </c>
      <c r="B648" t="s">
        <v>3449</v>
      </c>
      <c r="C648" t="s">
        <v>5522</v>
      </c>
      <c r="D648" t="s">
        <v>5523</v>
      </c>
    </row>
    <row r="649" spans="1:4">
      <c r="A649">
        <v>833</v>
      </c>
      <c r="B649" t="s">
        <v>1515</v>
      </c>
      <c r="C649" t="s">
        <v>1516</v>
      </c>
      <c r="D649" t="s">
        <v>1517</v>
      </c>
    </row>
    <row r="650" spans="1:4">
      <c r="A650">
        <v>835</v>
      </c>
      <c r="B650" t="s">
        <v>3450</v>
      </c>
      <c r="C650" t="s">
        <v>227</v>
      </c>
      <c r="D650" t="s">
        <v>1785</v>
      </c>
    </row>
    <row r="651" spans="1:4">
      <c r="A651">
        <v>836</v>
      </c>
      <c r="B651" t="s">
        <v>5962</v>
      </c>
      <c r="C651" t="s">
        <v>488</v>
      </c>
      <c r="D651" t="s">
        <v>489</v>
      </c>
    </row>
    <row r="652" spans="1:4">
      <c r="A652">
        <v>837</v>
      </c>
      <c r="B652" t="s">
        <v>3693</v>
      </c>
      <c r="C652" t="s">
        <v>486</v>
      </c>
      <c r="D652" t="s">
        <v>487</v>
      </c>
    </row>
    <row r="653" spans="1:4">
      <c r="A653">
        <v>838</v>
      </c>
      <c r="B653" t="s">
        <v>3451</v>
      </c>
      <c r="C653" t="s">
        <v>1786</v>
      </c>
      <c r="D653" t="s">
        <v>1787</v>
      </c>
    </row>
    <row r="654" spans="1:4">
      <c r="A654">
        <v>842</v>
      </c>
      <c r="B654" t="s">
        <v>3452</v>
      </c>
      <c r="C654" t="s">
        <v>490</v>
      </c>
      <c r="D654" t="s">
        <v>491</v>
      </c>
    </row>
    <row r="655" spans="1:4">
      <c r="A655">
        <v>843</v>
      </c>
      <c r="B655" t="s">
        <v>6173</v>
      </c>
      <c r="C655" t="s">
        <v>495</v>
      </c>
      <c r="D655" t="s">
        <v>496</v>
      </c>
    </row>
    <row r="656" spans="1:4">
      <c r="A656">
        <v>844</v>
      </c>
      <c r="B656" t="s">
        <v>6174</v>
      </c>
      <c r="C656" t="s">
        <v>3753</v>
      </c>
      <c r="D656" t="s">
        <v>60</v>
      </c>
    </row>
    <row r="657" spans="1:4">
      <c r="A657">
        <v>845</v>
      </c>
      <c r="B657" t="s">
        <v>6175</v>
      </c>
      <c r="C657" t="s">
        <v>3753</v>
      </c>
      <c r="D657" t="s">
        <v>3754</v>
      </c>
    </row>
    <row r="658" spans="1:4">
      <c r="A658">
        <v>846</v>
      </c>
      <c r="B658" t="s">
        <v>3827</v>
      </c>
      <c r="C658" t="s">
        <v>3751</v>
      </c>
      <c r="D658" t="s">
        <v>3752</v>
      </c>
    </row>
    <row r="659" spans="1:4">
      <c r="A659">
        <v>849</v>
      </c>
      <c r="B659" t="s">
        <v>6176</v>
      </c>
      <c r="C659" t="s">
        <v>493</v>
      </c>
      <c r="D659" t="s">
        <v>494</v>
      </c>
    </row>
    <row r="660" spans="1:4">
      <c r="A660">
        <v>850</v>
      </c>
      <c r="B660" t="s">
        <v>3694</v>
      </c>
      <c r="C660" t="s">
        <v>6171</v>
      </c>
      <c r="D660" t="s">
        <v>492</v>
      </c>
    </row>
    <row r="661" spans="1:4">
      <c r="A661">
        <v>853</v>
      </c>
      <c r="B661" t="s">
        <v>3695</v>
      </c>
      <c r="C661" t="s">
        <v>6172</v>
      </c>
      <c r="D661" t="s">
        <v>6147</v>
      </c>
    </row>
    <row r="662" spans="1:4">
      <c r="A662">
        <v>854</v>
      </c>
      <c r="B662" t="s">
        <v>6177</v>
      </c>
      <c r="C662" t="s">
        <v>228</v>
      </c>
      <c r="D662" t="s">
        <v>229</v>
      </c>
    </row>
    <row r="663" spans="1:4">
      <c r="A663">
        <v>855</v>
      </c>
      <c r="B663" t="s">
        <v>2370</v>
      </c>
      <c r="C663" t="s">
        <v>3772</v>
      </c>
      <c r="D663" t="s">
        <v>3773</v>
      </c>
    </row>
    <row r="664" spans="1:4">
      <c r="A664">
        <v>856</v>
      </c>
      <c r="B664" t="s">
        <v>6178</v>
      </c>
      <c r="C664" t="s">
        <v>3777</v>
      </c>
      <c r="D664" t="s">
        <v>3778</v>
      </c>
    </row>
    <row r="665" spans="1:4">
      <c r="A665">
        <v>857</v>
      </c>
      <c r="B665" t="s">
        <v>6179</v>
      </c>
      <c r="C665" t="s">
        <v>1174</v>
      </c>
      <c r="D665" t="s">
        <v>1175</v>
      </c>
    </row>
    <row r="666" spans="1:4">
      <c r="A666">
        <v>858</v>
      </c>
      <c r="B666" t="s">
        <v>6180</v>
      </c>
      <c r="C666" t="s">
        <v>1869</v>
      </c>
      <c r="D666" t="s">
        <v>1870</v>
      </c>
    </row>
    <row r="667" spans="1:4">
      <c r="A667">
        <v>859</v>
      </c>
      <c r="B667" t="s">
        <v>3423</v>
      </c>
      <c r="C667" t="s">
        <v>1871</v>
      </c>
      <c r="D667" t="s">
        <v>1872</v>
      </c>
    </row>
    <row r="668" spans="1:4">
      <c r="A668">
        <v>860</v>
      </c>
      <c r="B668" t="s">
        <v>3424</v>
      </c>
      <c r="C668" t="s">
        <v>1878</v>
      </c>
      <c r="D668" t="s">
        <v>1879</v>
      </c>
    </row>
    <row r="669" spans="1:4">
      <c r="A669">
        <v>861</v>
      </c>
      <c r="B669" t="s">
        <v>3425</v>
      </c>
      <c r="C669" t="s">
        <v>1880</v>
      </c>
      <c r="D669" t="s">
        <v>1881</v>
      </c>
    </row>
    <row r="670" spans="1:4">
      <c r="A670">
        <v>862</v>
      </c>
      <c r="B670" t="s">
        <v>3426</v>
      </c>
      <c r="C670" t="s">
        <v>1873</v>
      </c>
      <c r="D670" t="s">
        <v>1874</v>
      </c>
    </row>
    <row r="671" spans="1:4">
      <c r="A671">
        <v>863</v>
      </c>
      <c r="B671" t="s">
        <v>3427</v>
      </c>
      <c r="C671" t="s">
        <v>1176</v>
      </c>
      <c r="D671" t="s">
        <v>1177</v>
      </c>
    </row>
    <row r="672" spans="1:4">
      <c r="A672">
        <v>864</v>
      </c>
      <c r="B672" t="s">
        <v>3428</v>
      </c>
      <c r="C672" t="s">
        <v>3755</v>
      </c>
      <c r="D672" t="s">
        <v>1865</v>
      </c>
    </row>
    <row r="673" spans="1:4">
      <c r="A673">
        <v>865</v>
      </c>
      <c r="B673" t="s">
        <v>3696</v>
      </c>
      <c r="C673" t="s">
        <v>1866</v>
      </c>
      <c r="D673" t="s">
        <v>6148</v>
      </c>
    </row>
    <row r="674" spans="1:4">
      <c r="A674">
        <v>866</v>
      </c>
      <c r="B674" t="s">
        <v>3697</v>
      </c>
      <c r="C674" t="s">
        <v>1867</v>
      </c>
      <c r="D674" t="s">
        <v>1868</v>
      </c>
    </row>
    <row r="675" spans="1:4">
      <c r="A675">
        <v>867</v>
      </c>
      <c r="B675" t="s">
        <v>1518</v>
      </c>
      <c r="C675" t="s">
        <v>1519</v>
      </c>
      <c r="D675" t="s">
        <v>1520</v>
      </c>
    </row>
    <row r="676" spans="1:4">
      <c r="A676">
        <v>870</v>
      </c>
      <c r="B676" t="s">
        <v>1875</v>
      </c>
      <c r="C676" t="s">
        <v>1876</v>
      </c>
      <c r="D676" t="s">
        <v>1877</v>
      </c>
    </row>
    <row r="677" spans="1:4">
      <c r="A677">
        <v>874</v>
      </c>
      <c r="B677" t="s">
        <v>3774</v>
      </c>
      <c r="C677" t="s">
        <v>3775</v>
      </c>
      <c r="D677" t="s">
        <v>3776</v>
      </c>
    </row>
    <row r="678" spans="1:4">
      <c r="A678">
        <v>876</v>
      </c>
      <c r="B678" t="s">
        <v>61</v>
      </c>
      <c r="C678" t="s">
        <v>62</v>
      </c>
      <c r="D678" t="s">
        <v>62</v>
      </c>
    </row>
    <row r="679" spans="1:4">
      <c r="A679">
        <v>877</v>
      </c>
      <c r="B679" t="s">
        <v>3727</v>
      </c>
      <c r="C679" t="s">
        <v>4701</v>
      </c>
      <c r="D679" t="s">
        <v>4702</v>
      </c>
    </row>
    <row r="680" spans="1:4">
      <c r="A680">
        <v>878</v>
      </c>
      <c r="B680" t="s">
        <v>2839</v>
      </c>
      <c r="C680" t="s">
        <v>63</v>
      </c>
      <c r="D680" t="s">
        <v>4703</v>
      </c>
    </row>
    <row r="681" spans="1:4">
      <c r="A681">
        <v>879</v>
      </c>
      <c r="B681" t="s">
        <v>5956</v>
      </c>
      <c r="C681" t="s">
        <v>1178</v>
      </c>
      <c r="D681" t="s">
        <v>1178</v>
      </c>
    </row>
    <row r="682" spans="1:4">
      <c r="A682">
        <v>880</v>
      </c>
      <c r="B682" t="s">
        <v>2840</v>
      </c>
      <c r="C682" t="s">
        <v>4844</v>
      </c>
      <c r="D682" t="s">
        <v>498</v>
      </c>
    </row>
    <row r="683" spans="1:4">
      <c r="A683">
        <v>881</v>
      </c>
      <c r="B683" t="s">
        <v>2841</v>
      </c>
      <c r="C683" t="s">
        <v>499</v>
      </c>
      <c r="D683" t="s">
        <v>500</v>
      </c>
    </row>
    <row r="684" spans="1:4">
      <c r="A684">
        <v>882</v>
      </c>
      <c r="B684" t="s">
        <v>5957</v>
      </c>
      <c r="C684" t="s">
        <v>2524</v>
      </c>
      <c r="D684" t="s">
        <v>2525</v>
      </c>
    </row>
    <row r="685" spans="1:4">
      <c r="A685">
        <v>883</v>
      </c>
      <c r="B685" t="s">
        <v>5958</v>
      </c>
      <c r="C685" t="s">
        <v>248</v>
      </c>
      <c r="D685" t="s">
        <v>248</v>
      </c>
    </row>
    <row r="686" spans="1:4">
      <c r="A686">
        <v>884</v>
      </c>
      <c r="B686" t="s">
        <v>2842</v>
      </c>
      <c r="C686" t="s">
        <v>1179</v>
      </c>
      <c r="D686" t="s">
        <v>1180</v>
      </c>
    </row>
    <row r="687" spans="1:4">
      <c r="A687">
        <v>885</v>
      </c>
      <c r="B687" t="s">
        <v>3625</v>
      </c>
      <c r="C687" t="s">
        <v>3944</v>
      </c>
      <c r="D687" t="s">
        <v>6150</v>
      </c>
    </row>
    <row r="688" spans="1:4">
      <c r="A688">
        <v>886</v>
      </c>
      <c r="B688" t="s">
        <v>3945</v>
      </c>
      <c r="C688" t="s">
        <v>2653</v>
      </c>
      <c r="D688" t="s">
        <v>2654</v>
      </c>
    </row>
    <row r="689" spans="1:4">
      <c r="A689">
        <v>887</v>
      </c>
      <c r="B689" t="s">
        <v>2843</v>
      </c>
      <c r="C689" t="s">
        <v>1287</v>
      </c>
      <c r="D689" t="s">
        <v>1288</v>
      </c>
    </row>
    <row r="690" spans="1:4">
      <c r="A690">
        <v>889</v>
      </c>
      <c r="B690" t="s">
        <v>2844</v>
      </c>
      <c r="C690" t="s">
        <v>236</v>
      </c>
      <c r="D690" t="s">
        <v>237</v>
      </c>
    </row>
    <row r="691" spans="1:4">
      <c r="A691">
        <v>890</v>
      </c>
      <c r="B691" t="s">
        <v>2845</v>
      </c>
      <c r="C691" t="s">
        <v>1289</v>
      </c>
      <c r="D691" t="s">
        <v>1290</v>
      </c>
    </row>
    <row r="692" spans="1:4">
      <c r="A692">
        <v>891</v>
      </c>
      <c r="B692" t="s">
        <v>3624</v>
      </c>
      <c r="C692" t="s">
        <v>242</v>
      </c>
      <c r="D692" t="s">
        <v>243</v>
      </c>
    </row>
    <row r="693" spans="1:4">
      <c r="A693">
        <v>892</v>
      </c>
      <c r="B693" t="s">
        <v>2846</v>
      </c>
      <c r="C693" t="s">
        <v>246</v>
      </c>
      <c r="D693" t="s">
        <v>247</v>
      </c>
    </row>
    <row r="694" spans="1:4">
      <c r="A694">
        <v>893</v>
      </c>
      <c r="B694" t="s">
        <v>2847</v>
      </c>
      <c r="C694" t="s">
        <v>238</v>
      </c>
      <c r="D694" t="s">
        <v>239</v>
      </c>
    </row>
    <row r="695" spans="1:4">
      <c r="A695">
        <v>894</v>
      </c>
      <c r="B695" t="s">
        <v>5959</v>
      </c>
      <c r="C695" t="s">
        <v>244</v>
      </c>
      <c r="D695" t="s">
        <v>245</v>
      </c>
    </row>
    <row r="696" spans="1:4">
      <c r="A696">
        <v>895</v>
      </c>
      <c r="B696" t="s">
        <v>3623</v>
      </c>
      <c r="C696" t="s">
        <v>240</v>
      </c>
      <c r="D696" t="s">
        <v>241</v>
      </c>
    </row>
    <row r="697" spans="1:4">
      <c r="A697">
        <v>898</v>
      </c>
      <c r="B697" t="s">
        <v>2848</v>
      </c>
      <c r="C697" t="s">
        <v>5633</v>
      </c>
      <c r="D697" t="s">
        <v>5634</v>
      </c>
    </row>
    <row r="698" spans="1:4">
      <c r="A698">
        <v>899</v>
      </c>
      <c r="B698" t="s">
        <v>537</v>
      </c>
      <c r="C698" t="s">
        <v>1181</v>
      </c>
      <c r="D698" t="s">
        <v>1182</v>
      </c>
    </row>
    <row r="699" spans="1:4">
      <c r="A699">
        <v>900</v>
      </c>
      <c r="B699" t="s">
        <v>538</v>
      </c>
      <c r="C699" t="s">
        <v>251</v>
      </c>
      <c r="D699" t="s">
        <v>252</v>
      </c>
    </row>
    <row r="700" spans="1:4">
      <c r="A700">
        <v>901</v>
      </c>
      <c r="B700" t="s">
        <v>5246</v>
      </c>
      <c r="C700" t="s">
        <v>2548</v>
      </c>
      <c r="D700" t="s">
        <v>2549</v>
      </c>
    </row>
    <row r="701" spans="1:4">
      <c r="A701">
        <v>902</v>
      </c>
      <c r="B701" t="s">
        <v>1036</v>
      </c>
      <c r="C701" t="s">
        <v>249</v>
      </c>
      <c r="D701" t="s">
        <v>250</v>
      </c>
    </row>
    <row r="702" spans="1:4">
      <c r="A702">
        <v>903</v>
      </c>
      <c r="B702" t="s">
        <v>2373</v>
      </c>
      <c r="C702" t="s">
        <v>253</v>
      </c>
      <c r="D702" t="s">
        <v>254</v>
      </c>
    </row>
    <row r="703" spans="1:4">
      <c r="A703">
        <v>904</v>
      </c>
      <c r="B703" t="s">
        <v>2691</v>
      </c>
      <c r="C703" t="s">
        <v>2692</v>
      </c>
      <c r="D703" t="s">
        <v>2693</v>
      </c>
    </row>
    <row r="704" spans="1:4">
      <c r="A704">
        <v>905</v>
      </c>
      <c r="B704" t="s">
        <v>1037</v>
      </c>
      <c r="C704" t="s">
        <v>2694</v>
      </c>
      <c r="D704" t="s">
        <v>2695</v>
      </c>
    </row>
    <row r="705" spans="1:4">
      <c r="A705">
        <v>906</v>
      </c>
      <c r="B705" t="s">
        <v>1038</v>
      </c>
      <c r="C705" t="s">
        <v>235</v>
      </c>
      <c r="D705" t="s">
        <v>4529</v>
      </c>
    </row>
    <row r="706" spans="1:4">
      <c r="A706">
        <v>907</v>
      </c>
      <c r="B706" t="s">
        <v>2374</v>
      </c>
      <c r="C706" t="s">
        <v>3757</v>
      </c>
      <c r="D706" t="s">
        <v>3758</v>
      </c>
    </row>
    <row r="707" spans="1:4">
      <c r="A707">
        <v>909</v>
      </c>
      <c r="B707" t="s">
        <v>1039</v>
      </c>
      <c r="C707" t="s">
        <v>233</v>
      </c>
      <c r="D707" t="s">
        <v>234</v>
      </c>
    </row>
    <row r="708" spans="1:4">
      <c r="A708">
        <v>920</v>
      </c>
      <c r="B708" t="s">
        <v>2375</v>
      </c>
      <c r="C708" t="s">
        <v>1183</v>
      </c>
      <c r="D708" t="s">
        <v>1183</v>
      </c>
    </row>
    <row r="709" spans="1:4">
      <c r="A709">
        <v>921</v>
      </c>
      <c r="B709" t="s">
        <v>543</v>
      </c>
      <c r="C709" t="s">
        <v>4704</v>
      </c>
      <c r="D709" t="s">
        <v>953</v>
      </c>
    </row>
    <row r="710" spans="1:4">
      <c r="A710">
        <v>922</v>
      </c>
      <c r="B710" t="s">
        <v>3995</v>
      </c>
      <c r="C710" t="s">
        <v>3947</v>
      </c>
      <c r="D710" t="s">
        <v>2657</v>
      </c>
    </row>
    <row r="711" spans="1:4">
      <c r="A711">
        <v>923</v>
      </c>
      <c r="B711" t="s">
        <v>3996</v>
      </c>
      <c r="C711" t="s">
        <v>5702</v>
      </c>
      <c r="D711" t="s">
        <v>3946</v>
      </c>
    </row>
    <row r="712" spans="1:4">
      <c r="A712">
        <v>924</v>
      </c>
      <c r="B712" t="s">
        <v>3997</v>
      </c>
      <c r="C712" t="s">
        <v>5700</v>
      </c>
      <c r="D712" t="s">
        <v>5701</v>
      </c>
    </row>
    <row r="713" spans="1:4">
      <c r="A713">
        <v>927</v>
      </c>
      <c r="B713" t="s">
        <v>2376</v>
      </c>
      <c r="C713" t="s">
        <v>5467</v>
      </c>
      <c r="D713" t="s">
        <v>5468</v>
      </c>
    </row>
    <row r="714" spans="1:4">
      <c r="A714">
        <v>928</v>
      </c>
      <c r="B714" t="s">
        <v>2377</v>
      </c>
      <c r="C714" t="s">
        <v>1184</v>
      </c>
      <c r="D714" t="s">
        <v>5469</v>
      </c>
    </row>
    <row r="715" spans="1:4">
      <c r="A715">
        <v>929</v>
      </c>
      <c r="B715" t="s">
        <v>3998</v>
      </c>
      <c r="C715" t="s">
        <v>1185</v>
      </c>
      <c r="D715" t="s">
        <v>5893</v>
      </c>
    </row>
    <row r="716" spans="1:4">
      <c r="A716">
        <v>932</v>
      </c>
      <c r="B716" t="s">
        <v>3626</v>
      </c>
      <c r="C716" t="s">
        <v>4229</v>
      </c>
      <c r="D716" t="s">
        <v>4230</v>
      </c>
    </row>
    <row r="717" spans="1:4">
      <c r="A717">
        <v>933</v>
      </c>
      <c r="B717" t="s">
        <v>3627</v>
      </c>
      <c r="C717" t="s">
        <v>3472</v>
      </c>
      <c r="D717" t="s">
        <v>3473</v>
      </c>
    </row>
    <row r="718" spans="1:4">
      <c r="A718">
        <v>934</v>
      </c>
      <c r="B718" t="s">
        <v>3999</v>
      </c>
      <c r="C718" t="s">
        <v>3474</v>
      </c>
      <c r="D718" t="s">
        <v>3475</v>
      </c>
    </row>
    <row r="719" spans="1:4">
      <c r="A719">
        <v>937</v>
      </c>
      <c r="B719" t="s">
        <v>4000</v>
      </c>
      <c r="C719" t="s">
        <v>3476</v>
      </c>
      <c r="D719" t="s">
        <v>3477</v>
      </c>
    </row>
    <row r="720" spans="1:4">
      <c r="A720">
        <v>938</v>
      </c>
      <c r="B720" t="s">
        <v>3628</v>
      </c>
      <c r="C720" t="s">
        <v>3478</v>
      </c>
      <c r="D720" t="s">
        <v>2303</v>
      </c>
    </row>
    <row r="721" spans="1:4">
      <c r="A721">
        <v>940</v>
      </c>
      <c r="B721" t="s">
        <v>4001</v>
      </c>
      <c r="C721" t="s">
        <v>5470</v>
      </c>
      <c r="D721" t="s">
        <v>5471</v>
      </c>
    </row>
    <row r="722" spans="1:4">
      <c r="A722">
        <v>941</v>
      </c>
      <c r="B722" t="s">
        <v>4002</v>
      </c>
      <c r="C722" t="s">
        <v>5472</v>
      </c>
      <c r="D722" t="s">
        <v>5473</v>
      </c>
    </row>
    <row r="723" spans="1:4">
      <c r="A723">
        <v>942</v>
      </c>
      <c r="B723" t="s">
        <v>4003</v>
      </c>
      <c r="C723" t="s">
        <v>5474</v>
      </c>
      <c r="D723" t="s">
        <v>5475</v>
      </c>
    </row>
    <row r="724" spans="1:4">
      <c r="A724">
        <v>943</v>
      </c>
      <c r="B724" t="s">
        <v>5476</v>
      </c>
      <c r="C724" t="s">
        <v>5477</v>
      </c>
      <c r="D724" t="s">
        <v>4228</v>
      </c>
    </row>
    <row r="725" spans="1:4">
      <c r="A725">
        <v>946</v>
      </c>
      <c r="B725" t="s">
        <v>1279</v>
      </c>
      <c r="C725" t="s">
        <v>3479</v>
      </c>
      <c r="D725" t="s">
        <v>3480</v>
      </c>
    </row>
    <row r="726" spans="1:4">
      <c r="A726">
        <v>947</v>
      </c>
      <c r="B726" t="s">
        <v>2450</v>
      </c>
      <c r="C726" t="s">
        <v>5921</v>
      </c>
      <c r="D726" t="s">
        <v>5922</v>
      </c>
    </row>
    <row r="727" spans="1:4">
      <c r="A727">
        <v>948</v>
      </c>
      <c r="B727" t="s">
        <v>5923</v>
      </c>
      <c r="C727" t="s">
        <v>5924</v>
      </c>
      <c r="D727" t="s">
        <v>5925</v>
      </c>
    </row>
    <row r="728" spans="1:4">
      <c r="A728">
        <v>950</v>
      </c>
      <c r="B728" t="s">
        <v>2451</v>
      </c>
      <c r="C728" t="s">
        <v>5926</v>
      </c>
      <c r="D728" t="s">
        <v>5927</v>
      </c>
    </row>
    <row r="729" spans="1:4">
      <c r="A729">
        <v>951</v>
      </c>
      <c r="B729" t="s">
        <v>2452</v>
      </c>
      <c r="C729" t="s">
        <v>3759</v>
      </c>
      <c r="D729" t="s">
        <v>3760</v>
      </c>
    </row>
    <row r="730" spans="1:4">
      <c r="A730">
        <v>952</v>
      </c>
      <c r="B730" t="s">
        <v>2453</v>
      </c>
      <c r="C730" t="s">
        <v>5928</v>
      </c>
      <c r="D730" t="s">
        <v>5929</v>
      </c>
    </row>
    <row r="731" spans="1:4">
      <c r="A731">
        <v>954</v>
      </c>
      <c r="B731" t="s">
        <v>2454</v>
      </c>
      <c r="C731" t="s">
        <v>3761</v>
      </c>
      <c r="D731" t="s">
        <v>3762</v>
      </c>
    </row>
    <row r="732" spans="1:4">
      <c r="A732">
        <v>955</v>
      </c>
      <c r="B732" t="s">
        <v>2455</v>
      </c>
      <c r="C732" t="s">
        <v>3763</v>
      </c>
      <c r="D732" t="s">
        <v>3764</v>
      </c>
    </row>
    <row r="733" spans="1:4">
      <c r="A733">
        <v>956</v>
      </c>
      <c r="B733" t="s">
        <v>3765</v>
      </c>
      <c r="C733" t="s">
        <v>3766</v>
      </c>
      <c r="D733" t="s">
        <v>3767</v>
      </c>
    </row>
    <row r="734" spans="1:4">
      <c r="A734">
        <v>958</v>
      </c>
      <c r="B734" t="s">
        <v>2456</v>
      </c>
      <c r="C734" t="s">
        <v>3768</v>
      </c>
      <c r="D734" t="s">
        <v>3769</v>
      </c>
    </row>
    <row r="735" spans="1:4">
      <c r="A735">
        <v>959</v>
      </c>
      <c r="B735" t="s">
        <v>3629</v>
      </c>
      <c r="C735" t="s">
        <v>3770</v>
      </c>
      <c r="D735" t="s">
        <v>3771</v>
      </c>
    </row>
    <row r="736" spans="1:4">
      <c r="A736">
        <v>960</v>
      </c>
      <c r="B736" t="s">
        <v>3936</v>
      </c>
      <c r="C736" t="s">
        <v>3937</v>
      </c>
      <c r="D736" t="s">
        <v>3938</v>
      </c>
    </row>
    <row r="737" spans="1:4">
      <c r="A737">
        <v>962</v>
      </c>
      <c r="B737" t="s">
        <v>2457</v>
      </c>
      <c r="C737" t="s">
        <v>3939</v>
      </c>
      <c r="D737" t="s">
        <v>3940</v>
      </c>
    </row>
    <row r="738" spans="1:4">
      <c r="A738">
        <v>963</v>
      </c>
      <c r="B738" t="s">
        <v>2458</v>
      </c>
      <c r="C738" t="s">
        <v>3941</v>
      </c>
      <c r="D738" t="s">
        <v>3942</v>
      </c>
    </row>
    <row r="739" spans="1:4">
      <c r="A739">
        <v>964</v>
      </c>
      <c r="B739" t="s">
        <v>1280</v>
      </c>
      <c r="C739" t="s">
        <v>5894</v>
      </c>
      <c r="D739" t="s">
        <v>502</v>
      </c>
    </row>
    <row r="740" spans="1:4">
      <c r="A740">
        <v>965</v>
      </c>
      <c r="B740" t="s">
        <v>2459</v>
      </c>
      <c r="C740" t="s">
        <v>501</v>
      </c>
      <c r="D740" t="s">
        <v>2802</v>
      </c>
    </row>
    <row r="741" spans="1:4">
      <c r="A741">
        <v>966</v>
      </c>
      <c r="B741" t="s">
        <v>3961</v>
      </c>
      <c r="C741" t="s">
        <v>5728</v>
      </c>
      <c r="D741" t="s">
        <v>5729</v>
      </c>
    </row>
    <row r="742" spans="1:4">
      <c r="A742">
        <v>968</v>
      </c>
      <c r="B742" t="s">
        <v>1281</v>
      </c>
      <c r="C742" t="s">
        <v>5895</v>
      </c>
      <c r="D742" t="s">
        <v>5740</v>
      </c>
    </row>
    <row r="743" spans="1:4">
      <c r="A743">
        <v>969</v>
      </c>
      <c r="B743" t="s">
        <v>3962</v>
      </c>
      <c r="C743" t="s">
        <v>5741</v>
      </c>
      <c r="D743" t="s">
        <v>5742</v>
      </c>
    </row>
    <row r="744" spans="1:4">
      <c r="A744">
        <v>970</v>
      </c>
      <c r="B744" t="s">
        <v>3963</v>
      </c>
      <c r="C744" t="s">
        <v>5743</v>
      </c>
      <c r="D744" t="s">
        <v>5744</v>
      </c>
    </row>
    <row r="745" spans="1:4">
      <c r="A745">
        <v>971</v>
      </c>
      <c r="B745" t="s">
        <v>3964</v>
      </c>
      <c r="C745" t="s">
        <v>4631</v>
      </c>
      <c r="D745" t="s">
        <v>4632</v>
      </c>
    </row>
    <row r="746" spans="1:4">
      <c r="A746">
        <v>974</v>
      </c>
      <c r="B746" t="s">
        <v>2617</v>
      </c>
      <c r="C746" t="s">
        <v>5730</v>
      </c>
      <c r="D746" t="s">
        <v>5731</v>
      </c>
    </row>
    <row r="747" spans="1:4">
      <c r="A747">
        <v>975</v>
      </c>
      <c r="B747" t="s">
        <v>2618</v>
      </c>
      <c r="C747" t="s">
        <v>5732</v>
      </c>
      <c r="D747" t="s">
        <v>5733</v>
      </c>
    </row>
    <row r="748" spans="1:4">
      <c r="A748">
        <v>977</v>
      </c>
      <c r="B748" t="s">
        <v>2619</v>
      </c>
      <c r="C748" t="s">
        <v>5734</v>
      </c>
      <c r="D748" t="s">
        <v>5735</v>
      </c>
    </row>
    <row r="749" spans="1:4">
      <c r="A749">
        <v>978</v>
      </c>
      <c r="B749" t="s">
        <v>2620</v>
      </c>
      <c r="C749" t="s">
        <v>5896</v>
      </c>
      <c r="D749" t="s">
        <v>5736</v>
      </c>
    </row>
    <row r="750" spans="1:4">
      <c r="A750">
        <v>979</v>
      </c>
      <c r="B750" t="s">
        <v>5737</v>
      </c>
      <c r="C750" t="s">
        <v>5738</v>
      </c>
      <c r="D750" t="s">
        <v>5739</v>
      </c>
    </row>
    <row r="751" spans="1:4">
      <c r="A751">
        <v>980</v>
      </c>
      <c r="B751" t="s">
        <v>2621</v>
      </c>
      <c r="C751" t="s">
        <v>5897</v>
      </c>
      <c r="D751" t="s">
        <v>880</v>
      </c>
    </row>
    <row r="752" spans="1:4">
      <c r="A752">
        <v>981</v>
      </c>
      <c r="B752" t="s">
        <v>1282</v>
      </c>
      <c r="C752" t="s">
        <v>881</v>
      </c>
      <c r="D752" t="s">
        <v>882</v>
      </c>
    </row>
    <row r="753" spans="1:4">
      <c r="A753">
        <v>982</v>
      </c>
      <c r="B753" t="s">
        <v>3686</v>
      </c>
      <c r="C753" t="s">
        <v>3612</v>
      </c>
      <c r="D753" t="s">
        <v>883</v>
      </c>
    </row>
    <row r="754" spans="1:4">
      <c r="A754">
        <v>985</v>
      </c>
      <c r="B754" t="s">
        <v>4080</v>
      </c>
      <c r="C754" t="s">
        <v>527</v>
      </c>
      <c r="D754" t="s">
        <v>884</v>
      </c>
    </row>
    <row r="755" spans="1:4">
      <c r="A755">
        <v>986</v>
      </c>
      <c r="B755" t="s">
        <v>5231</v>
      </c>
      <c r="C755" t="s">
        <v>5232</v>
      </c>
      <c r="D755" t="s">
        <v>5233</v>
      </c>
    </row>
    <row r="756" spans="1:4">
      <c r="A756">
        <v>987</v>
      </c>
      <c r="B756" t="s">
        <v>4081</v>
      </c>
      <c r="C756" t="s">
        <v>4633</v>
      </c>
      <c r="D756" t="s">
        <v>4634</v>
      </c>
    </row>
    <row r="757" spans="1:4">
      <c r="A757">
        <v>988</v>
      </c>
      <c r="B757" t="s">
        <v>2666</v>
      </c>
      <c r="C757" t="s">
        <v>4635</v>
      </c>
      <c r="D757" t="s">
        <v>879</v>
      </c>
    </row>
    <row r="758" spans="1:4">
      <c r="A758">
        <v>991</v>
      </c>
      <c r="B758" t="s">
        <v>7073</v>
      </c>
      <c r="C758" t="s">
        <v>7073</v>
      </c>
      <c r="D758" t="s">
        <v>7073</v>
      </c>
    </row>
    <row r="759" spans="1:4">
      <c r="A759">
        <v>992</v>
      </c>
      <c r="B759" t="s">
        <v>7074</v>
      </c>
      <c r="C759" t="s">
        <v>7074</v>
      </c>
      <c r="D759" t="s">
        <v>7074</v>
      </c>
    </row>
    <row r="760" spans="1:4">
      <c r="A760">
        <v>993</v>
      </c>
      <c r="B760" t="s">
        <v>7075</v>
      </c>
      <c r="C760" t="s">
        <v>7075</v>
      </c>
      <c r="D760" t="s">
        <v>7075</v>
      </c>
    </row>
    <row r="761" spans="1:4">
      <c r="A761">
        <v>996</v>
      </c>
      <c r="B761" t="s">
        <v>2846</v>
      </c>
      <c r="C761" t="s">
        <v>5247</v>
      </c>
      <c r="D761" t="s">
        <v>5248</v>
      </c>
    </row>
    <row r="762" spans="1:4">
      <c r="A762">
        <v>997</v>
      </c>
      <c r="B762" t="s">
        <v>3965</v>
      </c>
      <c r="C762" t="s">
        <v>5635</v>
      </c>
      <c r="D762" t="s">
        <v>5235</v>
      </c>
    </row>
    <row r="763" spans="1:4">
      <c r="A763">
        <v>998</v>
      </c>
      <c r="B763" t="s">
        <v>3965</v>
      </c>
      <c r="C763" t="s">
        <v>5636</v>
      </c>
      <c r="D763" t="s">
        <v>5236</v>
      </c>
    </row>
    <row r="764" spans="1:4">
      <c r="A764">
        <v>999</v>
      </c>
      <c r="B764" t="s">
        <v>2777</v>
      </c>
      <c r="C764" t="s">
        <v>2777</v>
      </c>
      <c r="D764" t="s">
        <v>2778</v>
      </c>
    </row>
    <row r="765" spans="1:4">
      <c r="A765">
        <v>1000</v>
      </c>
      <c r="B765" t="s">
        <v>3343</v>
      </c>
      <c r="C765" t="s">
        <v>3344</v>
      </c>
      <c r="D765" t="s">
        <v>5980</v>
      </c>
    </row>
    <row r="766" spans="1:4">
      <c r="A766">
        <v>1010</v>
      </c>
      <c r="B766" t="s">
        <v>5637</v>
      </c>
      <c r="C766" t="s">
        <v>5638</v>
      </c>
      <c r="D766" t="s">
        <v>5639</v>
      </c>
    </row>
    <row r="767" spans="1:4">
      <c r="A767">
        <v>1011</v>
      </c>
      <c r="B767" t="s">
        <v>5640</v>
      </c>
      <c r="C767" t="s">
        <v>5641</v>
      </c>
      <c r="D767" t="s">
        <v>5642</v>
      </c>
    </row>
    <row r="768" spans="1:4">
      <c r="A768">
        <v>1012</v>
      </c>
      <c r="B768" t="s">
        <v>5643</v>
      </c>
      <c r="C768" t="s">
        <v>5644</v>
      </c>
      <c r="D768" t="s">
        <v>5645</v>
      </c>
    </row>
    <row r="769" spans="1:4">
      <c r="A769">
        <v>1013</v>
      </c>
      <c r="B769" t="s">
        <v>5646</v>
      </c>
      <c r="C769" t="s">
        <v>5647</v>
      </c>
      <c r="D769" t="s">
        <v>5648</v>
      </c>
    </row>
    <row r="770" spans="1:4">
      <c r="A770">
        <v>1014</v>
      </c>
      <c r="B770" t="s">
        <v>5649</v>
      </c>
      <c r="C770" t="s">
        <v>5650</v>
      </c>
      <c r="D770" t="s">
        <v>5651</v>
      </c>
    </row>
    <row r="771" spans="1:4">
      <c r="A771">
        <v>1015</v>
      </c>
      <c r="B771" t="s">
        <v>5652</v>
      </c>
      <c r="C771" t="s">
        <v>5653</v>
      </c>
      <c r="D771" t="s">
        <v>5654</v>
      </c>
    </row>
    <row r="772" spans="1:4">
      <c r="A772">
        <v>1016</v>
      </c>
      <c r="B772" t="s">
        <v>5655</v>
      </c>
      <c r="C772" t="s">
        <v>5656</v>
      </c>
      <c r="D772" t="s">
        <v>5657</v>
      </c>
    </row>
    <row r="773" spans="1:4">
      <c r="A773">
        <v>1017</v>
      </c>
      <c r="B773" t="s">
        <v>5658</v>
      </c>
      <c r="C773" t="s">
        <v>5659</v>
      </c>
      <c r="D773" t="s">
        <v>5660</v>
      </c>
    </row>
    <row r="774" spans="1:4">
      <c r="A774">
        <v>1018</v>
      </c>
      <c r="B774" t="s">
        <v>5661</v>
      </c>
      <c r="C774" t="s">
        <v>5662</v>
      </c>
      <c r="D774" t="s">
        <v>5663</v>
      </c>
    </row>
    <row r="775" spans="1:4">
      <c r="A775">
        <v>1020</v>
      </c>
      <c r="B775" t="s">
        <v>5664</v>
      </c>
      <c r="C775" t="s">
        <v>5665</v>
      </c>
      <c r="D775" t="s">
        <v>5666</v>
      </c>
    </row>
    <row r="776" spans="1:4">
      <c r="A776">
        <v>1022</v>
      </c>
      <c r="B776" t="s">
        <v>5667</v>
      </c>
      <c r="C776" t="s">
        <v>5668</v>
      </c>
      <c r="D776" t="s">
        <v>5669</v>
      </c>
    </row>
    <row r="777" spans="1:4">
      <c r="A777">
        <v>1023</v>
      </c>
      <c r="B777" t="s">
        <v>5670</v>
      </c>
      <c r="C777" t="s">
        <v>5671</v>
      </c>
      <c r="D777" t="s">
        <v>5672</v>
      </c>
    </row>
    <row r="778" spans="1:4">
      <c r="A778">
        <v>1024</v>
      </c>
      <c r="B778" t="s">
        <v>5673</v>
      </c>
      <c r="C778" t="s">
        <v>5674</v>
      </c>
      <c r="D778" t="s">
        <v>5675</v>
      </c>
    </row>
    <row r="779" spans="1:4">
      <c r="A779">
        <v>1030</v>
      </c>
      <c r="B779" t="s">
        <v>5676</v>
      </c>
      <c r="C779" t="s">
        <v>5677</v>
      </c>
      <c r="D779" t="s">
        <v>5678</v>
      </c>
    </row>
    <row r="780" spans="1:4">
      <c r="A780">
        <v>1031</v>
      </c>
      <c r="B780" t="s">
        <v>5679</v>
      </c>
      <c r="C780" t="s">
        <v>5680</v>
      </c>
      <c r="D780" t="s">
        <v>5681</v>
      </c>
    </row>
    <row r="781" spans="1:4">
      <c r="A781">
        <v>1032</v>
      </c>
      <c r="B781" t="s">
        <v>5682</v>
      </c>
      <c r="C781" t="s">
        <v>6226</v>
      </c>
      <c r="D781" t="s">
        <v>6227</v>
      </c>
    </row>
    <row r="782" spans="1:4">
      <c r="A782">
        <v>1033</v>
      </c>
      <c r="B782" t="s">
        <v>6228</v>
      </c>
      <c r="C782" t="s">
        <v>6229</v>
      </c>
      <c r="D782" t="s">
        <v>6230</v>
      </c>
    </row>
    <row r="783" spans="1:4">
      <c r="A783">
        <v>1034</v>
      </c>
      <c r="B783" t="s">
        <v>6231</v>
      </c>
      <c r="C783" t="s">
        <v>6232</v>
      </c>
      <c r="D783" t="s">
        <v>6233</v>
      </c>
    </row>
    <row r="784" spans="1:4">
      <c r="A784">
        <v>1035</v>
      </c>
      <c r="B784" t="s">
        <v>6234</v>
      </c>
      <c r="C784" t="s">
        <v>6235</v>
      </c>
      <c r="D784" t="s">
        <v>6236</v>
      </c>
    </row>
    <row r="785" spans="1:4">
      <c r="A785">
        <v>1036</v>
      </c>
      <c r="B785" t="s">
        <v>6237</v>
      </c>
      <c r="C785" t="s">
        <v>6238</v>
      </c>
      <c r="D785" t="s">
        <v>6239</v>
      </c>
    </row>
    <row r="786" spans="1:4">
      <c r="A786">
        <v>1038</v>
      </c>
      <c r="B786" t="s">
        <v>6240</v>
      </c>
      <c r="C786" t="s">
        <v>6241</v>
      </c>
      <c r="D786" t="s">
        <v>6242</v>
      </c>
    </row>
    <row r="787" spans="1:4">
      <c r="A787">
        <v>1039</v>
      </c>
      <c r="B787" t="s">
        <v>6243</v>
      </c>
      <c r="C787" t="s">
        <v>6244</v>
      </c>
      <c r="D787" t="s">
        <v>6245</v>
      </c>
    </row>
    <row r="788" spans="1:4">
      <c r="A788">
        <v>1040</v>
      </c>
      <c r="B788" t="s">
        <v>6246</v>
      </c>
      <c r="C788" t="s">
        <v>6247</v>
      </c>
      <c r="D788" t="s">
        <v>6248</v>
      </c>
    </row>
    <row r="789" spans="1:4">
      <c r="A789">
        <v>1041</v>
      </c>
      <c r="B789" t="s">
        <v>6249</v>
      </c>
      <c r="C789" t="s">
        <v>6250</v>
      </c>
      <c r="D789" t="s">
        <v>6251</v>
      </c>
    </row>
    <row r="790" spans="1:4">
      <c r="A790">
        <v>1042</v>
      </c>
      <c r="B790" t="s">
        <v>6252</v>
      </c>
      <c r="C790" t="s">
        <v>6253</v>
      </c>
      <c r="D790" t="s">
        <v>6254</v>
      </c>
    </row>
    <row r="791" spans="1:4">
      <c r="A791">
        <v>1043</v>
      </c>
      <c r="B791" t="s">
        <v>6255</v>
      </c>
      <c r="C791" t="s">
        <v>6256</v>
      </c>
      <c r="D791" t="s">
        <v>6257</v>
      </c>
    </row>
    <row r="792" spans="1:4">
      <c r="A792">
        <v>1045</v>
      </c>
      <c r="B792" t="s">
        <v>6258</v>
      </c>
      <c r="C792" t="s">
        <v>6259</v>
      </c>
      <c r="D792" t="s">
        <v>6260</v>
      </c>
    </row>
    <row r="793" spans="1:4">
      <c r="A793">
        <v>1050</v>
      </c>
      <c r="B793" t="s">
        <v>6261</v>
      </c>
      <c r="C793" t="s">
        <v>6262</v>
      </c>
      <c r="D793" t="s">
        <v>6263</v>
      </c>
    </row>
    <row r="794" spans="1:4">
      <c r="A794">
        <v>1051</v>
      </c>
      <c r="B794" t="s">
        <v>6264</v>
      </c>
      <c r="C794" t="s">
        <v>6265</v>
      </c>
      <c r="D794" t="s">
        <v>6266</v>
      </c>
    </row>
    <row r="795" spans="1:4">
      <c r="A795">
        <v>1052</v>
      </c>
      <c r="B795" t="s">
        <v>6267</v>
      </c>
      <c r="C795" t="s">
        <v>6268</v>
      </c>
      <c r="D795" t="s">
        <v>6269</v>
      </c>
    </row>
    <row r="796" spans="1:4">
      <c r="A796">
        <v>1053</v>
      </c>
      <c r="B796" t="s">
        <v>6270</v>
      </c>
      <c r="C796" t="s">
        <v>6271</v>
      </c>
      <c r="D796" t="s">
        <v>6272</v>
      </c>
    </row>
    <row r="797" spans="1:4">
      <c r="A797">
        <v>1054</v>
      </c>
      <c r="B797" t="s">
        <v>6273</v>
      </c>
      <c r="C797" t="s">
        <v>6274</v>
      </c>
      <c r="D797" t="s">
        <v>6275</v>
      </c>
    </row>
    <row r="798" spans="1:4">
      <c r="A798">
        <v>1055</v>
      </c>
      <c r="B798" t="s">
        <v>6276</v>
      </c>
      <c r="C798" t="s">
        <v>6277</v>
      </c>
      <c r="D798" t="s">
        <v>6278</v>
      </c>
    </row>
    <row r="799" spans="1:4">
      <c r="A799">
        <v>1056</v>
      </c>
      <c r="B799" t="s">
        <v>6279</v>
      </c>
      <c r="C799" t="s">
        <v>6280</v>
      </c>
      <c r="D799" t="s">
        <v>6281</v>
      </c>
    </row>
    <row r="800" spans="1:4">
      <c r="A800">
        <v>1057</v>
      </c>
      <c r="B800" t="s">
        <v>6282</v>
      </c>
      <c r="C800" t="s">
        <v>6283</v>
      </c>
      <c r="D800" t="s">
        <v>6284</v>
      </c>
    </row>
    <row r="801" spans="1:4">
      <c r="A801">
        <v>1058</v>
      </c>
      <c r="B801" t="s">
        <v>6285</v>
      </c>
      <c r="C801" t="s">
        <v>6286</v>
      </c>
      <c r="D801" t="s">
        <v>6287</v>
      </c>
    </row>
    <row r="802" spans="1:4">
      <c r="A802">
        <v>1059</v>
      </c>
      <c r="B802" t="s">
        <v>6288</v>
      </c>
      <c r="C802" t="s">
        <v>6289</v>
      </c>
      <c r="D802" t="s">
        <v>6290</v>
      </c>
    </row>
    <row r="803" spans="1:4">
      <c r="A803">
        <v>1060</v>
      </c>
      <c r="B803" t="s">
        <v>6291</v>
      </c>
      <c r="C803" t="s">
        <v>6292</v>
      </c>
      <c r="D803" t="s">
        <v>6293</v>
      </c>
    </row>
    <row r="804" spans="1:4">
      <c r="A804">
        <v>1061</v>
      </c>
      <c r="B804" t="s">
        <v>6294</v>
      </c>
      <c r="C804" t="s">
        <v>6295</v>
      </c>
      <c r="D804" t="s">
        <v>6296</v>
      </c>
    </row>
    <row r="805" spans="1:4">
      <c r="A805">
        <v>1062</v>
      </c>
      <c r="B805" t="s">
        <v>6297</v>
      </c>
      <c r="C805" t="s">
        <v>6298</v>
      </c>
      <c r="D805" t="s">
        <v>6299</v>
      </c>
    </row>
    <row r="806" spans="1:4">
      <c r="A806">
        <v>1063</v>
      </c>
      <c r="B806" t="s">
        <v>6300</v>
      </c>
      <c r="C806" t="s">
        <v>6301</v>
      </c>
      <c r="D806" t="s">
        <v>6302</v>
      </c>
    </row>
    <row r="807" spans="1:4">
      <c r="A807">
        <v>1064</v>
      </c>
      <c r="B807" t="s">
        <v>6303</v>
      </c>
      <c r="C807" t="s">
        <v>6304</v>
      </c>
      <c r="D807" t="s">
        <v>6305</v>
      </c>
    </row>
    <row r="808" spans="1:4">
      <c r="A808">
        <v>1066</v>
      </c>
      <c r="B808" t="s">
        <v>6306</v>
      </c>
      <c r="C808" t="s">
        <v>6307</v>
      </c>
      <c r="D808" t="s">
        <v>6308</v>
      </c>
    </row>
    <row r="809" spans="1:4">
      <c r="A809">
        <v>1067</v>
      </c>
      <c r="B809" t="s">
        <v>6309</v>
      </c>
      <c r="C809" t="s">
        <v>6310</v>
      </c>
      <c r="D809" t="s">
        <v>6311</v>
      </c>
    </row>
    <row r="810" spans="1:4">
      <c r="A810">
        <v>1068</v>
      </c>
      <c r="B810" t="s">
        <v>6312</v>
      </c>
      <c r="C810" t="s">
        <v>6313</v>
      </c>
      <c r="D810" t="s">
        <v>6314</v>
      </c>
    </row>
    <row r="811" spans="1:4">
      <c r="A811">
        <v>1069</v>
      </c>
      <c r="B811" t="s">
        <v>6315</v>
      </c>
      <c r="C811" t="s">
        <v>6316</v>
      </c>
      <c r="D811" t="s">
        <v>6317</v>
      </c>
    </row>
    <row r="812" spans="1:4">
      <c r="A812">
        <v>1070</v>
      </c>
      <c r="B812" t="s">
        <v>6318</v>
      </c>
      <c r="C812" t="s">
        <v>6319</v>
      </c>
      <c r="D812" t="s">
        <v>6320</v>
      </c>
    </row>
    <row r="813" spans="1:4">
      <c r="A813">
        <v>1071</v>
      </c>
      <c r="B813" t="s">
        <v>6321</v>
      </c>
      <c r="C813" t="s">
        <v>6322</v>
      </c>
      <c r="D813" t="s">
        <v>6323</v>
      </c>
    </row>
    <row r="814" spans="1:4">
      <c r="A814">
        <v>1072</v>
      </c>
      <c r="B814" t="s">
        <v>6324</v>
      </c>
      <c r="C814" t="s">
        <v>6325</v>
      </c>
      <c r="D814" t="s">
        <v>6326</v>
      </c>
    </row>
    <row r="815" spans="1:4">
      <c r="A815">
        <v>1073</v>
      </c>
      <c r="B815" t="s">
        <v>6327</v>
      </c>
      <c r="C815" t="s">
        <v>6328</v>
      </c>
      <c r="D815" t="s">
        <v>6329</v>
      </c>
    </row>
    <row r="816" spans="1:4">
      <c r="A816">
        <v>1074</v>
      </c>
      <c r="B816" t="s">
        <v>6330</v>
      </c>
      <c r="C816" t="s">
        <v>6331</v>
      </c>
      <c r="D816" t="s">
        <v>6332</v>
      </c>
    </row>
    <row r="817" spans="1:4">
      <c r="A817">
        <v>1075</v>
      </c>
      <c r="B817" t="s">
        <v>6333</v>
      </c>
      <c r="C817" t="s">
        <v>6334</v>
      </c>
      <c r="D817" t="s">
        <v>6335</v>
      </c>
    </row>
    <row r="818" spans="1:4">
      <c r="A818">
        <v>1076</v>
      </c>
      <c r="B818" t="s">
        <v>6336</v>
      </c>
      <c r="C818" t="s">
        <v>6337</v>
      </c>
      <c r="D818" t="s">
        <v>6338</v>
      </c>
    </row>
    <row r="819" spans="1:4">
      <c r="A819">
        <v>1077</v>
      </c>
      <c r="B819" t="s">
        <v>6339</v>
      </c>
      <c r="C819" t="s">
        <v>6340</v>
      </c>
      <c r="D819" t="s">
        <v>6341</v>
      </c>
    </row>
    <row r="820" spans="1:4">
      <c r="A820">
        <v>1078</v>
      </c>
      <c r="B820" t="s">
        <v>6342</v>
      </c>
      <c r="C820" t="s">
        <v>6343</v>
      </c>
      <c r="D820" t="s">
        <v>6344</v>
      </c>
    </row>
    <row r="821" spans="1:4">
      <c r="A821">
        <v>1080</v>
      </c>
      <c r="B821" t="s">
        <v>6345</v>
      </c>
      <c r="C821" t="s">
        <v>6346</v>
      </c>
      <c r="D821" t="s">
        <v>6347</v>
      </c>
    </row>
    <row r="822" spans="1:4">
      <c r="A822">
        <v>1081</v>
      </c>
      <c r="B822" t="s">
        <v>6348</v>
      </c>
      <c r="C822" t="s">
        <v>6349</v>
      </c>
      <c r="D822" t="s">
        <v>6350</v>
      </c>
    </row>
    <row r="823" spans="1:4">
      <c r="A823">
        <v>1082</v>
      </c>
      <c r="B823" t="s">
        <v>6351</v>
      </c>
      <c r="C823" t="s">
        <v>6352</v>
      </c>
      <c r="D823" t="s">
        <v>6353</v>
      </c>
    </row>
    <row r="824" spans="1:4">
      <c r="A824">
        <v>1083</v>
      </c>
      <c r="B824" t="s">
        <v>6354</v>
      </c>
      <c r="C824" t="s">
        <v>6355</v>
      </c>
      <c r="D824" t="s">
        <v>6356</v>
      </c>
    </row>
    <row r="825" spans="1:4">
      <c r="A825">
        <v>1084</v>
      </c>
      <c r="B825" t="s">
        <v>6357</v>
      </c>
      <c r="C825" t="s">
        <v>6358</v>
      </c>
      <c r="D825" t="s">
        <v>6359</v>
      </c>
    </row>
    <row r="826" spans="1:4">
      <c r="A826">
        <v>1085</v>
      </c>
      <c r="B826" t="s">
        <v>6360</v>
      </c>
      <c r="C826" t="s">
        <v>6361</v>
      </c>
      <c r="D826" t="s">
        <v>6362</v>
      </c>
    </row>
    <row r="827" spans="1:4">
      <c r="A827">
        <v>1087</v>
      </c>
      <c r="B827" t="s">
        <v>6363</v>
      </c>
      <c r="C827" t="s">
        <v>6364</v>
      </c>
      <c r="D827" t="s">
        <v>6365</v>
      </c>
    </row>
    <row r="828" spans="1:4">
      <c r="A828">
        <v>1088</v>
      </c>
      <c r="B828" t="s">
        <v>6366</v>
      </c>
      <c r="C828" t="s">
        <v>6367</v>
      </c>
      <c r="D828" t="s">
        <v>6368</v>
      </c>
    </row>
    <row r="829" spans="1:4">
      <c r="A829">
        <v>1089</v>
      </c>
      <c r="B829" t="s">
        <v>6369</v>
      </c>
      <c r="C829" t="s">
        <v>6370</v>
      </c>
      <c r="D829" t="s">
        <v>6371</v>
      </c>
    </row>
    <row r="830" spans="1:4">
      <c r="A830">
        <v>1090</v>
      </c>
      <c r="B830" t="s">
        <v>6372</v>
      </c>
      <c r="C830" t="s">
        <v>6373</v>
      </c>
      <c r="D830" t="s">
        <v>6374</v>
      </c>
    </row>
    <row r="831" spans="1:4">
      <c r="A831">
        <v>1091</v>
      </c>
      <c r="B831" t="s">
        <v>6375</v>
      </c>
      <c r="C831" t="s">
        <v>6376</v>
      </c>
      <c r="D831" t="s">
        <v>6377</v>
      </c>
    </row>
    <row r="832" spans="1:4">
      <c r="A832">
        <v>1094</v>
      </c>
      <c r="B832" t="s">
        <v>6378</v>
      </c>
      <c r="C832" t="s">
        <v>6379</v>
      </c>
      <c r="D832" t="s">
        <v>6379</v>
      </c>
    </row>
    <row r="833" spans="1:4">
      <c r="A833">
        <v>1095</v>
      </c>
      <c r="B833" t="s">
        <v>6380</v>
      </c>
      <c r="C833" t="s">
        <v>6381</v>
      </c>
      <c r="D833" t="s">
        <v>6382</v>
      </c>
    </row>
    <row r="834" spans="1:4">
      <c r="A834">
        <v>1099</v>
      </c>
      <c r="B834" t="s">
        <v>6383</v>
      </c>
      <c r="C834" t="s">
        <v>6384</v>
      </c>
      <c r="D834" t="s">
        <v>6385</v>
      </c>
    </row>
    <row r="835" spans="1:4">
      <c r="A835">
        <v>1100</v>
      </c>
      <c r="B835" t="s">
        <v>5284</v>
      </c>
      <c r="C835" t="s">
        <v>2779</v>
      </c>
      <c r="D835" t="s">
        <v>2780</v>
      </c>
    </row>
    <row r="836" spans="1:4">
      <c r="A836">
        <v>1101</v>
      </c>
      <c r="B836" t="s">
        <v>1475</v>
      </c>
      <c r="C836" t="s">
        <v>4580</v>
      </c>
      <c r="D836" t="s">
        <v>4582</v>
      </c>
    </row>
    <row r="837" spans="1:4">
      <c r="A837">
        <v>1104</v>
      </c>
      <c r="B837" t="s">
        <v>5984</v>
      </c>
      <c r="C837" t="s">
        <v>3630</v>
      </c>
      <c r="D837" t="s">
        <v>3512</v>
      </c>
    </row>
    <row r="838" spans="1:4">
      <c r="A838">
        <v>1105</v>
      </c>
      <c r="B838" t="s">
        <v>7169</v>
      </c>
      <c r="C838" t="s">
        <v>7170</v>
      </c>
      <c r="D838" t="s">
        <v>7171</v>
      </c>
    </row>
    <row r="839" spans="1:4">
      <c r="A839">
        <v>1106</v>
      </c>
      <c r="B839" t="s">
        <v>6386</v>
      </c>
      <c r="C839" t="s">
        <v>6387</v>
      </c>
      <c r="D839" t="s">
        <v>6388</v>
      </c>
    </row>
    <row r="840" spans="1:4">
      <c r="A840">
        <v>1107</v>
      </c>
      <c r="B840" t="s">
        <v>6389</v>
      </c>
      <c r="C840" t="s">
        <v>6390</v>
      </c>
      <c r="D840" t="s">
        <v>6391</v>
      </c>
    </row>
    <row r="841" spans="1:4">
      <c r="A841">
        <v>1108</v>
      </c>
      <c r="B841" t="s">
        <v>6392</v>
      </c>
      <c r="C841" t="s">
        <v>6393</v>
      </c>
      <c r="D841" t="s">
        <v>6394</v>
      </c>
    </row>
    <row r="842" spans="1:4">
      <c r="A842">
        <v>1109</v>
      </c>
      <c r="B842" t="s">
        <v>6395</v>
      </c>
      <c r="C842" t="s">
        <v>6396</v>
      </c>
      <c r="D842" t="s">
        <v>6397</v>
      </c>
    </row>
    <row r="843" spans="1:4">
      <c r="A843">
        <v>1110</v>
      </c>
      <c r="B843" t="s">
        <v>6398</v>
      </c>
      <c r="C843" t="s">
        <v>6399</v>
      </c>
      <c r="D843" t="s">
        <v>6400</v>
      </c>
    </row>
    <row r="844" spans="1:4">
      <c r="A844">
        <v>1112</v>
      </c>
      <c r="B844" t="s">
        <v>6401</v>
      </c>
      <c r="C844" t="s">
        <v>6402</v>
      </c>
      <c r="D844" t="s">
        <v>6403</v>
      </c>
    </row>
    <row r="845" spans="1:4">
      <c r="A845">
        <v>1113</v>
      </c>
      <c r="B845" t="s">
        <v>6404</v>
      </c>
      <c r="C845" t="s">
        <v>6405</v>
      </c>
      <c r="D845" t="s">
        <v>6406</v>
      </c>
    </row>
    <row r="846" spans="1:4">
      <c r="A846">
        <v>1114</v>
      </c>
      <c r="B846" t="s">
        <v>6407</v>
      </c>
      <c r="C846" t="s">
        <v>6408</v>
      </c>
      <c r="D846" t="s">
        <v>6409</v>
      </c>
    </row>
    <row r="847" spans="1:4">
      <c r="A847">
        <v>1115</v>
      </c>
      <c r="B847" t="s">
        <v>6410</v>
      </c>
      <c r="C847" t="s">
        <v>6411</v>
      </c>
      <c r="D847" t="s">
        <v>6412</v>
      </c>
    </row>
    <row r="848" spans="1:4">
      <c r="A848">
        <v>1116</v>
      </c>
      <c r="B848" t="s">
        <v>6413</v>
      </c>
      <c r="C848" t="s">
        <v>6414</v>
      </c>
      <c r="D848" t="s">
        <v>6415</v>
      </c>
    </row>
    <row r="849" spans="1:4">
      <c r="A849">
        <v>1120</v>
      </c>
      <c r="B849" t="s">
        <v>6416</v>
      </c>
      <c r="C849" t="s">
        <v>6417</v>
      </c>
      <c r="D849" t="s">
        <v>6418</v>
      </c>
    </row>
    <row r="850" spans="1:4">
      <c r="A850">
        <v>1200</v>
      </c>
      <c r="B850" t="s">
        <v>1521</v>
      </c>
      <c r="C850" t="s">
        <v>6419</v>
      </c>
      <c r="D850" t="s">
        <v>6419</v>
      </c>
    </row>
    <row r="851" spans="1:4">
      <c r="A851">
        <v>1210</v>
      </c>
      <c r="B851" t="s">
        <v>1522</v>
      </c>
      <c r="C851" t="s">
        <v>1523</v>
      </c>
      <c r="D851" t="s">
        <v>6420</v>
      </c>
    </row>
    <row r="852" spans="1:4">
      <c r="A852">
        <v>1340</v>
      </c>
      <c r="B852" t="s">
        <v>1476</v>
      </c>
      <c r="C852" t="s">
        <v>4583</v>
      </c>
      <c r="D852" t="s">
        <v>4584</v>
      </c>
    </row>
    <row r="853" spans="1:4">
      <c r="A853">
        <v>1341</v>
      </c>
      <c r="B853" t="s">
        <v>1477</v>
      </c>
      <c r="C853" t="s">
        <v>4585</v>
      </c>
      <c r="D853" t="s">
        <v>3513</v>
      </c>
    </row>
    <row r="854" spans="1:4">
      <c r="A854">
        <v>1342</v>
      </c>
      <c r="B854" t="s">
        <v>7172</v>
      </c>
      <c r="C854" t="s">
        <v>7173</v>
      </c>
      <c r="D854" t="s">
        <v>7174</v>
      </c>
    </row>
    <row r="855" spans="1:4">
      <c r="A855">
        <v>1346</v>
      </c>
      <c r="B855" t="s">
        <v>5985</v>
      </c>
      <c r="C855" t="s">
        <v>6421</v>
      </c>
      <c r="D855" t="s">
        <v>6422</v>
      </c>
    </row>
    <row r="856" spans="1:4">
      <c r="A856">
        <v>1347</v>
      </c>
      <c r="B856" t="s">
        <v>5986</v>
      </c>
      <c r="C856" t="s">
        <v>3631</v>
      </c>
      <c r="D856" t="s">
        <v>7190</v>
      </c>
    </row>
    <row r="857" spans="1:4">
      <c r="A857">
        <v>1350</v>
      </c>
      <c r="B857" t="s">
        <v>5335</v>
      </c>
      <c r="C857" t="s">
        <v>7191</v>
      </c>
      <c r="D857" t="s">
        <v>7192</v>
      </c>
    </row>
    <row r="858" spans="1:4">
      <c r="A858">
        <v>1351</v>
      </c>
      <c r="B858" t="s">
        <v>5336</v>
      </c>
      <c r="C858" t="s">
        <v>5337</v>
      </c>
      <c r="D858" t="s">
        <v>5337</v>
      </c>
    </row>
    <row r="859" spans="1:4">
      <c r="A859">
        <v>1352</v>
      </c>
      <c r="B859" t="s">
        <v>6423</v>
      </c>
      <c r="C859" t="s">
        <v>1524</v>
      </c>
      <c r="D859" t="s">
        <v>5338</v>
      </c>
    </row>
    <row r="860" spans="1:4">
      <c r="A860">
        <v>1353</v>
      </c>
      <c r="B860" t="s">
        <v>7193</v>
      </c>
      <c r="C860" t="s">
        <v>7194</v>
      </c>
      <c r="D860" t="s">
        <v>7195</v>
      </c>
    </row>
    <row r="861" spans="1:4">
      <c r="A861">
        <v>1354</v>
      </c>
      <c r="B861" t="s">
        <v>7184</v>
      </c>
      <c r="C861" t="s">
        <v>7185</v>
      </c>
      <c r="D861" t="s">
        <v>7186</v>
      </c>
    </row>
    <row r="862" spans="1:4">
      <c r="A862">
        <v>1357</v>
      </c>
      <c r="B862" t="s">
        <v>7206</v>
      </c>
      <c r="C862" t="s">
        <v>7207</v>
      </c>
      <c r="D862" t="s">
        <v>7208</v>
      </c>
    </row>
    <row r="863" spans="1:4">
      <c r="A863">
        <v>1358</v>
      </c>
      <c r="B863" t="s">
        <v>7209</v>
      </c>
      <c r="C863" t="s">
        <v>7210</v>
      </c>
      <c r="D863" t="s">
        <v>7211</v>
      </c>
    </row>
    <row r="864" spans="1:4">
      <c r="A864">
        <v>1359</v>
      </c>
      <c r="B864" t="s">
        <v>7201</v>
      </c>
      <c r="C864" t="s">
        <v>7202</v>
      </c>
      <c r="D864" t="s">
        <v>7203</v>
      </c>
    </row>
    <row r="865" spans="1:4">
      <c r="A865">
        <v>1360</v>
      </c>
      <c r="B865" t="s">
        <v>7175</v>
      </c>
      <c r="C865" t="s">
        <v>7176</v>
      </c>
      <c r="D865" t="s">
        <v>7177</v>
      </c>
    </row>
    <row r="866" spans="1:4">
      <c r="A866">
        <v>1361</v>
      </c>
      <c r="B866" t="s">
        <v>7199</v>
      </c>
      <c r="C866" t="s">
        <v>7200</v>
      </c>
      <c r="D866" t="s">
        <v>7200</v>
      </c>
    </row>
    <row r="867" spans="1:4">
      <c r="A867">
        <v>1362</v>
      </c>
      <c r="B867" t="s">
        <v>7178</v>
      </c>
      <c r="C867" t="s">
        <v>7179</v>
      </c>
      <c r="D867" t="s">
        <v>7180</v>
      </c>
    </row>
    <row r="868" spans="1:4">
      <c r="A868">
        <v>1363</v>
      </c>
      <c r="B868" t="s">
        <v>7187</v>
      </c>
      <c r="C868" t="s">
        <v>7188</v>
      </c>
      <c r="D868" t="s">
        <v>7189</v>
      </c>
    </row>
    <row r="869" spans="1:4">
      <c r="A869">
        <v>1364</v>
      </c>
      <c r="B869" t="s">
        <v>7181</v>
      </c>
      <c r="C869" t="s">
        <v>7182</v>
      </c>
      <c r="D869" t="s">
        <v>7183</v>
      </c>
    </row>
    <row r="870" spans="1:4">
      <c r="A870">
        <v>1365</v>
      </c>
      <c r="B870" t="s">
        <v>7196</v>
      </c>
      <c r="C870" t="s">
        <v>7197</v>
      </c>
      <c r="D870" t="s">
        <v>7198</v>
      </c>
    </row>
    <row r="871" spans="1:4">
      <c r="A871">
        <v>1366</v>
      </c>
      <c r="B871" t="s">
        <v>7204</v>
      </c>
      <c r="C871" t="s">
        <v>7205</v>
      </c>
      <c r="D871" t="s">
        <v>7205</v>
      </c>
    </row>
    <row r="872" spans="1:4">
      <c r="A872">
        <v>1367</v>
      </c>
      <c r="B872" t="s">
        <v>6424</v>
      </c>
      <c r="C872" t="s">
        <v>6425</v>
      </c>
      <c r="D872" t="s">
        <v>6426</v>
      </c>
    </row>
    <row r="873" spans="1:4">
      <c r="A873">
        <v>2040</v>
      </c>
      <c r="B873" t="s">
        <v>1478</v>
      </c>
      <c r="C873" t="s">
        <v>2781</v>
      </c>
      <c r="D873" t="s">
        <v>1096</v>
      </c>
    </row>
    <row r="874" spans="1:4">
      <c r="A874">
        <v>2041</v>
      </c>
      <c r="B874" t="s">
        <v>6427</v>
      </c>
      <c r="C874" t="s">
        <v>6428</v>
      </c>
      <c r="D874" t="s">
        <v>6429</v>
      </c>
    </row>
    <row r="875" spans="1:4">
      <c r="A875">
        <v>2050</v>
      </c>
      <c r="B875" t="s">
        <v>6430</v>
      </c>
      <c r="C875" t="s">
        <v>6431</v>
      </c>
      <c r="D875" t="s">
        <v>6432</v>
      </c>
    </row>
    <row r="876" spans="1:4">
      <c r="A876">
        <v>2079</v>
      </c>
      <c r="B876" t="s">
        <v>7212</v>
      </c>
      <c r="C876" t="s">
        <v>7213</v>
      </c>
      <c r="D876" t="s">
        <v>6433</v>
      </c>
    </row>
    <row r="877" spans="1:4">
      <c r="A877">
        <v>2080</v>
      </c>
      <c r="B877" t="s">
        <v>7214</v>
      </c>
      <c r="C877" t="s">
        <v>7215</v>
      </c>
      <c r="D877" t="s">
        <v>7216</v>
      </c>
    </row>
    <row r="878" spans="1:4">
      <c r="A878">
        <v>2085</v>
      </c>
      <c r="B878" t="s">
        <v>6434</v>
      </c>
      <c r="C878" t="s">
        <v>6435</v>
      </c>
      <c r="D878" t="s">
        <v>6436</v>
      </c>
    </row>
    <row r="879" spans="1:4">
      <c r="A879">
        <v>2095</v>
      </c>
      <c r="B879" t="s">
        <v>7217</v>
      </c>
      <c r="C879" t="s">
        <v>7218</v>
      </c>
      <c r="D879" t="s">
        <v>7219</v>
      </c>
    </row>
    <row r="880" spans="1:4">
      <c r="A880">
        <v>2096</v>
      </c>
      <c r="B880" t="s">
        <v>7220</v>
      </c>
      <c r="C880" t="s">
        <v>7221</v>
      </c>
      <c r="D880" t="s">
        <v>7222</v>
      </c>
    </row>
    <row r="881" spans="1:4">
      <c r="A881">
        <v>2097</v>
      </c>
      <c r="B881" t="s">
        <v>6437</v>
      </c>
      <c r="C881" t="s">
        <v>6438</v>
      </c>
      <c r="D881" t="s">
        <v>6439</v>
      </c>
    </row>
    <row r="882" spans="1:4">
      <c r="A882">
        <v>2100</v>
      </c>
      <c r="B882" t="s">
        <v>1479</v>
      </c>
      <c r="C882" t="s">
        <v>1097</v>
      </c>
      <c r="D882" t="s">
        <v>6440</v>
      </c>
    </row>
    <row r="883" spans="1:4">
      <c r="A883">
        <v>2101</v>
      </c>
      <c r="B883" t="s">
        <v>5339</v>
      </c>
      <c r="C883" t="s">
        <v>5340</v>
      </c>
      <c r="D883" t="s">
        <v>5340</v>
      </c>
    </row>
    <row r="884" spans="1:4">
      <c r="A884">
        <v>2102</v>
      </c>
      <c r="B884" t="s">
        <v>5341</v>
      </c>
      <c r="C884" t="s">
        <v>5342</v>
      </c>
      <c r="D884" t="s">
        <v>1525</v>
      </c>
    </row>
    <row r="885" spans="1:4">
      <c r="A885">
        <v>2103</v>
      </c>
      <c r="B885" t="s">
        <v>5343</v>
      </c>
      <c r="C885" t="s">
        <v>5344</v>
      </c>
      <c r="D885" t="s">
        <v>5344</v>
      </c>
    </row>
    <row r="886" spans="1:4">
      <c r="A886">
        <v>2110</v>
      </c>
      <c r="B886" t="s">
        <v>5345</v>
      </c>
      <c r="C886" t="s">
        <v>5346</v>
      </c>
      <c r="D886" t="s">
        <v>1526</v>
      </c>
    </row>
    <row r="887" spans="1:4">
      <c r="A887">
        <v>2111</v>
      </c>
      <c r="B887" t="s">
        <v>5347</v>
      </c>
      <c r="C887" t="s">
        <v>5348</v>
      </c>
      <c r="D887" t="s">
        <v>5348</v>
      </c>
    </row>
    <row r="888" spans="1:4">
      <c r="A888">
        <v>2155</v>
      </c>
      <c r="B888" t="s">
        <v>6441</v>
      </c>
      <c r="C888" t="s">
        <v>6442</v>
      </c>
      <c r="D888" t="s">
        <v>6443</v>
      </c>
    </row>
    <row r="889" spans="1:4">
      <c r="A889">
        <v>2156</v>
      </c>
      <c r="B889" t="s">
        <v>6444</v>
      </c>
      <c r="C889" t="s">
        <v>6445</v>
      </c>
      <c r="D889" t="s">
        <v>6445</v>
      </c>
    </row>
    <row r="890" spans="1:4">
      <c r="A890">
        <v>2157</v>
      </c>
      <c r="B890" t="s">
        <v>6446</v>
      </c>
      <c r="C890" t="s">
        <v>6447</v>
      </c>
      <c r="D890" t="s">
        <v>68</v>
      </c>
    </row>
    <row r="891" spans="1:4">
      <c r="A891">
        <v>2158</v>
      </c>
      <c r="B891" t="s">
        <v>6448</v>
      </c>
      <c r="C891" t="s">
        <v>6449</v>
      </c>
      <c r="D891" t="s">
        <v>6450</v>
      </c>
    </row>
    <row r="892" spans="1:4">
      <c r="A892">
        <v>2159</v>
      </c>
      <c r="B892" t="s">
        <v>6451</v>
      </c>
      <c r="C892" t="s">
        <v>6452</v>
      </c>
      <c r="D892" t="s">
        <v>6453</v>
      </c>
    </row>
    <row r="893" spans="1:4">
      <c r="A893">
        <v>2160</v>
      </c>
      <c r="B893" t="s">
        <v>5988</v>
      </c>
      <c r="C893" t="s">
        <v>3633</v>
      </c>
      <c r="D893" t="s">
        <v>3517</v>
      </c>
    </row>
    <row r="894" spans="1:4">
      <c r="A894">
        <v>2161</v>
      </c>
      <c r="B894" t="s">
        <v>64</v>
      </c>
      <c r="C894" t="s">
        <v>6454</v>
      </c>
      <c r="D894" t="s">
        <v>6455</v>
      </c>
    </row>
    <row r="895" spans="1:4">
      <c r="A895">
        <v>2162</v>
      </c>
      <c r="B895" t="s">
        <v>6456</v>
      </c>
      <c r="C895" t="s">
        <v>6457</v>
      </c>
      <c r="D895" t="s">
        <v>6458</v>
      </c>
    </row>
    <row r="896" spans="1:4">
      <c r="A896">
        <v>2164</v>
      </c>
      <c r="B896" t="s">
        <v>7223</v>
      </c>
      <c r="C896" t="s">
        <v>7224</v>
      </c>
      <c r="D896" t="s">
        <v>7224</v>
      </c>
    </row>
    <row r="897" spans="1:4">
      <c r="A897">
        <v>2165</v>
      </c>
      <c r="B897" t="s">
        <v>1527</v>
      </c>
      <c r="C897" t="s">
        <v>1098</v>
      </c>
      <c r="D897" t="s">
        <v>3514</v>
      </c>
    </row>
    <row r="898" spans="1:4">
      <c r="A898">
        <v>2166</v>
      </c>
      <c r="B898" t="s">
        <v>2582</v>
      </c>
      <c r="C898" t="s">
        <v>2776</v>
      </c>
      <c r="D898" t="s">
        <v>3516</v>
      </c>
    </row>
    <row r="899" spans="1:4">
      <c r="A899">
        <v>2167</v>
      </c>
      <c r="B899" t="s">
        <v>2583</v>
      </c>
      <c r="C899" t="s">
        <v>3632</v>
      </c>
      <c r="D899" t="s">
        <v>65</v>
      </c>
    </row>
    <row r="900" spans="1:4">
      <c r="A900">
        <v>2168</v>
      </c>
      <c r="B900" t="s">
        <v>5349</v>
      </c>
      <c r="C900" t="s">
        <v>5350</v>
      </c>
      <c r="D900" t="s">
        <v>3515</v>
      </c>
    </row>
    <row r="901" spans="1:4">
      <c r="A901">
        <v>2169</v>
      </c>
      <c r="B901" t="s">
        <v>6459</v>
      </c>
      <c r="C901" t="s">
        <v>5351</v>
      </c>
      <c r="D901" t="s">
        <v>66</v>
      </c>
    </row>
    <row r="902" spans="1:4">
      <c r="A902">
        <v>2170</v>
      </c>
      <c r="B902" t="s">
        <v>1094</v>
      </c>
      <c r="C902" t="s">
        <v>4739</v>
      </c>
      <c r="D902" t="s">
        <v>3518</v>
      </c>
    </row>
    <row r="903" spans="1:4">
      <c r="A903">
        <v>2171</v>
      </c>
      <c r="B903" t="s">
        <v>5352</v>
      </c>
      <c r="C903" t="s">
        <v>3634</v>
      </c>
      <c r="D903" t="s">
        <v>5353</v>
      </c>
    </row>
    <row r="904" spans="1:4">
      <c r="A904">
        <v>2172</v>
      </c>
      <c r="B904" t="s">
        <v>5354</v>
      </c>
      <c r="C904" t="s">
        <v>2627</v>
      </c>
      <c r="D904" t="s">
        <v>3519</v>
      </c>
    </row>
    <row r="905" spans="1:4">
      <c r="A905">
        <v>2173</v>
      </c>
      <c r="B905" t="s">
        <v>2628</v>
      </c>
      <c r="C905" t="s">
        <v>3635</v>
      </c>
      <c r="D905" t="s">
        <v>67</v>
      </c>
    </row>
    <row r="906" spans="1:4">
      <c r="A906">
        <v>2174</v>
      </c>
      <c r="B906" t="s">
        <v>1528</v>
      </c>
      <c r="C906" t="s">
        <v>2629</v>
      </c>
      <c r="D906" t="s">
        <v>3520</v>
      </c>
    </row>
    <row r="907" spans="1:4">
      <c r="A907">
        <v>2175</v>
      </c>
      <c r="B907" t="s">
        <v>2630</v>
      </c>
      <c r="C907" t="s">
        <v>2631</v>
      </c>
      <c r="D907" t="s">
        <v>3521</v>
      </c>
    </row>
    <row r="908" spans="1:4">
      <c r="A908">
        <v>2176</v>
      </c>
      <c r="B908" t="s">
        <v>2632</v>
      </c>
      <c r="C908" t="s">
        <v>6460</v>
      </c>
      <c r="D908" t="s">
        <v>6461</v>
      </c>
    </row>
    <row r="909" spans="1:4">
      <c r="A909">
        <v>2177</v>
      </c>
      <c r="B909" t="s">
        <v>2633</v>
      </c>
      <c r="C909" t="s">
        <v>2634</v>
      </c>
      <c r="D909" t="s">
        <v>68</v>
      </c>
    </row>
    <row r="910" spans="1:4">
      <c r="A910">
        <v>2178</v>
      </c>
      <c r="B910" t="s">
        <v>2635</v>
      </c>
      <c r="C910" t="s">
        <v>2636</v>
      </c>
      <c r="D910" t="s">
        <v>2636</v>
      </c>
    </row>
    <row r="911" spans="1:4">
      <c r="A911">
        <v>2179</v>
      </c>
      <c r="B911" t="s">
        <v>7239</v>
      </c>
      <c r="C911" t="s">
        <v>7240</v>
      </c>
      <c r="D911" t="s">
        <v>7240</v>
      </c>
    </row>
    <row r="912" spans="1:4">
      <c r="A912">
        <v>2180</v>
      </c>
      <c r="B912" t="s">
        <v>4674</v>
      </c>
      <c r="C912" t="s">
        <v>2081</v>
      </c>
      <c r="D912" t="s">
        <v>4675</v>
      </c>
    </row>
    <row r="913" spans="1:4">
      <c r="A913">
        <v>2181</v>
      </c>
      <c r="B913" t="s">
        <v>2637</v>
      </c>
      <c r="C913" t="s">
        <v>2638</v>
      </c>
      <c r="D913" t="s">
        <v>69</v>
      </c>
    </row>
    <row r="914" spans="1:4">
      <c r="A914">
        <v>2182</v>
      </c>
      <c r="B914" t="s">
        <v>6462</v>
      </c>
      <c r="C914" t="s">
        <v>6463</v>
      </c>
      <c r="D914" t="s">
        <v>6464</v>
      </c>
    </row>
    <row r="915" spans="1:4">
      <c r="A915">
        <v>2183</v>
      </c>
      <c r="B915" t="s">
        <v>2639</v>
      </c>
      <c r="C915" t="s">
        <v>7250</v>
      </c>
      <c r="D915" t="s">
        <v>2641</v>
      </c>
    </row>
    <row r="916" spans="1:4">
      <c r="A916">
        <v>2184</v>
      </c>
      <c r="B916" t="s">
        <v>5989</v>
      </c>
      <c r="C916" t="s">
        <v>7254</v>
      </c>
      <c r="D916" t="s">
        <v>1198</v>
      </c>
    </row>
    <row r="917" spans="1:4">
      <c r="A917">
        <v>2185</v>
      </c>
      <c r="B917" t="s">
        <v>1199</v>
      </c>
      <c r="C917" t="s">
        <v>6465</v>
      </c>
      <c r="D917" t="s">
        <v>1200</v>
      </c>
    </row>
    <row r="918" spans="1:4">
      <c r="A918">
        <v>2186</v>
      </c>
      <c r="B918" t="s">
        <v>1201</v>
      </c>
      <c r="C918" t="s">
        <v>7243</v>
      </c>
      <c r="D918" t="s">
        <v>7244</v>
      </c>
    </row>
    <row r="919" spans="1:4">
      <c r="A919">
        <v>2187</v>
      </c>
      <c r="B919" t="s">
        <v>1202</v>
      </c>
      <c r="C919" t="s">
        <v>6466</v>
      </c>
      <c r="D919" t="s">
        <v>6467</v>
      </c>
    </row>
    <row r="920" spans="1:4">
      <c r="A920">
        <v>2188</v>
      </c>
      <c r="B920" t="s">
        <v>1203</v>
      </c>
      <c r="C920" t="s">
        <v>6468</v>
      </c>
      <c r="D920" t="s">
        <v>1204</v>
      </c>
    </row>
    <row r="921" spans="1:4">
      <c r="A921">
        <v>2189</v>
      </c>
      <c r="B921" t="s">
        <v>1205</v>
      </c>
      <c r="C921" t="s">
        <v>6469</v>
      </c>
      <c r="D921" t="s">
        <v>6470</v>
      </c>
    </row>
    <row r="922" spans="1:4">
      <c r="A922">
        <v>2190</v>
      </c>
      <c r="B922" t="s">
        <v>1206</v>
      </c>
      <c r="C922" t="s">
        <v>6471</v>
      </c>
      <c r="D922" t="s">
        <v>6472</v>
      </c>
    </row>
    <row r="923" spans="1:4">
      <c r="A923">
        <v>2191</v>
      </c>
      <c r="B923" t="s">
        <v>7245</v>
      </c>
      <c r="C923" t="s">
        <v>7246</v>
      </c>
      <c r="D923" t="s">
        <v>6473</v>
      </c>
    </row>
    <row r="924" spans="1:4">
      <c r="A924">
        <v>2192</v>
      </c>
      <c r="B924" t="s">
        <v>1207</v>
      </c>
      <c r="C924" t="s">
        <v>6474</v>
      </c>
      <c r="D924" t="s">
        <v>6475</v>
      </c>
    </row>
    <row r="925" spans="1:4">
      <c r="A925">
        <v>2193</v>
      </c>
      <c r="B925" t="s">
        <v>1208</v>
      </c>
      <c r="C925" t="s">
        <v>6476</v>
      </c>
      <c r="D925" t="s">
        <v>6477</v>
      </c>
    </row>
    <row r="926" spans="1:4">
      <c r="A926">
        <v>2194</v>
      </c>
      <c r="B926" t="s">
        <v>7255</v>
      </c>
      <c r="C926" t="s">
        <v>6478</v>
      </c>
      <c r="D926" t="s">
        <v>1209</v>
      </c>
    </row>
    <row r="927" spans="1:4">
      <c r="A927">
        <v>2195</v>
      </c>
      <c r="B927" t="s">
        <v>4047</v>
      </c>
      <c r="C927" t="s">
        <v>6479</v>
      </c>
      <c r="D927" t="s">
        <v>6480</v>
      </c>
    </row>
    <row r="928" spans="1:4">
      <c r="A928">
        <v>2196</v>
      </c>
      <c r="B928" t="s">
        <v>4048</v>
      </c>
      <c r="C928" t="s">
        <v>6481</v>
      </c>
      <c r="D928" t="s">
        <v>6482</v>
      </c>
    </row>
    <row r="929" spans="1:4">
      <c r="A929">
        <v>2197</v>
      </c>
      <c r="B929" t="s">
        <v>4049</v>
      </c>
      <c r="C929" t="s">
        <v>6483</v>
      </c>
      <c r="D929" t="s">
        <v>6484</v>
      </c>
    </row>
    <row r="930" spans="1:4">
      <c r="A930">
        <v>2198</v>
      </c>
      <c r="B930" t="s">
        <v>4050</v>
      </c>
      <c r="C930" t="s">
        <v>6485</v>
      </c>
      <c r="D930" t="s">
        <v>6486</v>
      </c>
    </row>
    <row r="931" spans="1:4">
      <c r="A931">
        <v>2199</v>
      </c>
      <c r="B931" t="s">
        <v>4051</v>
      </c>
      <c r="C931" t="s">
        <v>6487</v>
      </c>
      <c r="D931" t="s">
        <v>6488</v>
      </c>
    </row>
    <row r="932" spans="1:4">
      <c r="A932">
        <v>2200</v>
      </c>
      <c r="B932" t="s">
        <v>4052</v>
      </c>
      <c r="C932" t="s">
        <v>6489</v>
      </c>
      <c r="D932" t="s">
        <v>70</v>
      </c>
    </row>
    <row r="933" spans="1:4">
      <c r="A933">
        <v>2201</v>
      </c>
      <c r="B933" t="s">
        <v>4053</v>
      </c>
      <c r="C933" t="s">
        <v>7256</v>
      </c>
      <c r="D933" t="s">
        <v>4054</v>
      </c>
    </row>
    <row r="934" spans="1:4">
      <c r="A934">
        <v>2202</v>
      </c>
      <c r="B934" t="s">
        <v>4055</v>
      </c>
      <c r="C934" t="s">
        <v>7266</v>
      </c>
      <c r="D934" t="s">
        <v>4056</v>
      </c>
    </row>
    <row r="935" spans="1:4">
      <c r="A935">
        <v>2203</v>
      </c>
      <c r="B935" t="s">
        <v>5990</v>
      </c>
      <c r="C935" t="s">
        <v>7267</v>
      </c>
      <c r="D935" t="s">
        <v>3523</v>
      </c>
    </row>
    <row r="936" spans="1:4">
      <c r="A936">
        <v>2204</v>
      </c>
      <c r="B936" t="s">
        <v>7225</v>
      </c>
      <c r="C936" t="s">
        <v>7226</v>
      </c>
      <c r="D936" t="s">
        <v>68</v>
      </c>
    </row>
    <row r="937" spans="1:4">
      <c r="A937">
        <v>2205</v>
      </c>
      <c r="B937" t="s">
        <v>5987</v>
      </c>
      <c r="C937" t="s">
        <v>71</v>
      </c>
      <c r="D937" t="s">
        <v>72</v>
      </c>
    </row>
    <row r="938" spans="1:4">
      <c r="A938">
        <v>2206</v>
      </c>
      <c r="B938" t="s">
        <v>7227</v>
      </c>
      <c r="C938" t="s">
        <v>7228</v>
      </c>
      <c r="D938" t="s">
        <v>7229</v>
      </c>
    </row>
    <row r="939" spans="1:4">
      <c r="A939">
        <v>2207</v>
      </c>
      <c r="B939" t="s">
        <v>6490</v>
      </c>
      <c r="C939" t="s">
        <v>6491</v>
      </c>
      <c r="D939" t="s">
        <v>6492</v>
      </c>
    </row>
    <row r="940" spans="1:4">
      <c r="A940">
        <v>2208</v>
      </c>
      <c r="B940" t="s">
        <v>6493</v>
      </c>
      <c r="C940" t="s">
        <v>7241</v>
      </c>
      <c r="D940" t="s">
        <v>7242</v>
      </c>
    </row>
    <row r="941" spans="1:4">
      <c r="A941">
        <v>2209</v>
      </c>
      <c r="B941" t="s">
        <v>7268</v>
      </c>
      <c r="C941" t="s">
        <v>7269</v>
      </c>
      <c r="D941" t="s">
        <v>7270</v>
      </c>
    </row>
    <row r="942" spans="1:4">
      <c r="A942">
        <v>2210</v>
      </c>
      <c r="B942" t="s">
        <v>7271</v>
      </c>
      <c r="C942" t="s">
        <v>7272</v>
      </c>
      <c r="D942" t="s">
        <v>7273</v>
      </c>
    </row>
    <row r="943" spans="1:4">
      <c r="A943">
        <v>2211</v>
      </c>
      <c r="B943" t="s">
        <v>7274</v>
      </c>
      <c r="C943" t="s">
        <v>7275</v>
      </c>
      <c r="D943" t="s">
        <v>7276</v>
      </c>
    </row>
    <row r="944" spans="1:4">
      <c r="A944">
        <v>2215</v>
      </c>
      <c r="B944" t="s">
        <v>4057</v>
      </c>
      <c r="C944" t="s">
        <v>4058</v>
      </c>
      <c r="D944"/>
    </row>
    <row r="945" spans="1:4">
      <c r="A945">
        <v>2216</v>
      </c>
      <c r="B945" t="s">
        <v>7260</v>
      </c>
      <c r="C945" t="s">
        <v>7261</v>
      </c>
      <c r="D945" t="s">
        <v>7262</v>
      </c>
    </row>
    <row r="946" spans="1:4">
      <c r="A946">
        <v>2217</v>
      </c>
      <c r="B946" t="s">
        <v>7263</v>
      </c>
      <c r="C946" t="s">
        <v>7264</v>
      </c>
      <c r="D946" t="s">
        <v>7265</v>
      </c>
    </row>
    <row r="947" spans="1:4">
      <c r="A947">
        <v>2218</v>
      </c>
      <c r="B947" t="s">
        <v>7257</v>
      </c>
      <c r="C947" t="s">
        <v>7258</v>
      </c>
      <c r="D947" t="s">
        <v>7259</v>
      </c>
    </row>
    <row r="948" spans="1:4">
      <c r="A948">
        <v>2219</v>
      </c>
      <c r="B948" t="s">
        <v>7247</v>
      </c>
      <c r="C948" t="s">
        <v>7248</v>
      </c>
      <c r="D948" t="s">
        <v>7249</v>
      </c>
    </row>
    <row r="949" spans="1:4">
      <c r="A949">
        <v>2220</v>
      </c>
      <c r="B949" t="s">
        <v>4059</v>
      </c>
      <c r="C949" t="s">
        <v>73</v>
      </c>
      <c r="D949" t="s">
        <v>4060</v>
      </c>
    </row>
    <row r="950" spans="1:4">
      <c r="A950">
        <v>2221</v>
      </c>
      <c r="B950" t="s">
        <v>4061</v>
      </c>
      <c r="C950" t="s">
        <v>7230</v>
      </c>
      <c r="D950" t="s">
        <v>3522</v>
      </c>
    </row>
    <row r="951" spans="1:4">
      <c r="A951">
        <v>2223</v>
      </c>
      <c r="B951" t="s">
        <v>4062</v>
      </c>
      <c r="C951" t="s">
        <v>7231</v>
      </c>
      <c r="D951" t="s">
        <v>7232</v>
      </c>
    </row>
    <row r="952" spans="1:4">
      <c r="A952">
        <v>2224</v>
      </c>
      <c r="B952" t="s">
        <v>7233</v>
      </c>
      <c r="C952" t="s">
        <v>7234</v>
      </c>
      <c r="D952" t="s">
        <v>7235</v>
      </c>
    </row>
    <row r="953" spans="1:4">
      <c r="A953">
        <v>2225</v>
      </c>
      <c r="B953" t="s">
        <v>7236</v>
      </c>
      <c r="C953" t="s">
        <v>7237</v>
      </c>
      <c r="D953" t="s">
        <v>7238</v>
      </c>
    </row>
    <row r="954" spans="1:4">
      <c r="A954">
        <v>2226</v>
      </c>
      <c r="B954" t="s">
        <v>7251</v>
      </c>
      <c r="C954" t="s">
        <v>7252</v>
      </c>
      <c r="D954" t="s">
        <v>7253</v>
      </c>
    </row>
    <row r="955" spans="1:4">
      <c r="A955">
        <v>2250</v>
      </c>
      <c r="B955" t="s">
        <v>2584</v>
      </c>
      <c r="C955" t="s">
        <v>4676</v>
      </c>
      <c r="D955" t="s">
        <v>2082</v>
      </c>
    </row>
    <row r="956" spans="1:4">
      <c r="A956">
        <v>2255</v>
      </c>
      <c r="B956" t="s">
        <v>6494</v>
      </c>
      <c r="C956" t="s">
        <v>6495</v>
      </c>
      <c r="D956" t="s">
        <v>6496</v>
      </c>
    </row>
    <row r="957" spans="1:4">
      <c r="A957">
        <v>2280</v>
      </c>
      <c r="B957" t="s">
        <v>2585</v>
      </c>
      <c r="C957" t="s">
        <v>4677</v>
      </c>
      <c r="D957" t="s">
        <v>4678</v>
      </c>
    </row>
    <row r="958" spans="1:4">
      <c r="A958">
        <v>2285</v>
      </c>
      <c r="B958" t="s">
        <v>3095</v>
      </c>
      <c r="C958" t="s">
        <v>3096</v>
      </c>
      <c r="D958" t="s">
        <v>3096</v>
      </c>
    </row>
    <row r="959" spans="1:4">
      <c r="A959">
        <v>2286</v>
      </c>
      <c r="B959" t="s">
        <v>1024</v>
      </c>
      <c r="C959" t="s">
        <v>6497</v>
      </c>
      <c r="D959" t="s">
        <v>6498</v>
      </c>
    </row>
    <row r="960" spans="1:4">
      <c r="A960">
        <v>2290</v>
      </c>
      <c r="B960" t="s">
        <v>2586</v>
      </c>
      <c r="C960" t="s">
        <v>4679</v>
      </c>
      <c r="D960" t="s">
        <v>4680</v>
      </c>
    </row>
    <row r="961" spans="1:4">
      <c r="A961">
        <v>2295</v>
      </c>
      <c r="B961" t="s">
        <v>6499</v>
      </c>
      <c r="C961" t="s">
        <v>6500</v>
      </c>
      <c r="D961" t="s">
        <v>6501</v>
      </c>
    </row>
    <row r="962" spans="1:4">
      <c r="A962">
        <v>2430</v>
      </c>
      <c r="B962" t="s">
        <v>6502</v>
      </c>
      <c r="C962" t="s">
        <v>6503</v>
      </c>
      <c r="D962" t="s">
        <v>6504</v>
      </c>
    </row>
    <row r="963" spans="1:4">
      <c r="A963">
        <v>2520</v>
      </c>
      <c r="B963" t="s">
        <v>2587</v>
      </c>
      <c r="C963" t="s">
        <v>4681</v>
      </c>
      <c r="D963" t="s">
        <v>4682</v>
      </c>
    </row>
    <row r="964" spans="1:4">
      <c r="A964">
        <v>2560</v>
      </c>
      <c r="B964" t="s">
        <v>2588</v>
      </c>
      <c r="C964" t="s">
        <v>4683</v>
      </c>
      <c r="D964" t="s">
        <v>4684</v>
      </c>
    </row>
    <row r="965" spans="1:4">
      <c r="A965">
        <v>2570</v>
      </c>
      <c r="B965" t="s">
        <v>1531</v>
      </c>
      <c r="C965" t="s">
        <v>4685</v>
      </c>
      <c r="D965" t="s">
        <v>1532</v>
      </c>
    </row>
    <row r="966" spans="1:4">
      <c r="A966">
        <v>2572</v>
      </c>
      <c r="B966" t="s">
        <v>2589</v>
      </c>
      <c r="C966" t="s">
        <v>2083</v>
      </c>
      <c r="D966" t="s">
        <v>2084</v>
      </c>
    </row>
    <row r="967" spans="1:4">
      <c r="A967">
        <v>2573</v>
      </c>
      <c r="B967" t="s">
        <v>2590</v>
      </c>
      <c r="C967" t="s">
        <v>2085</v>
      </c>
      <c r="D967" t="s">
        <v>1919</v>
      </c>
    </row>
    <row r="968" spans="1:4">
      <c r="A968">
        <v>2580</v>
      </c>
      <c r="B968" t="s">
        <v>2591</v>
      </c>
      <c r="C968" t="s">
        <v>4686</v>
      </c>
      <c r="D968" t="s">
        <v>4687</v>
      </c>
    </row>
    <row r="969" spans="1:4">
      <c r="A969">
        <v>2585</v>
      </c>
      <c r="B969" t="s">
        <v>6505</v>
      </c>
      <c r="C969" t="s">
        <v>4688</v>
      </c>
      <c r="D969" t="s">
        <v>4689</v>
      </c>
    </row>
    <row r="970" spans="1:4">
      <c r="A970">
        <v>2590</v>
      </c>
      <c r="B970" t="s">
        <v>3097</v>
      </c>
      <c r="C970" t="s">
        <v>3098</v>
      </c>
      <c r="D970" t="s">
        <v>3099</v>
      </c>
    </row>
    <row r="971" spans="1:4">
      <c r="A971">
        <v>2596</v>
      </c>
      <c r="B971" t="s">
        <v>7277</v>
      </c>
      <c r="C971" t="s">
        <v>1920</v>
      </c>
      <c r="D971" t="s">
        <v>1921</v>
      </c>
    </row>
    <row r="972" spans="1:4">
      <c r="A972">
        <v>2610</v>
      </c>
      <c r="B972" t="s">
        <v>2592</v>
      </c>
      <c r="C972" t="s">
        <v>4690</v>
      </c>
      <c r="D972" t="s">
        <v>4691</v>
      </c>
    </row>
    <row r="973" spans="1:4">
      <c r="A973">
        <v>2640</v>
      </c>
      <c r="B973" t="s">
        <v>2593</v>
      </c>
      <c r="C973" t="s">
        <v>4692</v>
      </c>
      <c r="D973" t="s">
        <v>4693</v>
      </c>
    </row>
    <row r="974" spans="1:4">
      <c r="A974">
        <v>2641</v>
      </c>
      <c r="B974" t="s">
        <v>1922</v>
      </c>
      <c r="C974" t="s">
        <v>1923</v>
      </c>
      <c r="D974" t="s">
        <v>1924</v>
      </c>
    </row>
    <row r="975" spans="1:4">
      <c r="A975">
        <v>2642</v>
      </c>
      <c r="B975" t="s">
        <v>5195</v>
      </c>
      <c r="C975" t="s">
        <v>5196</v>
      </c>
      <c r="D975" t="s">
        <v>5197</v>
      </c>
    </row>
    <row r="976" spans="1:4">
      <c r="A976">
        <v>2650</v>
      </c>
      <c r="B976" t="s">
        <v>1925</v>
      </c>
      <c r="C976" t="s">
        <v>1926</v>
      </c>
      <c r="D976" t="s">
        <v>1927</v>
      </c>
    </row>
    <row r="977" spans="1:4">
      <c r="A977">
        <v>2661</v>
      </c>
      <c r="B977" t="s">
        <v>5285</v>
      </c>
      <c r="C977" t="s">
        <v>1928</v>
      </c>
      <c r="D977" t="s">
        <v>1929</v>
      </c>
    </row>
    <row r="978" spans="1:4">
      <c r="A978">
        <v>2662</v>
      </c>
      <c r="B978" t="s">
        <v>5286</v>
      </c>
      <c r="C978" t="s">
        <v>3435</v>
      </c>
      <c r="D978" t="s">
        <v>3436</v>
      </c>
    </row>
    <row r="979" spans="1:4">
      <c r="A979">
        <v>2670</v>
      </c>
      <c r="B979" t="s">
        <v>6506</v>
      </c>
      <c r="C979" t="s">
        <v>4694</v>
      </c>
      <c r="D979" t="s">
        <v>6507</v>
      </c>
    </row>
    <row r="980" spans="1:4">
      <c r="A980">
        <v>2671</v>
      </c>
      <c r="B980" t="s">
        <v>6508</v>
      </c>
      <c r="C980" t="s">
        <v>6509</v>
      </c>
      <c r="D980" t="s">
        <v>6510</v>
      </c>
    </row>
    <row r="981" spans="1:4">
      <c r="A981">
        <v>2675</v>
      </c>
      <c r="B981" t="s">
        <v>74</v>
      </c>
      <c r="C981" t="s">
        <v>75</v>
      </c>
      <c r="D981" t="s">
        <v>6511</v>
      </c>
    </row>
    <row r="982" spans="1:4">
      <c r="A982">
        <v>2676</v>
      </c>
      <c r="B982" t="s">
        <v>7278</v>
      </c>
      <c r="C982" t="s">
        <v>6512</v>
      </c>
      <c r="D982" t="s">
        <v>6513</v>
      </c>
    </row>
    <row r="983" spans="1:4">
      <c r="A983">
        <v>2677</v>
      </c>
      <c r="B983" t="s">
        <v>6514</v>
      </c>
      <c r="C983" t="s">
        <v>6515</v>
      </c>
      <c r="D983" t="s">
        <v>6516</v>
      </c>
    </row>
    <row r="984" spans="1:4">
      <c r="A984">
        <v>2678</v>
      </c>
      <c r="B984" t="s">
        <v>76</v>
      </c>
      <c r="C984" t="s">
        <v>6517</v>
      </c>
      <c r="D984" t="s">
        <v>6518</v>
      </c>
    </row>
    <row r="985" spans="1:4">
      <c r="A985">
        <v>2679</v>
      </c>
      <c r="B985" t="s">
        <v>7279</v>
      </c>
      <c r="C985" t="s">
        <v>7280</v>
      </c>
      <c r="D985" t="s">
        <v>7281</v>
      </c>
    </row>
    <row r="986" spans="1:4">
      <c r="A986">
        <v>2680</v>
      </c>
      <c r="B986" t="s">
        <v>7282</v>
      </c>
      <c r="C986" t="s">
        <v>6519</v>
      </c>
      <c r="D986" t="s">
        <v>6520</v>
      </c>
    </row>
    <row r="987" spans="1:4">
      <c r="A987">
        <v>2681</v>
      </c>
      <c r="B987" t="s">
        <v>6521</v>
      </c>
      <c r="C987" t="s">
        <v>6522</v>
      </c>
      <c r="D987" t="s">
        <v>6523</v>
      </c>
    </row>
    <row r="988" spans="1:4">
      <c r="A988">
        <v>3000</v>
      </c>
      <c r="B988" t="s">
        <v>1529</v>
      </c>
      <c r="C988" t="s">
        <v>6524</v>
      </c>
      <c r="D988" t="s">
        <v>1530</v>
      </c>
    </row>
    <row r="989" spans="1:4">
      <c r="A989">
        <v>3070</v>
      </c>
      <c r="B989" t="s">
        <v>2594</v>
      </c>
      <c r="C989" t="s">
        <v>6525</v>
      </c>
      <c r="D989" t="s">
        <v>6526</v>
      </c>
    </row>
    <row r="990" spans="1:4">
      <c r="A990">
        <v>3080</v>
      </c>
      <c r="B990" t="s">
        <v>5287</v>
      </c>
      <c r="C990" t="s">
        <v>4695</v>
      </c>
      <c r="D990" t="s">
        <v>4696</v>
      </c>
    </row>
    <row r="991" spans="1:4">
      <c r="A991">
        <v>3090</v>
      </c>
      <c r="B991" t="s">
        <v>5991</v>
      </c>
      <c r="C991" t="s">
        <v>7283</v>
      </c>
      <c r="D991" t="s">
        <v>7284</v>
      </c>
    </row>
    <row r="992" spans="1:4">
      <c r="A992">
        <v>3091</v>
      </c>
      <c r="B992" t="s">
        <v>2526</v>
      </c>
      <c r="C992" t="s">
        <v>2107</v>
      </c>
      <c r="D992" t="s">
        <v>2108</v>
      </c>
    </row>
    <row r="993" spans="1:4">
      <c r="A993">
        <v>3100</v>
      </c>
      <c r="B993" t="s">
        <v>2527</v>
      </c>
      <c r="C993" t="s">
        <v>7285</v>
      </c>
      <c r="D993" t="s">
        <v>2109</v>
      </c>
    </row>
    <row r="994" spans="1:4">
      <c r="A994">
        <v>3101</v>
      </c>
      <c r="B994" t="s">
        <v>7286</v>
      </c>
      <c r="C994" t="s">
        <v>7287</v>
      </c>
      <c r="D994" t="s">
        <v>7288</v>
      </c>
    </row>
    <row r="995" spans="1:4">
      <c r="A995">
        <v>3110</v>
      </c>
      <c r="B995" t="s">
        <v>2595</v>
      </c>
      <c r="C995" t="s">
        <v>4697</v>
      </c>
      <c r="D995" t="s">
        <v>4698</v>
      </c>
    </row>
    <row r="996" spans="1:4">
      <c r="A996">
        <v>3111</v>
      </c>
      <c r="B996" t="s">
        <v>2596</v>
      </c>
      <c r="C996" t="s">
        <v>1003</v>
      </c>
      <c r="D996" t="s">
        <v>1004</v>
      </c>
    </row>
    <row r="997" spans="1:4">
      <c r="A997">
        <v>3125</v>
      </c>
      <c r="B997" t="s">
        <v>2597</v>
      </c>
      <c r="C997" t="s">
        <v>4318</v>
      </c>
      <c r="D997" t="s">
        <v>4318</v>
      </c>
    </row>
    <row r="998" spans="1:4">
      <c r="A998">
        <v>3134</v>
      </c>
      <c r="B998" t="s">
        <v>3712</v>
      </c>
      <c r="C998" t="s">
        <v>3640</v>
      </c>
      <c r="D998" t="s">
        <v>3640</v>
      </c>
    </row>
    <row r="999" spans="1:4">
      <c r="A999">
        <v>3135</v>
      </c>
      <c r="B999" t="s">
        <v>3713</v>
      </c>
      <c r="C999" t="s">
        <v>7497</v>
      </c>
      <c r="D999" t="s">
        <v>7498</v>
      </c>
    </row>
    <row r="1000" spans="1:4">
      <c r="A1000">
        <v>3142</v>
      </c>
      <c r="B1000" t="s">
        <v>7495</v>
      </c>
      <c r="C1000" t="s">
        <v>7496</v>
      </c>
      <c r="D1000" t="s">
        <v>7496</v>
      </c>
    </row>
    <row r="1001" spans="1:4">
      <c r="A1001">
        <v>3143</v>
      </c>
      <c r="B1001" t="s">
        <v>2598</v>
      </c>
      <c r="C1001" t="s">
        <v>2110</v>
      </c>
      <c r="D1001" t="s">
        <v>2110</v>
      </c>
    </row>
    <row r="1002" spans="1:4">
      <c r="A1002">
        <v>3144</v>
      </c>
      <c r="B1002" t="s">
        <v>2528</v>
      </c>
      <c r="C1002" t="s">
        <v>2111</v>
      </c>
      <c r="D1002" t="s">
        <v>2111</v>
      </c>
    </row>
    <row r="1003" spans="1:4">
      <c r="A1003">
        <v>3145</v>
      </c>
      <c r="B1003" t="s">
        <v>6527</v>
      </c>
      <c r="C1003" t="s">
        <v>6528</v>
      </c>
      <c r="D1003" t="s">
        <v>6529</v>
      </c>
    </row>
    <row r="1004" spans="1:4">
      <c r="A1004">
        <v>3146</v>
      </c>
      <c r="B1004" t="s">
        <v>6530</v>
      </c>
      <c r="C1004" t="s">
        <v>6531</v>
      </c>
      <c r="D1004" t="s">
        <v>6531</v>
      </c>
    </row>
    <row r="1005" spans="1:4">
      <c r="A1005">
        <v>3154</v>
      </c>
      <c r="B1005" t="s">
        <v>2599</v>
      </c>
      <c r="C1005" t="s">
        <v>7499</v>
      </c>
      <c r="D1005" t="s">
        <v>4319</v>
      </c>
    </row>
    <row r="1006" spans="1:4">
      <c r="A1006">
        <v>3162</v>
      </c>
      <c r="B1006" t="s">
        <v>2529</v>
      </c>
      <c r="C1006" t="s">
        <v>140</v>
      </c>
      <c r="D1006" t="s">
        <v>140</v>
      </c>
    </row>
    <row r="1007" spans="1:4">
      <c r="A1007">
        <v>3164</v>
      </c>
      <c r="B1007" t="s">
        <v>2530</v>
      </c>
      <c r="C1007" t="s">
        <v>6532</v>
      </c>
      <c r="D1007" t="s">
        <v>6533</v>
      </c>
    </row>
    <row r="1008" spans="1:4">
      <c r="A1008">
        <v>3175</v>
      </c>
      <c r="B1008" t="s">
        <v>2600</v>
      </c>
      <c r="C1008" t="s">
        <v>7372</v>
      </c>
      <c r="D1008" t="s">
        <v>6015</v>
      </c>
    </row>
    <row r="1009" spans="1:4">
      <c r="A1009">
        <v>3176</v>
      </c>
      <c r="B1009" t="s">
        <v>2601</v>
      </c>
      <c r="C1009" t="s">
        <v>7372</v>
      </c>
      <c r="D1009" t="s">
        <v>6016</v>
      </c>
    </row>
    <row r="1010" spans="1:4">
      <c r="A1010">
        <v>3182</v>
      </c>
      <c r="B1010" t="s">
        <v>2531</v>
      </c>
      <c r="C1010" t="s">
        <v>7375</v>
      </c>
      <c r="D1010" t="s">
        <v>141</v>
      </c>
    </row>
    <row r="1011" spans="1:4">
      <c r="A1011">
        <v>3183</v>
      </c>
      <c r="B1011" t="s">
        <v>3100</v>
      </c>
      <c r="C1011" t="s">
        <v>7376</v>
      </c>
      <c r="D1011" t="s">
        <v>3101</v>
      </c>
    </row>
    <row r="1012" spans="1:4">
      <c r="A1012">
        <v>3184</v>
      </c>
      <c r="B1012" t="s">
        <v>2532</v>
      </c>
      <c r="C1012" t="s">
        <v>7377</v>
      </c>
      <c r="D1012" t="s">
        <v>6017</v>
      </c>
    </row>
    <row r="1013" spans="1:4">
      <c r="A1013">
        <v>3187</v>
      </c>
      <c r="B1013" t="s">
        <v>6534</v>
      </c>
      <c r="C1013" t="s">
        <v>6535</v>
      </c>
      <c r="D1013" t="s">
        <v>6016</v>
      </c>
    </row>
    <row r="1014" spans="1:4">
      <c r="A1014">
        <v>3191</v>
      </c>
      <c r="B1014" t="s">
        <v>3102</v>
      </c>
      <c r="C1014" t="s">
        <v>377</v>
      </c>
      <c r="D1014" t="s">
        <v>378</v>
      </c>
    </row>
    <row r="1015" spans="1:4">
      <c r="A1015">
        <v>3192</v>
      </c>
      <c r="B1015" t="s">
        <v>6536</v>
      </c>
      <c r="C1015" t="s">
        <v>7374</v>
      </c>
      <c r="D1015" t="s">
        <v>6537</v>
      </c>
    </row>
    <row r="1016" spans="1:4">
      <c r="A1016">
        <v>3196</v>
      </c>
      <c r="B1016" t="s">
        <v>265</v>
      </c>
      <c r="C1016" t="s">
        <v>266</v>
      </c>
      <c r="D1016" t="s">
        <v>267</v>
      </c>
    </row>
    <row r="1017" spans="1:4">
      <c r="A1017">
        <v>3197</v>
      </c>
      <c r="B1017" t="s">
        <v>268</v>
      </c>
      <c r="C1017" t="s">
        <v>269</v>
      </c>
      <c r="D1017" t="s">
        <v>270</v>
      </c>
    </row>
    <row r="1018" spans="1:4">
      <c r="A1018">
        <v>3198</v>
      </c>
      <c r="B1018" t="s">
        <v>271</v>
      </c>
      <c r="C1018" t="s">
        <v>272</v>
      </c>
      <c r="D1018" t="s">
        <v>273</v>
      </c>
    </row>
    <row r="1019" spans="1:4">
      <c r="A1019">
        <v>3201</v>
      </c>
      <c r="B1019" t="s">
        <v>2533</v>
      </c>
      <c r="C1019" t="s">
        <v>7382</v>
      </c>
      <c r="D1019" t="s">
        <v>6018</v>
      </c>
    </row>
    <row r="1020" spans="1:4">
      <c r="A1020">
        <v>3202</v>
      </c>
      <c r="B1020" t="s">
        <v>274</v>
      </c>
      <c r="C1020" t="s">
        <v>7378</v>
      </c>
      <c r="D1020" t="s">
        <v>1210</v>
      </c>
    </row>
    <row r="1021" spans="1:4">
      <c r="A1021">
        <v>3203</v>
      </c>
      <c r="B1021" t="s">
        <v>7379</v>
      </c>
      <c r="C1021" t="s">
        <v>7380</v>
      </c>
      <c r="D1021" t="s">
        <v>7381</v>
      </c>
    </row>
    <row r="1022" spans="1:4">
      <c r="A1022">
        <v>3204</v>
      </c>
      <c r="B1022" t="s">
        <v>6538</v>
      </c>
      <c r="C1022" t="s">
        <v>6539</v>
      </c>
      <c r="D1022" t="s">
        <v>6540</v>
      </c>
    </row>
    <row r="1023" spans="1:4">
      <c r="A1023">
        <v>3212</v>
      </c>
      <c r="B1023" t="s">
        <v>1211</v>
      </c>
      <c r="C1023" t="s">
        <v>7383</v>
      </c>
      <c r="D1023" t="s">
        <v>1212</v>
      </c>
    </row>
    <row r="1024" spans="1:4">
      <c r="A1024">
        <v>3214</v>
      </c>
      <c r="B1024" t="s">
        <v>142</v>
      </c>
      <c r="C1024" t="s">
        <v>7385</v>
      </c>
      <c r="D1024" t="s">
        <v>143</v>
      </c>
    </row>
    <row r="1025" spans="1:4">
      <c r="A1025">
        <v>3215</v>
      </c>
      <c r="B1025" t="s">
        <v>1213</v>
      </c>
      <c r="C1025" t="s">
        <v>7386</v>
      </c>
      <c r="D1025" t="s">
        <v>3178</v>
      </c>
    </row>
    <row r="1026" spans="1:4">
      <c r="A1026">
        <v>3216</v>
      </c>
      <c r="B1026" t="s">
        <v>144</v>
      </c>
      <c r="C1026" t="s">
        <v>6541</v>
      </c>
      <c r="D1026" t="s">
        <v>6542</v>
      </c>
    </row>
    <row r="1027" spans="1:4">
      <c r="A1027">
        <v>3219</v>
      </c>
      <c r="B1027" t="s">
        <v>2534</v>
      </c>
      <c r="C1027" t="s">
        <v>7384</v>
      </c>
      <c r="D1027" t="s">
        <v>6019</v>
      </c>
    </row>
    <row r="1028" spans="1:4">
      <c r="A1028">
        <v>3225</v>
      </c>
      <c r="B1028" t="s">
        <v>6543</v>
      </c>
      <c r="C1028" t="s">
        <v>6544</v>
      </c>
      <c r="D1028" t="s">
        <v>6545</v>
      </c>
    </row>
    <row r="1029" spans="1:4">
      <c r="A1029">
        <v>3235</v>
      </c>
      <c r="B1029" t="s">
        <v>1821</v>
      </c>
      <c r="C1029" t="s">
        <v>7400</v>
      </c>
      <c r="D1029" t="s">
        <v>6020</v>
      </c>
    </row>
    <row r="1030" spans="1:4">
      <c r="A1030">
        <v>3247</v>
      </c>
      <c r="B1030" t="s">
        <v>2602</v>
      </c>
      <c r="C1030" t="s">
        <v>7423</v>
      </c>
      <c r="D1030" t="s">
        <v>6021</v>
      </c>
    </row>
    <row r="1031" spans="1:4">
      <c r="A1031">
        <v>3248</v>
      </c>
      <c r="B1031" t="s">
        <v>2535</v>
      </c>
      <c r="C1031" t="s">
        <v>7424</v>
      </c>
      <c r="D1031" t="s">
        <v>1822</v>
      </c>
    </row>
    <row r="1032" spans="1:4">
      <c r="A1032">
        <v>3249</v>
      </c>
      <c r="B1032" t="s">
        <v>3179</v>
      </c>
      <c r="C1032" t="s">
        <v>7425</v>
      </c>
      <c r="D1032" t="s">
        <v>3180</v>
      </c>
    </row>
    <row r="1033" spans="1:4">
      <c r="A1033">
        <v>3250</v>
      </c>
      <c r="B1033" t="s">
        <v>3181</v>
      </c>
      <c r="C1033" t="s">
        <v>7426</v>
      </c>
      <c r="D1033" t="s">
        <v>3182</v>
      </c>
    </row>
    <row r="1034" spans="1:4">
      <c r="A1034">
        <v>3251</v>
      </c>
      <c r="B1034" t="s">
        <v>3183</v>
      </c>
      <c r="C1034" t="s">
        <v>7427</v>
      </c>
      <c r="D1034" t="s">
        <v>3184</v>
      </c>
    </row>
    <row r="1035" spans="1:4">
      <c r="A1035">
        <v>3255</v>
      </c>
      <c r="B1035" t="s">
        <v>77</v>
      </c>
      <c r="C1035" t="s">
        <v>7421</v>
      </c>
      <c r="D1035" t="s">
        <v>78</v>
      </c>
    </row>
    <row r="1036" spans="1:4">
      <c r="A1036">
        <v>3270</v>
      </c>
      <c r="B1036" t="s">
        <v>1533</v>
      </c>
      <c r="C1036" t="s">
        <v>7373</v>
      </c>
      <c r="D1036" t="s">
        <v>1534</v>
      </c>
    </row>
    <row r="1037" spans="1:4">
      <c r="A1037">
        <v>3298</v>
      </c>
      <c r="B1037" t="s">
        <v>2603</v>
      </c>
      <c r="C1037" t="s">
        <v>7440</v>
      </c>
      <c r="D1037" t="s">
        <v>1823</v>
      </c>
    </row>
    <row r="1038" spans="1:4">
      <c r="A1038">
        <v>3299</v>
      </c>
      <c r="B1038" t="s">
        <v>2536</v>
      </c>
      <c r="C1038" t="s">
        <v>7441</v>
      </c>
      <c r="D1038" t="s">
        <v>1824</v>
      </c>
    </row>
    <row r="1039" spans="1:4">
      <c r="A1039">
        <v>3305</v>
      </c>
      <c r="B1039" t="s">
        <v>6546</v>
      </c>
      <c r="C1039" t="s">
        <v>6547</v>
      </c>
      <c r="D1039" t="s">
        <v>6548</v>
      </c>
    </row>
    <row r="1040" spans="1:4">
      <c r="A1040">
        <v>3308</v>
      </c>
      <c r="B1040" t="s">
        <v>2604</v>
      </c>
      <c r="C1040" t="s">
        <v>7442</v>
      </c>
      <c r="D1040" t="s">
        <v>1139</v>
      </c>
    </row>
    <row r="1041" spans="1:4">
      <c r="A1041">
        <v>3309</v>
      </c>
      <c r="B1041" t="s">
        <v>2537</v>
      </c>
      <c r="C1041" t="s">
        <v>7444</v>
      </c>
      <c r="D1041" t="s">
        <v>6022</v>
      </c>
    </row>
    <row r="1042" spans="1:4">
      <c r="A1042">
        <v>3310</v>
      </c>
      <c r="B1042" t="s">
        <v>79</v>
      </c>
      <c r="C1042" t="s">
        <v>7443</v>
      </c>
      <c r="D1042" t="s">
        <v>3150</v>
      </c>
    </row>
    <row r="1043" spans="1:4">
      <c r="A1043">
        <v>3318</v>
      </c>
      <c r="B1043" t="s">
        <v>3185</v>
      </c>
      <c r="C1043" t="s">
        <v>7407</v>
      </c>
      <c r="D1043" t="s">
        <v>3186</v>
      </c>
    </row>
    <row r="1044" spans="1:4">
      <c r="A1044">
        <v>3319</v>
      </c>
      <c r="B1044" t="s">
        <v>3187</v>
      </c>
      <c r="C1044" t="s">
        <v>7408</v>
      </c>
      <c r="D1044" t="s">
        <v>3188</v>
      </c>
    </row>
    <row r="1045" spans="1:4">
      <c r="A1045">
        <v>3320</v>
      </c>
      <c r="B1045" t="s">
        <v>3189</v>
      </c>
      <c r="C1045" t="s">
        <v>7409</v>
      </c>
      <c r="D1045" t="s">
        <v>7410</v>
      </c>
    </row>
    <row r="1046" spans="1:4">
      <c r="A1046">
        <v>3322</v>
      </c>
      <c r="B1046" t="s">
        <v>3190</v>
      </c>
      <c r="C1046" t="s">
        <v>7411</v>
      </c>
      <c r="D1046" t="s">
        <v>7412</v>
      </c>
    </row>
    <row r="1047" spans="1:4">
      <c r="A1047">
        <v>3324</v>
      </c>
      <c r="B1047" t="s">
        <v>3706</v>
      </c>
      <c r="C1047" t="s">
        <v>7413</v>
      </c>
      <c r="D1047" t="s">
        <v>7414</v>
      </c>
    </row>
    <row r="1048" spans="1:4">
      <c r="A1048">
        <v>3325</v>
      </c>
      <c r="B1048" t="s">
        <v>6549</v>
      </c>
      <c r="C1048" t="s">
        <v>6550</v>
      </c>
      <c r="D1048" t="s">
        <v>6551</v>
      </c>
    </row>
    <row r="1049" spans="1:4">
      <c r="A1049">
        <v>3326</v>
      </c>
      <c r="B1049" t="s">
        <v>7415</v>
      </c>
      <c r="C1049" t="s">
        <v>7416</v>
      </c>
      <c r="D1049" t="s">
        <v>7417</v>
      </c>
    </row>
    <row r="1050" spans="1:4">
      <c r="A1050">
        <v>3330</v>
      </c>
      <c r="B1050" t="s">
        <v>6552</v>
      </c>
      <c r="C1050" t="s">
        <v>7401</v>
      </c>
      <c r="D1050" t="s">
        <v>6024</v>
      </c>
    </row>
    <row r="1051" spans="1:4">
      <c r="A1051">
        <v>3400</v>
      </c>
      <c r="B1051" t="s">
        <v>218</v>
      </c>
      <c r="C1051" t="s">
        <v>7402</v>
      </c>
      <c r="D1051" t="s">
        <v>4664</v>
      </c>
    </row>
    <row r="1052" spans="1:4">
      <c r="A1052">
        <v>3402</v>
      </c>
      <c r="B1052" t="s">
        <v>219</v>
      </c>
      <c r="C1052" t="s">
        <v>7406</v>
      </c>
      <c r="D1052" t="s">
        <v>4665</v>
      </c>
    </row>
    <row r="1053" spans="1:4">
      <c r="A1053">
        <v>3405</v>
      </c>
      <c r="B1053" t="s">
        <v>428</v>
      </c>
      <c r="C1053" t="s">
        <v>7403</v>
      </c>
      <c r="D1053" t="s">
        <v>429</v>
      </c>
    </row>
    <row r="1054" spans="1:4">
      <c r="A1054">
        <v>3406</v>
      </c>
      <c r="B1054" t="s">
        <v>430</v>
      </c>
      <c r="C1054" t="s">
        <v>7404</v>
      </c>
      <c r="D1054" t="s">
        <v>431</v>
      </c>
    </row>
    <row r="1055" spans="1:4">
      <c r="A1055">
        <v>3407</v>
      </c>
      <c r="B1055" t="s">
        <v>432</v>
      </c>
      <c r="C1055" t="s">
        <v>7405</v>
      </c>
      <c r="D1055" t="s">
        <v>433</v>
      </c>
    </row>
    <row r="1056" spans="1:4">
      <c r="A1056">
        <v>3417</v>
      </c>
      <c r="B1056" t="s">
        <v>2605</v>
      </c>
      <c r="C1056" t="s">
        <v>1140</v>
      </c>
      <c r="D1056" t="s">
        <v>1141</v>
      </c>
    </row>
    <row r="1057" spans="1:4">
      <c r="A1057">
        <v>3418</v>
      </c>
      <c r="B1057" t="s">
        <v>6553</v>
      </c>
      <c r="C1057" t="s">
        <v>6023</v>
      </c>
      <c r="D1057" t="s">
        <v>4663</v>
      </c>
    </row>
    <row r="1058" spans="1:4">
      <c r="A1058">
        <v>3420</v>
      </c>
      <c r="B1058" t="s">
        <v>220</v>
      </c>
      <c r="C1058" t="s">
        <v>7428</v>
      </c>
      <c r="D1058" t="s">
        <v>1142</v>
      </c>
    </row>
    <row r="1059" spans="1:4">
      <c r="A1059">
        <v>3422</v>
      </c>
      <c r="B1059" t="s">
        <v>1143</v>
      </c>
      <c r="C1059" t="s">
        <v>7430</v>
      </c>
      <c r="D1059" t="s">
        <v>4668</v>
      </c>
    </row>
    <row r="1060" spans="1:4">
      <c r="A1060">
        <v>3430</v>
      </c>
      <c r="B1060" t="s">
        <v>7431</v>
      </c>
      <c r="C1060" t="s">
        <v>7432</v>
      </c>
      <c r="D1060" t="s">
        <v>7433</v>
      </c>
    </row>
    <row r="1061" spans="1:4">
      <c r="A1061">
        <v>3431</v>
      </c>
      <c r="B1061" t="s">
        <v>7434</v>
      </c>
      <c r="C1061" t="s">
        <v>7435</v>
      </c>
      <c r="D1061" t="s">
        <v>7436</v>
      </c>
    </row>
    <row r="1062" spans="1:4">
      <c r="A1062">
        <v>3437</v>
      </c>
      <c r="B1062" t="s">
        <v>6554</v>
      </c>
      <c r="C1062" t="s">
        <v>7437</v>
      </c>
      <c r="D1062" t="s">
        <v>3151</v>
      </c>
    </row>
    <row r="1063" spans="1:4">
      <c r="A1063">
        <v>3438</v>
      </c>
      <c r="B1063" t="s">
        <v>6555</v>
      </c>
      <c r="C1063" t="s">
        <v>4666</v>
      </c>
      <c r="D1063" t="s">
        <v>4667</v>
      </c>
    </row>
    <row r="1064" spans="1:4">
      <c r="A1064">
        <v>3439</v>
      </c>
      <c r="B1064" t="s">
        <v>1144</v>
      </c>
      <c r="C1064" t="s">
        <v>7438</v>
      </c>
      <c r="D1064" t="s">
        <v>7439</v>
      </c>
    </row>
    <row r="1065" spans="1:4">
      <c r="A1065">
        <v>3445</v>
      </c>
      <c r="B1065" t="s">
        <v>7418</v>
      </c>
      <c r="C1065" t="s">
        <v>7419</v>
      </c>
      <c r="D1065" t="s">
        <v>7420</v>
      </c>
    </row>
    <row r="1066" spans="1:4">
      <c r="A1066">
        <v>3446</v>
      </c>
      <c r="B1066" t="s">
        <v>2606</v>
      </c>
      <c r="C1066" t="s">
        <v>7429</v>
      </c>
      <c r="D1066" t="s">
        <v>5963</v>
      </c>
    </row>
    <row r="1067" spans="1:4">
      <c r="A1067">
        <v>3451</v>
      </c>
      <c r="B1067" t="s">
        <v>221</v>
      </c>
      <c r="C1067" t="s">
        <v>7422</v>
      </c>
      <c r="D1067" t="s">
        <v>5964</v>
      </c>
    </row>
    <row r="1068" spans="1:4">
      <c r="A1068">
        <v>3452</v>
      </c>
      <c r="B1068" t="s">
        <v>6556</v>
      </c>
      <c r="C1068" t="s">
        <v>6557</v>
      </c>
      <c r="D1068" t="s">
        <v>6558</v>
      </c>
    </row>
    <row r="1069" spans="1:4">
      <c r="A1069">
        <v>3455</v>
      </c>
      <c r="B1069" t="s">
        <v>6559</v>
      </c>
      <c r="C1069" t="s">
        <v>6560</v>
      </c>
      <c r="D1069" t="s">
        <v>6561</v>
      </c>
    </row>
    <row r="1070" spans="1:4">
      <c r="A1070">
        <v>3458</v>
      </c>
      <c r="B1070" t="s">
        <v>7445</v>
      </c>
      <c r="C1070" t="s">
        <v>7446</v>
      </c>
      <c r="D1070" t="s">
        <v>7447</v>
      </c>
    </row>
    <row r="1071" spans="1:4">
      <c r="A1071">
        <v>3459</v>
      </c>
      <c r="B1071" t="s">
        <v>6562</v>
      </c>
      <c r="C1071" t="s">
        <v>7448</v>
      </c>
      <c r="D1071" t="s">
        <v>7449</v>
      </c>
    </row>
    <row r="1072" spans="1:4">
      <c r="A1072">
        <v>3460</v>
      </c>
      <c r="B1072" t="s">
        <v>434</v>
      </c>
      <c r="C1072" t="s">
        <v>7450</v>
      </c>
      <c r="D1072" t="s">
        <v>3152</v>
      </c>
    </row>
    <row r="1073" spans="1:4">
      <c r="A1073">
        <v>3480</v>
      </c>
      <c r="B1073" t="s">
        <v>2607</v>
      </c>
      <c r="C1073" t="s">
        <v>7451</v>
      </c>
      <c r="D1073" t="s">
        <v>4669</v>
      </c>
    </row>
    <row r="1074" spans="1:4">
      <c r="A1074">
        <v>3481</v>
      </c>
      <c r="B1074" t="s">
        <v>222</v>
      </c>
      <c r="C1074" t="s">
        <v>5501</v>
      </c>
      <c r="D1074" t="s">
        <v>4670</v>
      </c>
    </row>
    <row r="1075" spans="1:4">
      <c r="A1075">
        <v>3482</v>
      </c>
      <c r="B1075" t="s">
        <v>3711</v>
      </c>
      <c r="C1075" t="s">
        <v>3639</v>
      </c>
      <c r="D1075" t="s">
        <v>3639</v>
      </c>
    </row>
    <row r="1076" spans="1:4">
      <c r="A1076">
        <v>3483</v>
      </c>
      <c r="B1076" t="s">
        <v>5502</v>
      </c>
      <c r="C1076" t="s">
        <v>7476</v>
      </c>
      <c r="D1076" t="s">
        <v>5503</v>
      </c>
    </row>
    <row r="1077" spans="1:4">
      <c r="A1077">
        <v>3484</v>
      </c>
      <c r="B1077" t="s">
        <v>7473</v>
      </c>
      <c r="C1077" t="s">
        <v>7474</v>
      </c>
      <c r="D1077" t="s">
        <v>7475</v>
      </c>
    </row>
    <row r="1078" spans="1:4">
      <c r="A1078">
        <v>3485</v>
      </c>
      <c r="B1078" t="s">
        <v>5504</v>
      </c>
      <c r="C1078" t="s">
        <v>5505</v>
      </c>
      <c r="D1078" t="s">
        <v>5505</v>
      </c>
    </row>
    <row r="1079" spans="1:4">
      <c r="A1079">
        <v>3486</v>
      </c>
      <c r="B1079" t="s">
        <v>3153</v>
      </c>
      <c r="C1079" t="s">
        <v>4671</v>
      </c>
      <c r="D1079" t="s">
        <v>4672</v>
      </c>
    </row>
    <row r="1080" spans="1:4">
      <c r="A1080">
        <v>3487</v>
      </c>
      <c r="B1080" t="s">
        <v>3710</v>
      </c>
      <c r="C1080" t="s">
        <v>3638</v>
      </c>
      <c r="D1080" t="s">
        <v>3526</v>
      </c>
    </row>
    <row r="1081" spans="1:4">
      <c r="A1081">
        <v>3488</v>
      </c>
      <c r="B1081" t="s">
        <v>3709</v>
      </c>
      <c r="C1081" t="s">
        <v>3637</v>
      </c>
      <c r="D1081" t="s">
        <v>3637</v>
      </c>
    </row>
    <row r="1082" spans="1:4">
      <c r="A1082">
        <v>3490</v>
      </c>
      <c r="B1082" t="s">
        <v>6563</v>
      </c>
      <c r="C1082" t="s">
        <v>6564</v>
      </c>
      <c r="D1082" t="s">
        <v>6565</v>
      </c>
    </row>
    <row r="1083" spans="1:4">
      <c r="A1083">
        <v>3491</v>
      </c>
      <c r="B1083" t="s">
        <v>6566</v>
      </c>
      <c r="C1083" t="s">
        <v>6567</v>
      </c>
      <c r="D1083" t="s">
        <v>6567</v>
      </c>
    </row>
    <row r="1084" spans="1:4">
      <c r="A1084">
        <v>3497</v>
      </c>
      <c r="B1084" t="s">
        <v>4116</v>
      </c>
      <c r="C1084" t="s">
        <v>7472</v>
      </c>
      <c r="D1084" t="s">
        <v>4673</v>
      </c>
    </row>
    <row r="1085" spans="1:4">
      <c r="A1085">
        <v>3515</v>
      </c>
      <c r="B1085" t="s">
        <v>2608</v>
      </c>
      <c r="C1085" t="s">
        <v>7452</v>
      </c>
      <c r="D1085" t="s">
        <v>5325</v>
      </c>
    </row>
    <row r="1086" spans="1:4">
      <c r="A1086">
        <v>3516</v>
      </c>
      <c r="B1086" t="s">
        <v>2609</v>
      </c>
      <c r="C1086" t="s">
        <v>80</v>
      </c>
      <c r="D1086" t="s">
        <v>81</v>
      </c>
    </row>
    <row r="1087" spans="1:4">
      <c r="A1087">
        <v>3517</v>
      </c>
      <c r="B1087" t="s">
        <v>4117</v>
      </c>
      <c r="C1087" t="s">
        <v>5327</v>
      </c>
      <c r="D1087" t="s">
        <v>5328</v>
      </c>
    </row>
    <row r="1088" spans="1:4">
      <c r="A1088">
        <v>3518</v>
      </c>
      <c r="B1088" t="s">
        <v>7457</v>
      </c>
      <c r="C1088" t="s">
        <v>7458</v>
      </c>
      <c r="D1088" t="s">
        <v>7459</v>
      </c>
    </row>
    <row r="1089" spans="1:4">
      <c r="A1089">
        <v>3519</v>
      </c>
      <c r="B1089" t="s">
        <v>6568</v>
      </c>
      <c r="C1089" t="s">
        <v>6569</v>
      </c>
      <c r="D1089" t="s">
        <v>6570</v>
      </c>
    </row>
    <row r="1090" spans="1:4">
      <c r="A1090">
        <v>3521</v>
      </c>
      <c r="B1090" t="s">
        <v>6571</v>
      </c>
      <c r="C1090" t="s">
        <v>6572</v>
      </c>
      <c r="D1090" t="s">
        <v>6573</v>
      </c>
    </row>
    <row r="1091" spans="1:4">
      <c r="A1091">
        <v>3522</v>
      </c>
      <c r="B1091" t="s">
        <v>7454</v>
      </c>
      <c r="C1091" t="s">
        <v>7455</v>
      </c>
      <c r="D1091" t="s">
        <v>7456</v>
      </c>
    </row>
    <row r="1092" spans="1:4">
      <c r="A1092">
        <v>3523</v>
      </c>
      <c r="B1092" t="s">
        <v>4118</v>
      </c>
      <c r="C1092" t="s">
        <v>82</v>
      </c>
      <c r="D1092" t="s">
        <v>5326</v>
      </c>
    </row>
    <row r="1093" spans="1:4">
      <c r="A1093">
        <v>3564</v>
      </c>
      <c r="B1093" t="s">
        <v>6574</v>
      </c>
      <c r="C1093" t="s">
        <v>6575</v>
      </c>
      <c r="D1093" t="s">
        <v>6576</v>
      </c>
    </row>
    <row r="1094" spans="1:4">
      <c r="A1094">
        <v>3565</v>
      </c>
      <c r="B1094" t="s">
        <v>4119</v>
      </c>
      <c r="C1094" t="s">
        <v>6577</v>
      </c>
      <c r="D1094" t="s">
        <v>6578</v>
      </c>
    </row>
    <row r="1095" spans="1:4">
      <c r="A1095">
        <v>3566</v>
      </c>
      <c r="B1095" t="s">
        <v>6579</v>
      </c>
      <c r="C1095" t="s">
        <v>7471</v>
      </c>
      <c r="D1095" t="s">
        <v>5537</v>
      </c>
    </row>
    <row r="1096" spans="1:4">
      <c r="A1096">
        <v>3567</v>
      </c>
      <c r="B1096" t="s">
        <v>7468</v>
      </c>
      <c r="C1096" t="s">
        <v>7469</v>
      </c>
      <c r="D1096" t="s">
        <v>7470</v>
      </c>
    </row>
    <row r="1097" spans="1:4">
      <c r="A1097">
        <v>3568</v>
      </c>
      <c r="B1097" t="s">
        <v>7465</v>
      </c>
      <c r="C1097" t="s">
        <v>7466</v>
      </c>
      <c r="D1097" t="s">
        <v>7467</v>
      </c>
    </row>
    <row r="1098" spans="1:4">
      <c r="A1098">
        <v>3575</v>
      </c>
      <c r="B1098" t="s">
        <v>4120</v>
      </c>
      <c r="C1098" t="s">
        <v>7460</v>
      </c>
      <c r="D1098" t="s">
        <v>868</v>
      </c>
    </row>
    <row r="1099" spans="1:4">
      <c r="A1099">
        <v>3576</v>
      </c>
      <c r="B1099" t="s">
        <v>435</v>
      </c>
      <c r="C1099" t="s">
        <v>7463</v>
      </c>
      <c r="D1099" t="s">
        <v>7464</v>
      </c>
    </row>
    <row r="1100" spans="1:4">
      <c r="A1100">
        <v>3577</v>
      </c>
      <c r="B1100" t="s">
        <v>436</v>
      </c>
      <c r="C1100" t="s">
        <v>7461</v>
      </c>
      <c r="D1100" t="s">
        <v>437</v>
      </c>
    </row>
    <row r="1101" spans="1:4">
      <c r="A1101">
        <v>3578</v>
      </c>
      <c r="B1101" t="s">
        <v>6580</v>
      </c>
      <c r="C1101" t="s">
        <v>6581</v>
      </c>
      <c r="D1101" t="s">
        <v>6582</v>
      </c>
    </row>
    <row r="1102" spans="1:4">
      <c r="A1102">
        <v>3579</v>
      </c>
      <c r="B1102" t="s">
        <v>438</v>
      </c>
      <c r="C1102" t="s">
        <v>7462</v>
      </c>
      <c r="D1102" t="s">
        <v>2640</v>
      </c>
    </row>
    <row r="1103" spans="1:4">
      <c r="A1103">
        <v>3583</v>
      </c>
      <c r="B1103" t="s">
        <v>7453</v>
      </c>
      <c r="C1103" t="s">
        <v>6583</v>
      </c>
      <c r="D1103" t="s">
        <v>7467</v>
      </c>
    </row>
    <row r="1104" spans="1:4">
      <c r="A1104">
        <v>3596</v>
      </c>
      <c r="B1104" t="s">
        <v>4121</v>
      </c>
      <c r="C1104" t="s">
        <v>7477</v>
      </c>
      <c r="D1104" t="s">
        <v>5329</v>
      </c>
    </row>
    <row r="1105" spans="1:4">
      <c r="A1105">
        <v>3602</v>
      </c>
      <c r="B1105" t="s">
        <v>869</v>
      </c>
      <c r="C1105" t="s">
        <v>7478</v>
      </c>
      <c r="D1105" t="s">
        <v>5330</v>
      </c>
    </row>
    <row r="1106" spans="1:4">
      <c r="A1106">
        <v>3603</v>
      </c>
      <c r="B1106" t="s">
        <v>7479</v>
      </c>
      <c r="C1106" t="s">
        <v>7480</v>
      </c>
      <c r="D1106" t="s">
        <v>7481</v>
      </c>
    </row>
    <row r="1107" spans="1:4">
      <c r="A1107">
        <v>3630</v>
      </c>
      <c r="B1107" t="s">
        <v>3154</v>
      </c>
      <c r="C1107" t="s">
        <v>7482</v>
      </c>
      <c r="D1107" t="s">
        <v>3155</v>
      </c>
    </row>
    <row r="1108" spans="1:4">
      <c r="A1108">
        <v>3690</v>
      </c>
      <c r="B1108" t="s">
        <v>4122</v>
      </c>
      <c r="C1108" t="s">
        <v>5331</v>
      </c>
      <c r="D1108" t="s">
        <v>5332</v>
      </c>
    </row>
    <row r="1109" spans="1:4">
      <c r="A1109">
        <v>3705</v>
      </c>
      <c r="B1109" t="s">
        <v>1535</v>
      </c>
      <c r="C1109" t="s">
        <v>7393</v>
      </c>
      <c r="D1109" t="s">
        <v>5542</v>
      </c>
    </row>
    <row r="1110" spans="1:4">
      <c r="A1110">
        <v>3708</v>
      </c>
      <c r="B1110" t="s">
        <v>7387</v>
      </c>
      <c r="C1110" t="s">
        <v>7388</v>
      </c>
      <c r="D1110" t="s">
        <v>7389</v>
      </c>
    </row>
    <row r="1111" spans="1:4">
      <c r="A1111">
        <v>3709</v>
      </c>
      <c r="B1111" t="s">
        <v>7390</v>
      </c>
      <c r="C1111" t="s">
        <v>7391</v>
      </c>
      <c r="D1111" t="s">
        <v>7392</v>
      </c>
    </row>
    <row r="1112" spans="1:4">
      <c r="A1112">
        <v>3711</v>
      </c>
      <c r="B1112" t="s">
        <v>1536</v>
      </c>
      <c r="C1112" t="s">
        <v>7394</v>
      </c>
      <c r="D1112" t="s">
        <v>3524</v>
      </c>
    </row>
    <row r="1113" spans="1:4">
      <c r="A1113">
        <v>3712</v>
      </c>
      <c r="B1113" t="s">
        <v>4123</v>
      </c>
      <c r="C1113" t="s">
        <v>7395</v>
      </c>
      <c r="D1113" t="s">
        <v>5541</v>
      </c>
    </row>
    <row r="1114" spans="1:4">
      <c r="A1114">
        <v>3715</v>
      </c>
      <c r="B1114" t="s">
        <v>7396</v>
      </c>
      <c r="C1114" t="s">
        <v>7397</v>
      </c>
      <c r="D1114" t="s">
        <v>7398</v>
      </c>
    </row>
    <row r="1115" spans="1:4">
      <c r="A1115">
        <v>3716</v>
      </c>
      <c r="B1115" t="s">
        <v>6584</v>
      </c>
      <c r="C1115" t="s">
        <v>6585</v>
      </c>
      <c r="D1115" t="s">
        <v>6586</v>
      </c>
    </row>
    <row r="1116" spans="1:4">
      <c r="A1116">
        <v>3722</v>
      </c>
      <c r="B1116" t="s">
        <v>4124</v>
      </c>
      <c r="C1116" t="s">
        <v>870</v>
      </c>
      <c r="D1116" t="s">
        <v>5543</v>
      </c>
    </row>
    <row r="1117" spans="1:4">
      <c r="A1117">
        <v>3740</v>
      </c>
      <c r="B1117" t="s">
        <v>4125</v>
      </c>
      <c r="C1117" t="s">
        <v>7494</v>
      </c>
      <c r="D1117" t="s">
        <v>871</v>
      </c>
    </row>
    <row r="1118" spans="1:4">
      <c r="A1118">
        <v>3760</v>
      </c>
      <c r="B1118" t="s">
        <v>1537</v>
      </c>
      <c r="C1118" t="s">
        <v>1538</v>
      </c>
      <c r="D1118" t="s">
        <v>1539</v>
      </c>
    </row>
    <row r="1119" spans="1:4">
      <c r="A1119">
        <v>3785</v>
      </c>
      <c r="B1119" t="s">
        <v>2610</v>
      </c>
      <c r="C1119" t="s">
        <v>4132</v>
      </c>
      <c r="D1119" t="s">
        <v>5544</v>
      </c>
    </row>
    <row r="1120" spans="1:4">
      <c r="A1120">
        <v>3786</v>
      </c>
      <c r="B1120" t="s">
        <v>2611</v>
      </c>
      <c r="C1120" t="s">
        <v>4133</v>
      </c>
      <c r="D1120" t="s">
        <v>4134</v>
      </c>
    </row>
    <row r="1121" spans="1:4">
      <c r="A1121">
        <v>3787</v>
      </c>
      <c r="B1121" t="s">
        <v>2612</v>
      </c>
      <c r="C1121" t="s">
        <v>4135</v>
      </c>
      <c r="D1121" t="s">
        <v>4314</v>
      </c>
    </row>
    <row r="1122" spans="1:4">
      <c r="A1122">
        <v>3788</v>
      </c>
      <c r="B1122" t="s">
        <v>2613</v>
      </c>
      <c r="C1122" t="s">
        <v>4136</v>
      </c>
      <c r="D1122" t="s">
        <v>4315</v>
      </c>
    </row>
    <row r="1123" spans="1:4">
      <c r="A1123">
        <v>3820</v>
      </c>
      <c r="B1123" t="s">
        <v>2614</v>
      </c>
      <c r="C1123" t="s">
        <v>4137</v>
      </c>
      <c r="D1123" t="s">
        <v>4138</v>
      </c>
    </row>
    <row r="1124" spans="1:4">
      <c r="A1124">
        <v>3830</v>
      </c>
      <c r="B1124" t="s">
        <v>2615</v>
      </c>
      <c r="C1124" t="s">
        <v>2704</v>
      </c>
      <c r="D1124" t="s">
        <v>2705</v>
      </c>
    </row>
    <row r="1125" spans="1:4">
      <c r="A1125">
        <v>3831</v>
      </c>
      <c r="B1125" t="s">
        <v>2616</v>
      </c>
      <c r="C1125" t="s">
        <v>2706</v>
      </c>
      <c r="D1125" t="s">
        <v>2707</v>
      </c>
    </row>
    <row r="1126" spans="1:4">
      <c r="A1126">
        <v>3832</v>
      </c>
      <c r="B1126" t="s">
        <v>4539</v>
      </c>
      <c r="C1126" t="s">
        <v>2708</v>
      </c>
      <c r="D1126" t="s">
        <v>7399</v>
      </c>
    </row>
    <row r="1127" spans="1:4">
      <c r="A1127">
        <v>3849</v>
      </c>
      <c r="B1127" t="s">
        <v>7483</v>
      </c>
      <c r="C1127" t="s">
        <v>4316</v>
      </c>
      <c r="D1127" t="s">
        <v>4317</v>
      </c>
    </row>
    <row r="1128" spans="1:4">
      <c r="A1128">
        <v>3850</v>
      </c>
      <c r="B1128" t="s">
        <v>4126</v>
      </c>
      <c r="C1128" t="s">
        <v>4316</v>
      </c>
      <c r="D1128" t="s">
        <v>4317</v>
      </c>
    </row>
    <row r="1129" spans="1:4">
      <c r="A1129">
        <v>3860</v>
      </c>
      <c r="B1129" t="s">
        <v>3156</v>
      </c>
      <c r="C1129" t="s">
        <v>3157</v>
      </c>
      <c r="D1129" t="s">
        <v>3158</v>
      </c>
    </row>
    <row r="1130" spans="1:4">
      <c r="A1130">
        <v>3862</v>
      </c>
      <c r="B1130" t="s">
        <v>7493</v>
      </c>
      <c r="C1130" t="s">
        <v>6587</v>
      </c>
      <c r="D1130" t="s">
        <v>6588</v>
      </c>
    </row>
    <row r="1131" spans="1:4">
      <c r="A1131">
        <v>3892</v>
      </c>
      <c r="B1131" t="s">
        <v>4540</v>
      </c>
      <c r="C1131" t="s">
        <v>2709</v>
      </c>
      <c r="D1131" t="s">
        <v>2710</v>
      </c>
    </row>
    <row r="1132" spans="1:4">
      <c r="A1132">
        <v>3893</v>
      </c>
      <c r="B1132" t="s">
        <v>4127</v>
      </c>
      <c r="C1132" t="s">
        <v>2711</v>
      </c>
      <c r="D1132" t="s">
        <v>1051</v>
      </c>
    </row>
    <row r="1133" spans="1:4">
      <c r="A1133">
        <v>3894</v>
      </c>
      <c r="B1133" t="s">
        <v>3707</v>
      </c>
      <c r="C1133" t="s">
        <v>7492</v>
      </c>
      <c r="D1133" t="s">
        <v>6589</v>
      </c>
    </row>
    <row r="1134" spans="1:4">
      <c r="A1134">
        <v>3908</v>
      </c>
      <c r="B1134" t="s">
        <v>6590</v>
      </c>
      <c r="C1134" t="s">
        <v>6591</v>
      </c>
      <c r="D1134" t="s">
        <v>6592</v>
      </c>
    </row>
    <row r="1135" spans="1:4">
      <c r="A1135">
        <v>3909</v>
      </c>
      <c r="B1135" t="s">
        <v>7484</v>
      </c>
      <c r="C1135" t="s">
        <v>7485</v>
      </c>
      <c r="D1135" t="s">
        <v>7486</v>
      </c>
    </row>
    <row r="1136" spans="1:4">
      <c r="A1136">
        <v>3910</v>
      </c>
      <c r="B1136" t="s">
        <v>3708</v>
      </c>
      <c r="C1136" t="s">
        <v>3636</v>
      </c>
      <c r="D1136" t="s">
        <v>3525</v>
      </c>
    </row>
    <row r="1137" spans="1:4">
      <c r="A1137">
        <v>3965</v>
      </c>
      <c r="B1137" t="s">
        <v>7487</v>
      </c>
      <c r="C1137" t="s">
        <v>7488</v>
      </c>
      <c r="D1137" t="s">
        <v>7489</v>
      </c>
    </row>
    <row r="1138" spans="1:4">
      <c r="A1138">
        <v>3966</v>
      </c>
      <c r="B1138" t="s">
        <v>1052</v>
      </c>
      <c r="C1138" t="s">
        <v>1053</v>
      </c>
      <c r="D1138" t="s">
        <v>302</v>
      </c>
    </row>
    <row r="1139" spans="1:4">
      <c r="A1139">
        <v>3967</v>
      </c>
      <c r="B1139" t="s">
        <v>4486</v>
      </c>
      <c r="C1139" t="s">
        <v>303</v>
      </c>
      <c r="D1139" t="s">
        <v>304</v>
      </c>
    </row>
    <row r="1140" spans="1:4">
      <c r="A1140">
        <v>3968</v>
      </c>
      <c r="B1140" t="s">
        <v>3159</v>
      </c>
      <c r="C1140" t="s">
        <v>7490</v>
      </c>
      <c r="D1140" t="s">
        <v>3160</v>
      </c>
    </row>
    <row r="1141" spans="1:4">
      <c r="A1141">
        <v>3970</v>
      </c>
      <c r="B1141" t="s">
        <v>7491</v>
      </c>
      <c r="C1141" t="s">
        <v>6593</v>
      </c>
      <c r="D1141" t="s">
        <v>6594</v>
      </c>
    </row>
    <row r="1142" spans="1:4">
      <c r="A1142">
        <v>3975</v>
      </c>
      <c r="B1142" t="s">
        <v>4487</v>
      </c>
      <c r="C1142" t="s">
        <v>6013</v>
      </c>
      <c r="D1142" t="s">
        <v>6014</v>
      </c>
    </row>
    <row r="1143" spans="1:4">
      <c r="A1143">
        <v>3976</v>
      </c>
      <c r="B1143" t="s">
        <v>7366</v>
      </c>
      <c r="C1143" t="s">
        <v>7367</v>
      </c>
      <c r="D1143" t="s">
        <v>7368</v>
      </c>
    </row>
    <row r="1144" spans="1:4">
      <c r="A1144">
        <v>3977</v>
      </c>
      <c r="B1144" t="s">
        <v>7369</v>
      </c>
      <c r="C1144" t="s">
        <v>7370</v>
      </c>
      <c r="D1144" t="s">
        <v>7371</v>
      </c>
    </row>
    <row r="1145" spans="1:4">
      <c r="A1145">
        <v>3995</v>
      </c>
      <c r="B1145" t="s">
        <v>4488</v>
      </c>
      <c r="C1145" t="s">
        <v>1005</v>
      </c>
      <c r="D1145" t="s">
        <v>1005</v>
      </c>
    </row>
    <row r="1146" spans="1:4">
      <c r="A1146">
        <v>3996</v>
      </c>
      <c r="B1146" t="s">
        <v>6026</v>
      </c>
      <c r="C1146" t="s">
        <v>1008</v>
      </c>
      <c r="D1146" t="s">
        <v>4591</v>
      </c>
    </row>
    <row r="1147" spans="1:4">
      <c r="A1147">
        <v>3997</v>
      </c>
      <c r="B1147" t="s">
        <v>5572</v>
      </c>
      <c r="C1147" t="s">
        <v>5573</v>
      </c>
      <c r="D1147" t="s">
        <v>3161</v>
      </c>
    </row>
    <row r="1148" spans="1:4">
      <c r="A1148">
        <v>3999</v>
      </c>
      <c r="B1148" t="s">
        <v>6027</v>
      </c>
      <c r="C1148" t="s">
        <v>7302</v>
      </c>
      <c r="D1148" t="s">
        <v>3162</v>
      </c>
    </row>
    <row r="1149" spans="1:4">
      <c r="A1149">
        <v>4007</v>
      </c>
      <c r="B1149" t="s">
        <v>6028</v>
      </c>
      <c r="C1149" t="s">
        <v>5574</v>
      </c>
      <c r="D1149" t="s">
        <v>5571</v>
      </c>
    </row>
    <row r="1150" spans="1:4">
      <c r="A1150">
        <v>4008</v>
      </c>
      <c r="B1150" t="s">
        <v>4489</v>
      </c>
      <c r="C1150" t="s">
        <v>4893</v>
      </c>
      <c r="D1150" t="s">
        <v>3481</v>
      </c>
    </row>
    <row r="1151" spans="1:4">
      <c r="A1151">
        <v>4009</v>
      </c>
      <c r="B1151" t="s">
        <v>3163</v>
      </c>
      <c r="C1151" t="s">
        <v>7295</v>
      </c>
      <c r="D1151" t="s">
        <v>3164</v>
      </c>
    </row>
    <row r="1152" spans="1:4">
      <c r="A1152">
        <v>4010</v>
      </c>
      <c r="B1152" t="s">
        <v>3482</v>
      </c>
      <c r="C1152" t="s">
        <v>3483</v>
      </c>
      <c r="D1152" t="s">
        <v>2037</v>
      </c>
    </row>
    <row r="1153" spans="1:4">
      <c r="A1153">
        <v>4018</v>
      </c>
      <c r="B1153" t="s">
        <v>6029</v>
      </c>
      <c r="C1153" t="s">
        <v>3484</v>
      </c>
      <c r="D1153" t="s">
        <v>3485</v>
      </c>
    </row>
    <row r="1154" spans="1:4">
      <c r="A1154">
        <v>4019</v>
      </c>
      <c r="B1154" t="s">
        <v>4490</v>
      </c>
      <c r="C1154" t="s">
        <v>3486</v>
      </c>
      <c r="D1154" t="s">
        <v>3487</v>
      </c>
    </row>
    <row r="1155" spans="1:4">
      <c r="A1155">
        <v>4021</v>
      </c>
      <c r="B1155" t="s">
        <v>3165</v>
      </c>
      <c r="C1155" t="s">
        <v>3166</v>
      </c>
      <c r="D1155" t="s">
        <v>3167</v>
      </c>
    </row>
    <row r="1156" spans="1:4">
      <c r="A1156">
        <v>4022</v>
      </c>
      <c r="B1156" t="s">
        <v>4491</v>
      </c>
      <c r="C1156" t="s">
        <v>6210</v>
      </c>
      <c r="D1156" t="s">
        <v>2038</v>
      </c>
    </row>
    <row r="1157" spans="1:4">
      <c r="A1157">
        <v>4025</v>
      </c>
      <c r="B1157" t="s">
        <v>7296</v>
      </c>
      <c r="C1157" t="s">
        <v>7297</v>
      </c>
      <c r="D1157" t="s">
        <v>7298</v>
      </c>
    </row>
    <row r="1158" spans="1:4">
      <c r="A1158">
        <v>4074</v>
      </c>
      <c r="B1158" t="s">
        <v>4492</v>
      </c>
      <c r="C1158" t="s">
        <v>6211</v>
      </c>
      <c r="D1158" t="s">
        <v>6212</v>
      </c>
    </row>
    <row r="1159" spans="1:4">
      <c r="A1159">
        <v>4076</v>
      </c>
      <c r="B1159" t="s">
        <v>7299</v>
      </c>
      <c r="C1159" t="s">
        <v>7300</v>
      </c>
      <c r="D1159" t="s">
        <v>7301</v>
      </c>
    </row>
    <row r="1160" spans="1:4">
      <c r="A1160">
        <v>4077</v>
      </c>
      <c r="B1160" t="s">
        <v>4493</v>
      </c>
      <c r="C1160" t="s">
        <v>6213</v>
      </c>
      <c r="D1160" t="s">
        <v>6214</v>
      </c>
    </row>
    <row r="1161" spans="1:4">
      <c r="A1161">
        <v>4099</v>
      </c>
      <c r="B1161" t="s">
        <v>439</v>
      </c>
      <c r="C1161" t="s">
        <v>440</v>
      </c>
      <c r="D1161" t="s">
        <v>441</v>
      </c>
    </row>
    <row r="1162" spans="1:4">
      <c r="A1162">
        <v>4100</v>
      </c>
      <c r="B1162" t="s">
        <v>6030</v>
      </c>
      <c r="C1162" t="s">
        <v>2035</v>
      </c>
      <c r="D1162" t="s">
        <v>2036</v>
      </c>
    </row>
    <row r="1163" spans="1:4">
      <c r="A1163">
        <v>4101</v>
      </c>
      <c r="B1163" t="s">
        <v>6031</v>
      </c>
      <c r="C1163" t="s">
        <v>6215</v>
      </c>
      <c r="D1163" t="s">
        <v>2047</v>
      </c>
    </row>
    <row r="1164" spans="1:4">
      <c r="A1164">
        <v>4102</v>
      </c>
      <c r="B1164" t="s">
        <v>6032</v>
      </c>
      <c r="C1164" t="s">
        <v>6216</v>
      </c>
      <c r="D1164" t="s">
        <v>2048</v>
      </c>
    </row>
    <row r="1165" spans="1:4">
      <c r="A1165">
        <v>4104</v>
      </c>
      <c r="B1165" t="s">
        <v>4494</v>
      </c>
      <c r="C1165" t="s">
        <v>6217</v>
      </c>
      <c r="D1165" t="s">
        <v>2049</v>
      </c>
    </row>
    <row r="1166" spans="1:4">
      <c r="A1166">
        <v>4105</v>
      </c>
      <c r="B1166" t="s">
        <v>442</v>
      </c>
      <c r="C1166" t="s">
        <v>443</v>
      </c>
      <c r="D1166" t="s">
        <v>444</v>
      </c>
    </row>
    <row r="1167" spans="1:4">
      <c r="A1167">
        <v>4108</v>
      </c>
      <c r="B1167" t="s">
        <v>445</v>
      </c>
      <c r="C1167" t="s">
        <v>446</v>
      </c>
      <c r="D1167" t="s">
        <v>447</v>
      </c>
    </row>
    <row r="1168" spans="1:4">
      <c r="A1168">
        <v>4119</v>
      </c>
      <c r="B1168" t="s">
        <v>4495</v>
      </c>
      <c r="C1168" t="s">
        <v>2033</v>
      </c>
      <c r="D1168" t="s">
        <v>2034</v>
      </c>
    </row>
    <row r="1169" spans="1:4">
      <c r="A1169">
        <v>4120</v>
      </c>
      <c r="B1169" t="s">
        <v>4629</v>
      </c>
      <c r="C1169" t="s">
        <v>2040</v>
      </c>
      <c r="D1169" t="s">
        <v>2039</v>
      </c>
    </row>
    <row r="1170" spans="1:4">
      <c r="A1170">
        <v>4121</v>
      </c>
      <c r="B1170" t="s">
        <v>4630</v>
      </c>
      <c r="C1170" t="s">
        <v>6218</v>
      </c>
      <c r="D1170" t="s">
        <v>2039</v>
      </c>
    </row>
    <row r="1171" spans="1:4">
      <c r="A1171">
        <v>4122</v>
      </c>
      <c r="B1171" t="s">
        <v>4496</v>
      </c>
      <c r="C1171" t="s">
        <v>2045</v>
      </c>
      <c r="D1171" t="s">
        <v>2046</v>
      </c>
    </row>
    <row r="1172" spans="1:4">
      <c r="A1172">
        <v>4123</v>
      </c>
      <c r="B1172" t="s">
        <v>7303</v>
      </c>
      <c r="C1172" t="s">
        <v>7304</v>
      </c>
      <c r="D1172" t="s">
        <v>7305</v>
      </c>
    </row>
    <row r="1173" spans="1:4">
      <c r="A1173">
        <v>4124</v>
      </c>
      <c r="B1173" t="s">
        <v>6595</v>
      </c>
      <c r="C1173" t="s">
        <v>6596</v>
      </c>
      <c r="D1173" t="s">
        <v>6597</v>
      </c>
    </row>
    <row r="1174" spans="1:4">
      <c r="A1174">
        <v>4126</v>
      </c>
      <c r="B1174" t="s">
        <v>7307</v>
      </c>
      <c r="C1174" t="s">
        <v>7308</v>
      </c>
      <c r="D1174" t="s">
        <v>7309</v>
      </c>
    </row>
    <row r="1175" spans="1:4">
      <c r="A1175">
        <v>4127</v>
      </c>
      <c r="B1175" t="s">
        <v>4497</v>
      </c>
      <c r="C1175" t="s">
        <v>2043</v>
      </c>
      <c r="D1175" t="s">
        <v>2044</v>
      </c>
    </row>
    <row r="1176" spans="1:4">
      <c r="A1176">
        <v>4128</v>
      </c>
      <c r="B1176" t="s">
        <v>7310</v>
      </c>
      <c r="C1176" t="s">
        <v>7311</v>
      </c>
      <c r="D1176" t="s">
        <v>7312</v>
      </c>
    </row>
    <row r="1177" spans="1:4">
      <c r="A1177">
        <v>4135</v>
      </c>
      <c r="B1177" t="s">
        <v>877</v>
      </c>
      <c r="C1177" t="s">
        <v>6219</v>
      </c>
      <c r="D1177" t="s">
        <v>2041</v>
      </c>
    </row>
    <row r="1178" spans="1:4">
      <c r="A1178">
        <v>4136</v>
      </c>
      <c r="B1178" t="s">
        <v>773</v>
      </c>
      <c r="C1178" t="s">
        <v>2042</v>
      </c>
      <c r="D1178" t="s">
        <v>7306</v>
      </c>
    </row>
    <row r="1179" spans="1:4">
      <c r="A1179">
        <v>4155</v>
      </c>
      <c r="B1179" t="s">
        <v>878</v>
      </c>
      <c r="C1179" t="s">
        <v>7321</v>
      </c>
      <c r="D1179" t="s">
        <v>1105</v>
      </c>
    </row>
    <row r="1180" spans="1:4">
      <c r="A1180">
        <v>4156</v>
      </c>
      <c r="B1180" t="s">
        <v>872</v>
      </c>
      <c r="C1180" t="s">
        <v>6220</v>
      </c>
      <c r="D1180" t="s">
        <v>6221</v>
      </c>
    </row>
    <row r="1181" spans="1:4">
      <c r="A1181">
        <v>4157</v>
      </c>
      <c r="B1181" t="s">
        <v>873</v>
      </c>
      <c r="C1181" t="s">
        <v>7322</v>
      </c>
      <c r="D1181" t="s">
        <v>1106</v>
      </c>
    </row>
    <row r="1182" spans="1:4">
      <c r="A1182">
        <v>4160</v>
      </c>
      <c r="B1182" t="s">
        <v>874</v>
      </c>
      <c r="C1182" t="s">
        <v>6222</v>
      </c>
      <c r="D1182" t="s">
        <v>6223</v>
      </c>
    </row>
    <row r="1183" spans="1:4">
      <c r="A1183">
        <v>4161</v>
      </c>
      <c r="B1183" t="s">
        <v>875</v>
      </c>
      <c r="C1183" t="s">
        <v>1107</v>
      </c>
      <c r="D1183" t="s">
        <v>4344</v>
      </c>
    </row>
    <row r="1184" spans="1:4">
      <c r="A1184">
        <v>4165</v>
      </c>
      <c r="B1184" t="s">
        <v>876</v>
      </c>
      <c r="C1184" t="s">
        <v>7313</v>
      </c>
      <c r="D1184" t="s">
        <v>2050</v>
      </c>
    </row>
    <row r="1185" spans="1:4">
      <c r="A1185">
        <v>4166</v>
      </c>
      <c r="B1185" t="s">
        <v>4139</v>
      </c>
      <c r="C1185" t="s">
        <v>6224</v>
      </c>
      <c r="D1185" t="s">
        <v>6225</v>
      </c>
    </row>
    <row r="1186" spans="1:4">
      <c r="A1186">
        <v>4167</v>
      </c>
      <c r="B1186" t="s">
        <v>4140</v>
      </c>
      <c r="C1186" t="s">
        <v>2823</v>
      </c>
      <c r="D1186" t="s">
        <v>2824</v>
      </c>
    </row>
    <row r="1187" spans="1:4">
      <c r="A1187">
        <v>4171</v>
      </c>
      <c r="B1187" t="s">
        <v>4141</v>
      </c>
      <c r="C1187" t="s">
        <v>3507</v>
      </c>
      <c r="D1187" t="s">
        <v>3508</v>
      </c>
    </row>
    <row r="1188" spans="1:4">
      <c r="A1188">
        <v>4172</v>
      </c>
      <c r="B1188" t="s">
        <v>774</v>
      </c>
      <c r="C1188" t="s">
        <v>7314</v>
      </c>
      <c r="D1188" t="s">
        <v>1994</v>
      </c>
    </row>
    <row r="1189" spans="1:4">
      <c r="A1189">
        <v>4177</v>
      </c>
      <c r="B1189" t="s">
        <v>7315</v>
      </c>
      <c r="C1189" t="s">
        <v>7316</v>
      </c>
      <c r="D1189" t="s">
        <v>7317</v>
      </c>
    </row>
    <row r="1190" spans="1:4">
      <c r="A1190">
        <v>4178</v>
      </c>
      <c r="B1190" t="s">
        <v>4142</v>
      </c>
      <c r="C1190" t="s">
        <v>3509</v>
      </c>
      <c r="D1190" t="s">
        <v>3501</v>
      </c>
    </row>
    <row r="1191" spans="1:4">
      <c r="A1191">
        <v>4179</v>
      </c>
      <c r="B1191" t="s">
        <v>4143</v>
      </c>
      <c r="C1191" t="s">
        <v>2825</v>
      </c>
      <c r="D1191" t="s">
        <v>1101</v>
      </c>
    </row>
    <row r="1192" spans="1:4">
      <c r="A1192">
        <v>4190</v>
      </c>
      <c r="B1192" t="s">
        <v>3502</v>
      </c>
      <c r="C1192" t="s">
        <v>3503</v>
      </c>
      <c r="D1192" t="s">
        <v>1102</v>
      </c>
    </row>
    <row r="1193" spans="1:4">
      <c r="A1193">
        <v>4191</v>
      </c>
      <c r="B1193" t="s">
        <v>6598</v>
      </c>
      <c r="C1193" t="s">
        <v>6599</v>
      </c>
      <c r="D1193" t="s">
        <v>1103</v>
      </c>
    </row>
    <row r="1194" spans="1:4">
      <c r="A1194">
        <v>4203</v>
      </c>
      <c r="B1194" t="s">
        <v>4144</v>
      </c>
      <c r="C1194" t="s">
        <v>897</v>
      </c>
      <c r="D1194" t="s">
        <v>898</v>
      </c>
    </row>
    <row r="1195" spans="1:4">
      <c r="A1195">
        <v>4204</v>
      </c>
      <c r="B1195" t="s">
        <v>775</v>
      </c>
      <c r="C1195" t="s">
        <v>4730</v>
      </c>
      <c r="D1195" t="s">
        <v>4731</v>
      </c>
    </row>
    <row r="1196" spans="1:4">
      <c r="A1196">
        <v>4218</v>
      </c>
      <c r="B1196" t="s">
        <v>4145</v>
      </c>
      <c r="C1196" t="s">
        <v>4733</v>
      </c>
      <c r="D1196" t="s">
        <v>1104</v>
      </c>
    </row>
    <row r="1197" spans="1:4">
      <c r="A1197">
        <v>4219</v>
      </c>
      <c r="B1197" t="s">
        <v>1225</v>
      </c>
      <c r="C1197" t="s">
        <v>7318</v>
      </c>
      <c r="D1197" t="s">
        <v>4734</v>
      </c>
    </row>
    <row r="1198" spans="1:4">
      <c r="A1198">
        <v>4220</v>
      </c>
      <c r="B1198" t="s">
        <v>4735</v>
      </c>
      <c r="C1198" t="s">
        <v>7320</v>
      </c>
      <c r="D1198" t="s">
        <v>6600</v>
      </c>
    </row>
    <row r="1199" spans="1:4">
      <c r="A1199">
        <v>4221</v>
      </c>
      <c r="B1199" t="s">
        <v>2073</v>
      </c>
      <c r="C1199" t="s">
        <v>7319</v>
      </c>
      <c r="D1199" t="s">
        <v>4736</v>
      </c>
    </row>
    <row r="1200" spans="1:4">
      <c r="A1200">
        <v>4225</v>
      </c>
      <c r="B1200" t="s">
        <v>5992</v>
      </c>
      <c r="C1200" t="s">
        <v>1006</v>
      </c>
      <c r="D1200" t="s">
        <v>1007</v>
      </c>
    </row>
    <row r="1201" spans="1:4">
      <c r="A1201">
        <v>4226</v>
      </c>
      <c r="B1201" t="s">
        <v>4146</v>
      </c>
      <c r="C1201" t="s">
        <v>4347</v>
      </c>
      <c r="D1201" t="s">
        <v>4348</v>
      </c>
    </row>
    <row r="1202" spans="1:4">
      <c r="A1202">
        <v>4227</v>
      </c>
      <c r="B1202" t="s">
        <v>4147</v>
      </c>
      <c r="C1202" t="s">
        <v>350</v>
      </c>
      <c r="D1202" t="s">
        <v>5278</v>
      </c>
    </row>
    <row r="1203" spans="1:4">
      <c r="A1203">
        <v>4228</v>
      </c>
      <c r="B1203" t="s">
        <v>4148</v>
      </c>
      <c r="C1203" t="s">
        <v>7323</v>
      </c>
      <c r="D1203" t="s">
        <v>4349</v>
      </c>
    </row>
    <row r="1204" spans="1:4">
      <c r="A1204">
        <v>4229</v>
      </c>
      <c r="B1204" t="s">
        <v>2077</v>
      </c>
      <c r="C1204" t="s">
        <v>4350</v>
      </c>
      <c r="D1204" t="s">
        <v>4351</v>
      </c>
    </row>
    <row r="1205" spans="1:4">
      <c r="A1205">
        <v>4230</v>
      </c>
      <c r="B1205" t="s">
        <v>3168</v>
      </c>
      <c r="C1205" t="s">
        <v>3169</v>
      </c>
      <c r="D1205" t="s">
        <v>3170</v>
      </c>
    </row>
    <row r="1206" spans="1:4">
      <c r="A1206">
        <v>4231</v>
      </c>
      <c r="B1206" t="s">
        <v>448</v>
      </c>
      <c r="C1206" t="s">
        <v>3221</v>
      </c>
      <c r="D1206" t="s">
        <v>3222</v>
      </c>
    </row>
    <row r="1207" spans="1:4">
      <c r="A1207">
        <v>4232</v>
      </c>
      <c r="B1207" t="s">
        <v>3223</v>
      </c>
      <c r="C1207" t="s">
        <v>3224</v>
      </c>
      <c r="D1207" t="s">
        <v>3225</v>
      </c>
    </row>
    <row r="1208" spans="1:4">
      <c r="A1208">
        <v>4233</v>
      </c>
      <c r="B1208" t="s">
        <v>7324</v>
      </c>
      <c r="C1208" t="s">
        <v>7325</v>
      </c>
      <c r="D1208" t="s">
        <v>7326</v>
      </c>
    </row>
    <row r="1209" spans="1:4">
      <c r="A1209">
        <v>4257</v>
      </c>
      <c r="B1209" t="s">
        <v>2078</v>
      </c>
      <c r="C1209" t="s">
        <v>5279</v>
      </c>
      <c r="D1209" t="s">
        <v>4352</v>
      </c>
    </row>
    <row r="1210" spans="1:4">
      <c r="A1210">
        <v>4268</v>
      </c>
      <c r="B1210" t="s">
        <v>4149</v>
      </c>
      <c r="C1210" t="s">
        <v>7327</v>
      </c>
      <c r="D1210" t="s">
        <v>3171</v>
      </c>
    </row>
    <row r="1211" spans="1:4">
      <c r="A1211">
        <v>4270</v>
      </c>
      <c r="B1211" t="s">
        <v>2079</v>
      </c>
      <c r="C1211" t="s">
        <v>5280</v>
      </c>
      <c r="D1211" t="s">
        <v>4357</v>
      </c>
    </row>
    <row r="1212" spans="1:4">
      <c r="A1212">
        <v>4272</v>
      </c>
      <c r="B1212" t="s">
        <v>1252</v>
      </c>
      <c r="C1212" t="s">
        <v>4358</v>
      </c>
      <c r="D1212" t="s">
        <v>4359</v>
      </c>
    </row>
    <row r="1213" spans="1:4">
      <c r="A1213">
        <v>4280</v>
      </c>
      <c r="B1213" t="s">
        <v>6601</v>
      </c>
      <c r="C1213" t="s">
        <v>6602</v>
      </c>
      <c r="D1213" t="s">
        <v>6602</v>
      </c>
    </row>
    <row r="1214" spans="1:4">
      <c r="A1214">
        <v>4300</v>
      </c>
      <c r="B1214" t="s">
        <v>4150</v>
      </c>
      <c r="C1214" t="s">
        <v>5281</v>
      </c>
      <c r="D1214" t="s">
        <v>4346</v>
      </c>
    </row>
    <row r="1215" spans="1:4">
      <c r="A1215">
        <v>4301</v>
      </c>
      <c r="B1215" t="s">
        <v>1253</v>
      </c>
      <c r="C1215" t="s">
        <v>5282</v>
      </c>
      <c r="D1215" t="s">
        <v>5283</v>
      </c>
    </row>
    <row r="1216" spans="1:4">
      <c r="A1216">
        <v>4302</v>
      </c>
      <c r="B1216" t="s">
        <v>6603</v>
      </c>
      <c r="C1216" t="s">
        <v>6604</v>
      </c>
      <c r="D1216" t="s">
        <v>6605</v>
      </c>
    </row>
    <row r="1217" spans="1:4">
      <c r="A1217">
        <v>4336</v>
      </c>
      <c r="B1217" t="s">
        <v>1254</v>
      </c>
      <c r="C1217" t="s">
        <v>7328</v>
      </c>
      <c r="D1217" t="s">
        <v>4353</v>
      </c>
    </row>
    <row r="1218" spans="1:4">
      <c r="A1218">
        <v>4337</v>
      </c>
      <c r="B1218" t="s">
        <v>7329</v>
      </c>
      <c r="C1218" t="s">
        <v>7330</v>
      </c>
      <c r="D1218" t="s">
        <v>7331</v>
      </c>
    </row>
    <row r="1219" spans="1:4">
      <c r="A1219">
        <v>4338</v>
      </c>
      <c r="B1219" t="s">
        <v>1255</v>
      </c>
      <c r="C1219" t="s">
        <v>7332</v>
      </c>
      <c r="D1219" t="s">
        <v>6606</v>
      </c>
    </row>
    <row r="1220" spans="1:4">
      <c r="A1220">
        <v>4350</v>
      </c>
      <c r="B1220" t="s">
        <v>7333</v>
      </c>
      <c r="C1220" t="s">
        <v>7334</v>
      </c>
      <c r="D1220" t="s">
        <v>7335</v>
      </c>
    </row>
    <row r="1221" spans="1:4">
      <c r="A1221">
        <v>4351</v>
      </c>
      <c r="B1221" t="s">
        <v>6607</v>
      </c>
      <c r="C1221" t="s">
        <v>4354</v>
      </c>
      <c r="D1221" t="s">
        <v>4732</v>
      </c>
    </row>
    <row r="1222" spans="1:4">
      <c r="A1222">
        <v>4352</v>
      </c>
      <c r="B1222" t="s">
        <v>3172</v>
      </c>
      <c r="C1222" t="s">
        <v>7336</v>
      </c>
      <c r="D1222" t="s">
        <v>1650</v>
      </c>
    </row>
    <row r="1223" spans="1:4">
      <c r="A1223">
        <v>4355</v>
      </c>
      <c r="B1223" t="s">
        <v>1256</v>
      </c>
      <c r="C1223" t="s">
        <v>5576</v>
      </c>
      <c r="D1223" t="s">
        <v>6002</v>
      </c>
    </row>
    <row r="1224" spans="1:4">
      <c r="A1224">
        <v>4357</v>
      </c>
      <c r="B1224" t="s">
        <v>1257</v>
      </c>
      <c r="C1224" t="s">
        <v>7354</v>
      </c>
      <c r="D1224" t="s">
        <v>6003</v>
      </c>
    </row>
    <row r="1225" spans="1:4">
      <c r="A1225">
        <v>4363</v>
      </c>
      <c r="B1225" t="s">
        <v>5892</v>
      </c>
      <c r="C1225" t="s">
        <v>7355</v>
      </c>
      <c r="D1225" t="s">
        <v>2422</v>
      </c>
    </row>
    <row r="1226" spans="1:4">
      <c r="A1226">
        <v>4367</v>
      </c>
      <c r="B1226" t="s">
        <v>3226</v>
      </c>
      <c r="C1226" t="s">
        <v>3227</v>
      </c>
      <c r="D1226" t="s">
        <v>3228</v>
      </c>
    </row>
    <row r="1227" spans="1:4">
      <c r="A1227">
        <v>4368</v>
      </c>
      <c r="B1227" t="s">
        <v>3229</v>
      </c>
      <c r="C1227" t="s">
        <v>3230</v>
      </c>
      <c r="D1227" t="s">
        <v>1651</v>
      </c>
    </row>
    <row r="1228" spans="1:4">
      <c r="A1228">
        <v>4374</v>
      </c>
      <c r="B1228" t="s">
        <v>4094</v>
      </c>
      <c r="C1228" t="s">
        <v>4355</v>
      </c>
      <c r="D1228" t="s">
        <v>2423</v>
      </c>
    </row>
    <row r="1229" spans="1:4">
      <c r="A1229">
        <v>4375</v>
      </c>
      <c r="B1229" t="s">
        <v>4093</v>
      </c>
      <c r="C1229" t="s">
        <v>3114</v>
      </c>
      <c r="D1229" t="s">
        <v>2424</v>
      </c>
    </row>
    <row r="1230" spans="1:4">
      <c r="A1230">
        <v>4376</v>
      </c>
      <c r="B1230" t="s">
        <v>4095</v>
      </c>
      <c r="C1230" t="s">
        <v>7337</v>
      </c>
      <c r="D1230" t="s">
        <v>4356</v>
      </c>
    </row>
    <row r="1231" spans="1:4">
      <c r="A1231">
        <v>4377</v>
      </c>
      <c r="B1231" t="s">
        <v>2425</v>
      </c>
      <c r="C1231" t="s">
        <v>3231</v>
      </c>
      <c r="D1231" t="s">
        <v>1652</v>
      </c>
    </row>
    <row r="1232" spans="1:4">
      <c r="A1232">
        <v>4382</v>
      </c>
      <c r="B1232" t="s">
        <v>3232</v>
      </c>
      <c r="C1232" t="s">
        <v>3233</v>
      </c>
      <c r="D1232" t="s">
        <v>4345</v>
      </c>
    </row>
    <row r="1233" spans="1:4">
      <c r="A1233">
        <v>4383</v>
      </c>
      <c r="B1233" t="s">
        <v>3234</v>
      </c>
      <c r="C1233" t="s">
        <v>6608</v>
      </c>
      <c r="D1233" t="s">
        <v>3235</v>
      </c>
    </row>
    <row r="1234" spans="1:4">
      <c r="A1234">
        <v>4384</v>
      </c>
      <c r="B1234" t="s">
        <v>3236</v>
      </c>
      <c r="C1234" t="s">
        <v>7338</v>
      </c>
      <c r="D1234" t="s">
        <v>3237</v>
      </c>
    </row>
    <row r="1235" spans="1:4">
      <c r="A1235">
        <v>4385</v>
      </c>
      <c r="B1235" t="s">
        <v>3238</v>
      </c>
      <c r="C1235" t="s">
        <v>6609</v>
      </c>
      <c r="D1235" t="s">
        <v>3239</v>
      </c>
    </row>
    <row r="1236" spans="1:4">
      <c r="A1236">
        <v>4386</v>
      </c>
      <c r="B1236" t="s">
        <v>7339</v>
      </c>
      <c r="C1236" t="s">
        <v>7340</v>
      </c>
      <c r="D1236" t="s">
        <v>7341</v>
      </c>
    </row>
    <row r="1237" spans="1:4">
      <c r="A1237">
        <v>4388</v>
      </c>
      <c r="B1237" t="s">
        <v>4151</v>
      </c>
      <c r="C1237" t="s">
        <v>5898</v>
      </c>
      <c r="D1237" t="s">
        <v>5899</v>
      </c>
    </row>
    <row r="1238" spans="1:4">
      <c r="A1238">
        <v>4389</v>
      </c>
      <c r="B1238" t="s">
        <v>4096</v>
      </c>
      <c r="C1238" t="s">
        <v>5900</v>
      </c>
      <c r="D1238" t="s">
        <v>5901</v>
      </c>
    </row>
    <row r="1239" spans="1:4">
      <c r="A1239">
        <v>4390</v>
      </c>
      <c r="B1239" t="s">
        <v>7351</v>
      </c>
      <c r="C1239" t="s">
        <v>7352</v>
      </c>
      <c r="D1239" t="s">
        <v>7353</v>
      </c>
    </row>
    <row r="1240" spans="1:4">
      <c r="A1240">
        <v>4391</v>
      </c>
      <c r="B1240" t="s">
        <v>6610</v>
      </c>
      <c r="C1240" t="s">
        <v>6611</v>
      </c>
      <c r="D1240" t="s">
        <v>6612</v>
      </c>
    </row>
    <row r="1241" spans="1:4">
      <c r="A1241">
        <v>4393</v>
      </c>
      <c r="B1241" t="s">
        <v>4097</v>
      </c>
      <c r="C1241" t="s">
        <v>5902</v>
      </c>
      <c r="D1241" t="s">
        <v>5903</v>
      </c>
    </row>
    <row r="1242" spans="1:4">
      <c r="A1242">
        <v>4394</v>
      </c>
      <c r="B1242" t="s">
        <v>3240</v>
      </c>
      <c r="C1242" t="s">
        <v>7349</v>
      </c>
      <c r="D1242" t="s">
        <v>3241</v>
      </c>
    </row>
    <row r="1243" spans="1:4">
      <c r="A1243">
        <v>4395</v>
      </c>
      <c r="B1243" t="s">
        <v>3242</v>
      </c>
      <c r="C1243" t="s">
        <v>7350</v>
      </c>
      <c r="D1243" t="s">
        <v>3243</v>
      </c>
    </row>
    <row r="1244" spans="1:4">
      <c r="A1244">
        <v>4397</v>
      </c>
      <c r="B1244" t="s">
        <v>3244</v>
      </c>
      <c r="C1244" t="s">
        <v>3245</v>
      </c>
      <c r="D1244" t="s">
        <v>3246</v>
      </c>
    </row>
    <row r="1245" spans="1:4">
      <c r="A1245">
        <v>4398</v>
      </c>
      <c r="B1245" t="s">
        <v>3247</v>
      </c>
      <c r="C1245" t="s">
        <v>3248</v>
      </c>
      <c r="D1245" t="s">
        <v>3249</v>
      </c>
    </row>
    <row r="1246" spans="1:4">
      <c r="A1246">
        <v>4416</v>
      </c>
      <c r="B1246" t="s">
        <v>5904</v>
      </c>
      <c r="C1246" t="s">
        <v>7342</v>
      </c>
      <c r="D1246" t="s">
        <v>7343</v>
      </c>
    </row>
    <row r="1247" spans="1:4">
      <c r="A1247">
        <v>4417</v>
      </c>
      <c r="B1247" t="s">
        <v>7344</v>
      </c>
      <c r="C1247" t="s">
        <v>7345</v>
      </c>
      <c r="D1247" t="s">
        <v>7346</v>
      </c>
    </row>
    <row r="1248" spans="1:4">
      <c r="A1248">
        <v>4418</v>
      </c>
      <c r="B1248" t="s">
        <v>4152</v>
      </c>
      <c r="C1248" t="s">
        <v>7347</v>
      </c>
      <c r="D1248" t="s">
        <v>1653</v>
      </c>
    </row>
    <row r="1249" spans="1:4">
      <c r="A1249">
        <v>4420</v>
      </c>
      <c r="B1249" t="s">
        <v>4098</v>
      </c>
      <c r="C1249" t="s">
        <v>4375</v>
      </c>
      <c r="D1249" t="s">
        <v>4376</v>
      </c>
    </row>
    <row r="1250" spans="1:4">
      <c r="A1250">
        <v>4421</v>
      </c>
      <c r="B1250" t="s">
        <v>1540</v>
      </c>
      <c r="C1250" t="s">
        <v>7348</v>
      </c>
      <c r="D1250" t="s">
        <v>1541</v>
      </c>
    </row>
    <row r="1251" spans="1:4">
      <c r="A1251">
        <v>4425</v>
      </c>
      <c r="B1251" t="s">
        <v>4153</v>
      </c>
      <c r="C1251" t="s">
        <v>6004</v>
      </c>
      <c r="D1251" t="s">
        <v>4345</v>
      </c>
    </row>
    <row r="1252" spans="1:4">
      <c r="A1252">
        <v>4426</v>
      </c>
      <c r="B1252" t="s">
        <v>4154</v>
      </c>
      <c r="C1252" t="s">
        <v>4377</v>
      </c>
      <c r="D1252" t="s">
        <v>4378</v>
      </c>
    </row>
    <row r="1253" spans="1:4">
      <c r="A1253">
        <v>4427</v>
      </c>
      <c r="B1253" t="s">
        <v>4155</v>
      </c>
      <c r="C1253" t="s">
        <v>6005</v>
      </c>
      <c r="D1253" t="s">
        <v>6006</v>
      </c>
    </row>
    <row r="1254" spans="1:4">
      <c r="A1254">
        <v>4428</v>
      </c>
      <c r="B1254" t="s">
        <v>216</v>
      </c>
      <c r="C1254" t="s">
        <v>6007</v>
      </c>
      <c r="D1254" t="s">
        <v>6008</v>
      </c>
    </row>
    <row r="1255" spans="1:4">
      <c r="A1255">
        <v>4435</v>
      </c>
      <c r="B1255" t="s">
        <v>398</v>
      </c>
      <c r="C1255" t="s">
        <v>6613</v>
      </c>
      <c r="D1255" t="s">
        <v>6613</v>
      </c>
    </row>
    <row r="1256" spans="1:4">
      <c r="A1256">
        <v>4436</v>
      </c>
      <c r="B1256" t="s">
        <v>399</v>
      </c>
      <c r="C1256" t="s">
        <v>6614</v>
      </c>
      <c r="D1256" t="s">
        <v>6614</v>
      </c>
    </row>
    <row r="1257" spans="1:4">
      <c r="A1257">
        <v>4437</v>
      </c>
      <c r="B1257" t="s">
        <v>217</v>
      </c>
      <c r="C1257" t="s">
        <v>6010</v>
      </c>
      <c r="D1257" t="s">
        <v>6615</v>
      </c>
    </row>
    <row r="1258" spans="1:4">
      <c r="A1258">
        <v>4438</v>
      </c>
      <c r="B1258" t="s">
        <v>7360</v>
      </c>
      <c r="C1258" t="s">
        <v>6616</v>
      </c>
      <c r="D1258" t="s">
        <v>7361</v>
      </c>
    </row>
    <row r="1259" spans="1:4">
      <c r="A1259">
        <v>4440</v>
      </c>
      <c r="B1259" t="s">
        <v>400</v>
      </c>
      <c r="C1259" t="s">
        <v>6617</v>
      </c>
      <c r="D1259" t="s">
        <v>4379</v>
      </c>
    </row>
    <row r="1260" spans="1:4">
      <c r="A1260">
        <v>4441</v>
      </c>
      <c r="B1260" t="s">
        <v>5862</v>
      </c>
      <c r="C1260" t="s">
        <v>7359</v>
      </c>
      <c r="D1260" t="s">
        <v>6009</v>
      </c>
    </row>
    <row r="1261" spans="1:4">
      <c r="A1261">
        <v>4475</v>
      </c>
      <c r="B1261" t="s">
        <v>401</v>
      </c>
      <c r="C1261" t="s">
        <v>2031</v>
      </c>
      <c r="D1261" t="s">
        <v>2032</v>
      </c>
    </row>
    <row r="1262" spans="1:4">
      <c r="A1262">
        <v>4476</v>
      </c>
      <c r="B1262" t="s">
        <v>5863</v>
      </c>
      <c r="C1262" t="s">
        <v>4380</v>
      </c>
      <c r="D1262" t="s">
        <v>6011</v>
      </c>
    </row>
    <row r="1263" spans="1:4">
      <c r="A1263">
        <v>4478</v>
      </c>
      <c r="B1263" t="s">
        <v>5864</v>
      </c>
      <c r="C1263" t="s">
        <v>7362</v>
      </c>
      <c r="D1263" t="s">
        <v>4092</v>
      </c>
    </row>
    <row r="1264" spans="1:4">
      <c r="A1264">
        <v>4495</v>
      </c>
      <c r="B1264" t="s">
        <v>6618</v>
      </c>
      <c r="C1264" t="s">
        <v>6619</v>
      </c>
      <c r="D1264" t="s">
        <v>6620</v>
      </c>
    </row>
    <row r="1265" spans="1:4">
      <c r="A1265">
        <v>4498</v>
      </c>
      <c r="B1265" t="s">
        <v>7363</v>
      </c>
      <c r="C1265" t="s">
        <v>7364</v>
      </c>
      <c r="D1265" t="s">
        <v>7365</v>
      </c>
    </row>
    <row r="1266" spans="1:4">
      <c r="A1266">
        <v>4499</v>
      </c>
      <c r="B1266" t="s">
        <v>5865</v>
      </c>
      <c r="C1266" t="s">
        <v>5355</v>
      </c>
      <c r="D1266" t="s">
        <v>5356</v>
      </c>
    </row>
    <row r="1267" spans="1:4">
      <c r="A1267">
        <v>4510</v>
      </c>
      <c r="B1267" t="s">
        <v>5866</v>
      </c>
      <c r="C1267" t="s">
        <v>4592</v>
      </c>
      <c r="D1267" t="s">
        <v>4593</v>
      </c>
    </row>
    <row r="1268" spans="1:4">
      <c r="A1268">
        <v>4524</v>
      </c>
      <c r="B1268" t="s">
        <v>5867</v>
      </c>
      <c r="C1268" t="s">
        <v>5357</v>
      </c>
      <c r="D1268" t="s">
        <v>5358</v>
      </c>
    </row>
    <row r="1269" spans="1:4">
      <c r="A1269">
        <v>4525</v>
      </c>
      <c r="B1269" t="s">
        <v>7356</v>
      </c>
      <c r="C1269" t="s">
        <v>7357</v>
      </c>
      <c r="D1269" t="s">
        <v>7358</v>
      </c>
    </row>
    <row r="1270" spans="1:4">
      <c r="A1270">
        <v>4526</v>
      </c>
      <c r="B1270" t="s">
        <v>5868</v>
      </c>
      <c r="C1270" t="s">
        <v>5359</v>
      </c>
      <c r="D1270" t="s">
        <v>6012</v>
      </c>
    </row>
    <row r="1271" spans="1:4">
      <c r="A1271">
        <v>4545</v>
      </c>
      <c r="B1271" t="s">
        <v>402</v>
      </c>
      <c r="C1271" t="s">
        <v>4320</v>
      </c>
      <c r="D1271" t="s">
        <v>4321</v>
      </c>
    </row>
    <row r="1272" spans="1:4">
      <c r="A1272">
        <v>4547</v>
      </c>
      <c r="B1272" t="s">
        <v>1654</v>
      </c>
      <c r="C1272" t="s">
        <v>1655</v>
      </c>
      <c r="D1272" t="s">
        <v>1655</v>
      </c>
    </row>
    <row r="1273" spans="1:4">
      <c r="A1273">
        <v>4548</v>
      </c>
      <c r="B1273" t="s">
        <v>403</v>
      </c>
      <c r="C1273" t="s">
        <v>5360</v>
      </c>
      <c r="D1273" t="s">
        <v>4322</v>
      </c>
    </row>
    <row r="1274" spans="1:4">
      <c r="A1274">
        <v>4549</v>
      </c>
      <c r="B1274" t="s">
        <v>404</v>
      </c>
      <c r="C1274" t="s">
        <v>5361</v>
      </c>
      <c r="D1274" t="s">
        <v>5362</v>
      </c>
    </row>
    <row r="1275" spans="1:4">
      <c r="A1275">
        <v>4550</v>
      </c>
      <c r="B1275" t="s">
        <v>539</v>
      </c>
      <c r="C1275" t="s">
        <v>5363</v>
      </c>
      <c r="D1275" t="s">
        <v>4323</v>
      </c>
    </row>
    <row r="1276" spans="1:4">
      <c r="A1276">
        <v>4554</v>
      </c>
      <c r="B1276" t="s">
        <v>540</v>
      </c>
      <c r="C1276" t="s">
        <v>5364</v>
      </c>
      <c r="D1276" t="s">
        <v>4324</v>
      </c>
    </row>
    <row r="1277" spans="1:4">
      <c r="A1277">
        <v>4556</v>
      </c>
      <c r="B1277" t="s">
        <v>1656</v>
      </c>
      <c r="C1277" t="s">
        <v>1657</v>
      </c>
      <c r="D1277" t="s">
        <v>1658</v>
      </c>
    </row>
    <row r="1278" spans="1:4">
      <c r="A1278">
        <v>4557</v>
      </c>
      <c r="B1278" t="s">
        <v>1469</v>
      </c>
      <c r="C1278" t="s">
        <v>5365</v>
      </c>
      <c r="D1278" t="s">
        <v>5366</v>
      </c>
    </row>
    <row r="1279" spans="1:4">
      <c r="A1279">
        <v>4558</v>
      </c>
      <c r="B1279" t="s">
        <v>1542</v>
      </c>
      <c r="C1279" t="s">
        <v>4325</v>
      </c>
      <c r="D1279" t="s">
        <v>5367</v>
      </c>
    </row>
    <row r="1280" spans="1:4">
      <c r="A1280">
        <v>4559</v>
      </c>
      <c r="B1280" t="s">
        <v>1470</v>
      </c>
      <c r="C1280" t="s">
        <v>4326</v>
      </c>
      <c r="D1280" t="s">
        <v>5368</v>
      </c>
    </row>
    <row r="1281" spans="1:4">
      <c r="A1281">
        <v>4560</v>
      </c>
      <c r="B1281" t="s">
        <v>1471</v>
      </c>
      <c r="C1281" t="s">
        <v>4327</v>
      </c>
      <c r="D1281" t="s">
        <v>5369</v>
      </c>
    </row>
    <row r="1282" spans="1:4">
      <c r="A1282">
        <v>4561</v>
      </c>
      <c r="B1282" t="s">
        <v>1472</v>
      </c>
      <c r="C1282" t="s">
        <v>5370</v>
      </c>
      <c r="D1282" t="s">
        <v>5371</v>
      </c>
    </row>
    <row r="1283" spans="1:4">
      <c r="A1283">
        <v>4562</v>
      </c>
      <c r="B1283" t="s">
        <v>1473</v>
      </c>
      <c r="C1283" t="s">
        <v>5372</v>
      </c>
      <c r="D1283" t="s">
        <v>5373</v>
      </c>
    </row>
    <row r="1284" spans="1:4">
      <c r="A1284">
        <v>4563</v>
      </c>
      <c r="B1284" t="s">
        <v>5869</v>
      </c>
      <c r="C1284" t="s">
        <v>5374</v>
      </c>
      <c r="D1284" t="s">
        <v>5375</v>
      </c>
    </row>
    <row r="1285" spans="1:4">
      <c r="A1285">
        <v>4567</v>
      </c>
      <c r="B1285" t="s">
        <v>1474</v>
      </c>
      <c r="C1285" t="s">
        <v>5376</v>
      </c>
      <c r="D1285" t="s">
        <v>5377</v>
      </c>
    </row>
    <row r="1286" spans="1:4">
      <c r="A1286">
        <v>4568</v>
      </c>
      <c r="B1286" t="s">
        <v>4109</v>
      </c>
      <c r="C1286" t="s">
        <v>4328</v>
      </c>
      <c r="D1286" t="s">
        <v>5378</v>
      </c>
    </row>
    <row r="1287" spans="1:4">
      <c r="A1287">
        <v>4569</v>
      </c>
      <c r="B1287" t="s">
        <v>4110</v>
      </c>
      <c r="C1287" t="s">
        <v>4329</v>
      </c>
      <c r="D1287" t="s">
        <v>2112</v>
      </c>
    </row>
    <row r="1288" spans="1:4">
      <c r="A1288">
        <v>4575</v>
      </c>
      <c r="B1288" t="s">
        <v>4111</v>
      </c>
      <c r="C1288" t="s">
        <v>2113</v>
      </c>
      <c r="D1288" t="s">
        <v>2114</v>
      </c>
    </row>
    <row r="1289" spans="1:4">
      <c r="A1289">
        <v>4576</v>
      </c>
      <c r="B1289" t="s">
        <v>4112</v>
      </c>
      <c r="C1289" t="s">
        <v>2115</v>
      </c>
      <c r="D1289" t="s">
        <v>2116</v>
      </c>
    </row>
    <row r="1290" spans="1:4">
      <c r="A1290">
        <v>4577</v>
      </c>
      <c r="B1290" t="s">
        <v>4113</v>
      </c>
      <c r="C1290" t="s">
        <v>2117</v>
      </c>
      <c r="D1290" t="s">
        <v>2118</v>
      </c>
    </row>
    <row r="1291" spans="1:4">
      <c r="A1291">
        <v>4578</v>
      </c>
      <c r="B1291" t="s">
        <v>4114</v>
      </c>
      <c r="C1291" t="s">
        <v>2119</v>
      </c>
      <c r="D1291" t="s">
        <v>2120</v>
      </c>
    </row>
    <row r="1292" spans="1:4">
      <c r="A1292">
        <v>4580</v>
      </c>
      <c r="B1292" t="s">
        <v>4115</v>
      </c>
      <c r="C1292" t="s">
        <v>2121</v>
      </c>
      <c r="D1292" t="s">
        <v>4877</v>
      </c>
    </row>
    <row r="1293" spans="1:4">
      <c r="A1293">
        <v>4581</v>
      </c>
      <c r="B1293" t="s">
        <v>3437</v>
      </c>
      <c r="C1293" t="s">
        <v>3905</v>
      </c>
      <c r="D1293" t="s">
        <v>3906</v>
      </c>
    </row>
    <row r="1294" spans="1:4">
      <c r="A1294">
        <v>4585</v>
      </c>
      <c r="B1294" t="s">
        <v>3438</v>
      </c>
      <c r="C1294" t="s">
        <v>3907</v>
      </c>
      <c r="D1294" t="s">
        <v>2810</v>
      </c>
    </row>
    <row r="1295" spans="1:4">
      <c r="A1295">
        <v>4586</v>
      </c>
      <c r="B1295" t="s">
        <v>3439</v>
      </c>
      <c r="C1295" t="s">
        <v>2811</v>
      </c>
      <c r="D1295" t="s">
        <v>2812</v>
      </c>
    </row>
    <row r="1296" spans="1:4">
      <c r="A1296">
        <v>4587</v>
      </c>
      <c r="B1296" t="s">
        <v>3440</v>
      </c>
      <c r="C1296" t="s">
        <v>2813</v>
      </c>
      <c r="D1296" t="s">
        <v>3914</v>
      </c>
    </row>
    <row r="1297" spans="1:4">
      <c r="A1297">
        <v>4591</v>
      </c>
      <c r="B1297" t="s">
        <v>1659</v>
      </c>
      <c r="C1297" t="s">
        <v>1660</v>
      </c>
      <c r="D1297" t="s">
        <v>1661</v>
      </c>
    </row>
    <row r="1298" spans="1:4">
      <c r="A1298">
        <v>4593</v>
      </c>
      <c r="B1298" t="s">
        <v>1662</v>
      </c>
      <c r="C1298" t="s">
        <v>1663</v>
      </c>
      <c r="D1298" t="s">
        <v>1664</v>
      </c>
    </row>
    <row r="1299" spans="1:4">
      <c r="A1299">
        <v>4594</v>
      </c>
      <c r="B1299" t="s">
        <v>3441</v>
      </c>
      <c r="C1299" t="s">
        <v>2898</v>
      </c>
      <c r="D1299" t="s">
        <v>759</v>
      </c>
    </row>
    <row r="1300" spans="1:4">
      <c r="A1300">
        <v>4595</v>
      </c>
      <c r="B1300" t="s">
        <v>3442</v>
      </c>
      <c r="C1300" t="s">
        <v>760</v>
      </c>
      <c r="D1300" t="s">
        <v>761</v>
      </c>
    </row>
    <row r="1301" spans="1:4">
      <c r="A1301">
        <v>4596</v>
      </c>
      <c r="B1301" t="s">
        <v>1543</v>
      </c>
      <c r="C1301" t="s">
        <v>1665</v>
      </c>
      <c r="D1301" t="s">
        <v>1666</v>
      </c>
    </row>
    <row r="1302" spans="1:4">
      <c r="A1302">
        <v>4597</v>
      </c>
      <c r="B1302" t="s">
        <v>3443</v>
      </c>
      <c r="C1302" t="s">
        <v>2899</v>
      </c>
      <c r="D1302" t="s">
        <v>762</v>
      </c>
    </row>
    <row r="1303" spans="1:4">
      <c r="A1303">
        <v>4598</v>
      </c>
      <c r="B1303" t="s">
        <v>1667</v>
      </c>
      <c r="C1303" t="s">
        <v>7500</v>
      </c>
      <c r="D1303" t="s">
        <v>763</v>
      </c>
    </row>
    <row r="1304" spans="1:4">
      <c r="A1304">
        <v>4599</v>
      </c>
      <c r="B1304" t="s">
        <v>1668</v>
      </c>
      <c r="C1304" t="s">
        <v>5800</v>
      </c>
      <c r="D1304" t="s">
        <v>2333</v>
      </c>
    </row>
    <row r="1305" spans="1:4">
      <c r="A1305">
        <v>4600</v>
      </c>
      <c r="B1305" t="s">
        <v>3444</v>
      </c>
      <c r="C1305" t="s">
        <v>5801</v>
      </c>
      <c r="D1305" t="s">
        <v>2334</v>
      </c>
    </row>
    <row r="1306" spans="1:4">
      <c r="A1306">
        <v>4601</v>
      </c>
      <c r="B1306" t="s">
        <v>3445</v>
      </c>
      <c r="C1306" t="s">
        <v>5802</v>
      </c>
      <c r="D1306" t="s">
        <v>5803</v>
      </c>
    </row>
    <row r="1307" spans="1:4">
      <c r="A1307">
        <v>4604</v>
      </c>
      <c r="B1307" t="s">
        <v>5870</v>
      </c>
      <c r="C1307" t="s">
        <v>2335</v>
      </c>
      <c r="D1307" t="s">
        <v>2336</v>
      </c>
    </row>
    <row r="1308" spans="1:4">
      <c r="A1308">
        <v>4605</v>
      </c>
      <c r="B1308" t="s">
        <v>5871</v>
      </c>
      <c r="C1308" t="s">
        <v>5804</v>
      </c>
      <c r="D1308" t="s">
        <v>5805</v>
      </c>
    </row>
    <row r="1309" spans="1:4">
      <c r="A1309">
        <v>4607</v>
      </c>
      <c r="B1309" t="s">
        <v>3446</v>
      </c>
      <c r="C1309" t="s">
        <v>2337</v>
      </c>
      <c r="D1309" t="s">
        <v>2338</v>
      </c>
    </row>
    <row r="1310" spans="1:4">
      <c r="A1310">
        <v>4608</v>
      </c>
      <c r="B1310" t="s">
        <v>4594</v>
      </c>
      <c r="C1310" t="s">
        <v>5806</v>
      </c>
      <c r="D1310" t="s">
        <v>2339</v>
      </c>
    </row>
    <row r="1311" spans="1:4">
      <c r="A1311">
        <v>4610</v>
      </c>
      <c r="B1311" t="s">
        <v>4595</v>
      </c>
      <c r="C1311" t="s">
        <v>2340</v>
      </c>
      <c r="D1311" t="s">
        <v>2341</v>
      </c>
    </row>
    <row r="1312" spans="1:4">
      <c r="A1312">
        <v>4611</v>
      </c>
      <c r="B1312" t="s">
        <v>4596</v>
      </c>
      <c r="C1312" t="s">
        <v>2342</v>
      </c>
      <c r="D1312" t="s">
        <v>2343</v>
      </c>
    </row>
    <row r="1313" spans="1:4">
      <c r="A1313">
        <v>4612</v>
      </c>
      <c r="B1313" t="s">
        <v>383</v>
      </c>
      <c r="C1313" t="s">
        <v>2344</v>
      </c>
      <c r="D1313" t="s">
        <v>1669</v>
      </c>
    </row>
    <row r="1314" spans="1:4">
      <c r="A1314">
        <v>4618</v>
      </c>
      <c r="B1314" t="s">
        <v>1670</v>
      </c>
      <c r="C1314" t="s">
        <v>1671</v>
      </c>
      <c r="D1314" t="s">
        <v>1672</v>
      </c>
    </row>
    <row r="1315" spans="1:4">
      <c r="A1315">
        <v>4619</v>
      </c>
      <c r="B1315" t="s">
        <v>384</v>
      </c>
      <c r="C1315" t="s">
        <v>5487</v>
      </c>
      <c r="D1315" t="s">
        <v>5488</v>
      </c>
    </row>
    <row r="1316" spans="1:4">
      <c r="A1316">
        <v>4620</v>
      </c>
      <c r="B1316" t="s">
        <v>385</v>
      </c>
      <c r="C1316" t="s">
        <v>5489</v>
      </c>
      <c r="D1316" t="s">
        <v>5490</v>
      </c>
    </row>
    <row r="1317" spans="1:4">
      <c r="A1317">
        <v>4621</v>
      </c>
      <c r="B1317" t="s">
        <v>1544</v>
      </c>
      <c r="C1317" t="s">
        <v>6621</v>
      </c>
      <c r="D1317" t="s">
        <v>6622</v>
      </c>
    </row>
    <row r="1318" spans="1:4">
      <c r="A1318">
        <v>4623</v>
      </c>
      <c r="B1318" t="s">
        <v>386</v>
      </c>
      <c r="C1318" t="s">
        <v>5491</v>
      </c>
      <c r="D1318" t="s">
        <v>5492</v>
      </c>
    </row>
    <row r="1319" spans="1:4">
      <c r="A1319">
        <v>4624</v>
      </c>
      <c r="B1319" t="s">
        <v>387</v>
      </c>
      <c r="C1319" t="s">
        <v>5493</v>
      </c>
      <c r="D1319" t="s">
        <v>5494</v>
      </c>
    </row>
    <row r="1320" spans="1:4">
      <c r="A1320">
        <v>4625</v>
      </c>
      <c r="B1320" t="s">
        <v>1545</v>
      </c>
      <c r="C1320" t="s">
        <v>7501</v>
      </c>
      <c r="D1320" t="s">
        <v>7502</v>
      </c>
    </row>
    <row r="1321" spans="1:4">
      <c r="A1321">
        <v>4627</v>
      </c>
      <c r="B1321" t="s">
        <v>388</v>
      </c>
      <c r="C1321" t="s">
        <v>5495</v>
      </c>
      <c r="D1321" t="s">
        <v>5496</v>
      </c>
    </row>
    <row r="1322" spans="1:4">
      <c r="A1322">
        <v>4628</v>
      </c>
      <c r="B1322" t="s">
        <v>389</v>
      </c>
      <c r="C1322" t="s">
        <v>5497</v>
      </c>
      <c r="D1322" t="s">
        <v>5498</v>
      </c>
    </row>
    <row r="1323" spans="1:4">
      <c r="A1323">
        <v>4630</v>
      </c>
      <c r="B1323" t="s">
        <v>390</v>
      </c>
      <c r="C1323" t="s">
        <v>5499</v>
      </c>
      <c r="D1323" t="s">
        <v>5500</v>
      </c>
    </row>
    <row r="1324" spans="1:4">
      <c r="A1324">
        <v>4631</v>
      </c>
      <c r="B1324" t="s">
        <v>391</v>
      </c>
      <c r="C1324" t="s">
        <v>153</v>
      </c>
      <c r="D1324" t="s">
        <v>154</v>
      </c>
    </row>
    <row r="1325" spans="1:4">
      <c r="A1325">
        <v>4633</v>
      </c>
      <c r="B1325" t="s">
        <v>392</v>
      </c>
      <c r="C1325" t="s">
        <v>155</v>
      </c>
      <c r="D1325" t="s">
        <v>156</v>
      </c>
    </row>
    <row r="1326" spans="1:4">
      <c r="A1326">
        <v>4634</v>
      </c>
      <c r="B1326" t="s">
        <v>393</v>
      </c>
      <c r="C1326" t="s">
        <v>157</v>
      </c>
      <c r="D1326" t="s">
        <v>158</v>
      </c>
    </row>
    <row r="1327" spans="1:4">
      <c r="A1327">
        <v>4635</v>
      </c>
      <c r="B1327" t="s">
        <v>394</v>
      </c>
      <c r="C1327" t="s">
        <v>3923</v>
      </c>
      <c r="D1327" t="s">
        <v>3924</v>
      </c>
    </row>
    <row r="1328" spans="1:4">
      <c r="A1328">
        <v>4636</v>
      </c>
      <c r="B1328" t="s">
        <v>395</v>
      </c>
      <c r="C1328" t="s">
        <v>3925</v>
      </c>
      <c r="D1328" t="s">
        <v>1673</v>
      </c>
    </row>
    <row r="1329" spans="1:4">
      <c r="A1329">
        <v>4637</v>
      </c>
      <c r="B1329" t="s">
        <v>396</v>
      </c>
      <c r="C1329" t="s">
        <v>3926</v>
      </c>
      <c r="D1329" t="s">
        <v>3927</v>
      </c>
    </row>
    <row r="1330" spans="1:4">
      <c r="A1330">
        <v>4639</v>
      </c>
      <c r="B1330" t="s">
        <v>397</v>
      </c>
      <c r="C1330" t="s">
        <v>3928</v>
      </c>
      <c r="D1330" t="s">
        <v>3756</v>
      </c>
    </row>
    <row r="1331" spans="1:4">
      <c r="A1331">
        <v>4640</v>
      </c>
      <c r="B1331" t="s">
        <v>4532</v>
      </c>
      <c r="C1331" t="s">
        <v>4573</v>
      </c>
      <c r="D1331" t="s">
        <v>4574</v>
      </c>
    </row>
    <row r="1332" spans="1:4">
      <c r="A1332">
        <v>4642</v>
      </c>
      <c r="B1332" t="s">
        <v>4533</v>
      </c>
      <c r="C1332" t="s">
        <v>4575</v>
      </c>
      <c r="D1332" t="s">
        <v>2322</v>
      </c>
    </row>
    <row r="1333" spans="1:4">
      <c r="A1333">
        <v>4643</v>
      </c>
      <c r="B1333" t="s">
        <v>4534</v>
      </c>
      <c r="C1333" t="s">
        <v>2323</v>
      </c>
      <c r="D1333" t="s">
        <v>2324</v>
      </c>
    </row>
    <row r="1334" spans="1:4">
      <c r="A1334">
        <v>4644</v>
      </c>
      <c r="B1334" t="s">
        <v>4535</v>
      </c>
      <c r="C1334" t="s">
        <v>4581</v>
      </c>
      <c r="D1334" t="s">
        <v>2325</v>
      </c>
    </row>
    <row r="1335" spans="1:4">
      <c r="A1335">
        <v>4646</v>
      </c>
      <c r="B1335" t="s">
        <v>4536</v>
      </c>
      <c r="C1335" t="s">
        <v>2326</v>
      </c>
      <c r="D1335" t="s">
        <v>2327</v>
      </c>
    </row>
    <row r="1336" spans="1:4">
      <c r="A1336">
        <v>4647</v>
      </c>
      <c r="B1336" t="s">
        <v>4537</v>
      </c>
      <c r="C1336" t="s">
        <v>2328</v>
      </c>
      <c r="D1336" t="s">
        <v>2329</v>
      </c>
    </row>
    <row r="1337" spans="1:4">
      <c r="A1337">
        <v>4648</v>
      </c>
      <c r="B1337" t="s">
        <v>4538</v>
      </c>
      <c r="C1337" t="s">
        <v>5807</v>
      </c>
      <c r="D1337" t="s">
        <v>5808</v>
      </c>
    </row>
    <row r="1338" spans="1:4">
      <c r="A1338">
        <v>4650</v>
      </c>
      <c r="B1338" t="s">
        <v>5290</v>
      </c>
      <c r="C1338" t="s">
        <v>2330</v>
      </c>
      <c r="D1338" t="s">
        <v>2331</v>
      </c>
    </row>
    <row r="1339" spans="1:4">
      <c r="A1339">
        <v>4651</v>
      </c>
      <c r="B1339" t="s">
        <v>5291</v>
      </c>
      <c r="C1339" t="s">
        <v>2332</v>
      </c>
      <c r="D1339" t="s">
        <v>5750</v>
      </c>
    </row>
    <row r="1340" spans="1:4">
      <c r="A1340">
        <v>4653</v>
      </c>
      <c r="B1340" t="s">
        <v>6623</v>
      </c>
      <c r="C1340" t="s">
        <v>6624</v>
      </c>
      <c r="D1340" t="s">
        <v>6625</v>
      </c>
    </row>
    <row r="1341" spans="1:4">
      <c r="A1341">
        <v>4654</v>
      </c>
      <c r="B1341" t="s">
        <v>1546</v>
      </c>
      <c r="C1341" t="s">
        <v>7503</v>
      </c>
      <c r="D1341" t="s">
        <v>7504</v>
      </c>
    </row>
    <row r="1342" spans="1:4">
      <c r="A1342">
        <v>4660</v>
      </c>
      <c r="B1342" t="s">
        <v>5292</v>
      </c>
      <c r="C1342" t="s">
        <v>5751</v>
      </c>
      <c r="D1342" t="s">
        <v>5752</v>
      </c>
    </row>
    <row r="1343" spans="1:4">
      <c r="A1343">
        <v>4661</v>
      </c>
      <c r="B1343" t="s">
        <v>5293</v>
      </c>
      <c r="C1343" t="s">
        <v>5753</v>
      </c>
      <c r="D1343" t="s">
        <v>5754</v>
      </c>
    </row>
    <row r="1344" spans="1:4">
      <c r="A1344">
        <v>4662</v>
      </c>
      <c r="B1344" t="s">
        <v>5294</v>
      </c>
      <c r="C1344" t="s">
        <v>5755</v>
      </c>
      <c r="D1344" t="s">
        <v>5756</v>
      </c>
    </row>
    <row r="1345" spans="1:4">
      <c r="A1345">
        <v>4663</v>
      </c>
      <c r="B1345" t="s">
        <v>5295</v>
      </c>
      <c r="C1345" t="s">
        <v>813</v>
      </c>
      <c r="D1345" t="s">
        <v>814</v>
      </c>
    </row>
    <row r="1346" spans="1:4">
      <c r="A1346">
        <v>4664</v>
      </c>
      <c r="B1346" t="s">
        <v>5296</v>
      </c>
      <c r="C1346" t="s">
        <v>815</v>
      </c>
      <c r="D1346" t="s">
        <v>816</v>
      </c>
    </row>
    <row r="1347" spans="1:4">
      <c r="A1347">
        <v>4666</v>
      </c>
      <c r="B1347" t="s">
        <v>5297</v>
      </c>
      <c r="C1347" t="s">
        <v>817</v>
      </c>
      <c r="D1347" t="s">
        <v>818</v>
      </c>
    </row>
    <row r="1348" spans="1:4">
      <c r="A1348">
        <v>4667</v>
      </c>
      <c r="B1348" t="s">
        <v>5298</v>
      </c>
      <c r="C1348" t="s">
        <v>305</v>
      </c>
      <c r="D1348" t="s">
        <v>306</v>
      </c>
    </row>
    <row r="1349" spans="1:4">
      <c r="A1349">
        <v>4673</v>
      </c>
      <c r="B1349" t="s">
        <v>5299</v>
      </c>
      <c r="C1349" t="s">
        <v>5809</v>
      </c>
      <c r="D1349" t="s">
        <v>5810</v>
      </c>
    </row>
    <row r="1350" spans="1:4">
      <c r="A1350">
        <v>4674</v>
      </c>
      <c r="B1350" t="s">
        <v>5300</v>
      </c>
      <c r="C1350" t="s">
        <v>307</v>
      </c>
      <c r="D1350" t="s">
        <v>308</v>
      </c>
    </row>
    <row r="1351" spans="1:4">
      <c r="A1351">
        <v>4675</v>
      </c>
      <c r="B1351" t="s">
        <v>2440</v>
      </c>
      <c r="C1351" t="s">
        <v>5811</v>
      </c>
      <c r="D1351" t="s">
        <v>1674</v>
      </c>
    </row>
    <row r="1352" spans="1:4">
      <c r="A1352">
        <v>4677</v>
      </c>
      <c r="B1352" t="s">
        <v>2441</v>
      </c>
      <c r="C1352" t="s">
        <v>309</v>
      </c>
      <c r="D1352" t="s">
        <v>310</v>
      </c>
    </row>
    <row r="1353" spans="1:4">
      <c r="A1353">
        <v>4678</v>
      </c>
      <c r="B1353" t="s">
        <v>1675</v>
      </c>
      <c r="C1353" t="s">
        <v>1984</v>
      </c>
      <c r="D1353" t="s">
        <v>1985</v>
      </c>
    </row>
    <row r="1354" spans="1:4">
      <c r="A1354">
        <v>4680</v>
      </c>
      <c r="B1354" t="s">
        <v>2442</v>
      </c>
      <c r="C1354" t="s">
        <v>311</v>
      </c>
      <c r="D1354" t="s">
        <v>312</v>
      </c>
    </row>
    <row r="1355" spans="1:4">
      <c r="A1355">
        <v>4681</v>
      </c>
      <c r="B1355" t="s">
        <v>1676</v>
      </c>
      <c r="C1355" t="s">
        <v>1677</v>
      </c>
      <c r="D1355" t="s">
        <v>1678</v>
      </c>
    </row>
    <row r="1356" spans="1:4">
      <c r="A1356">
        <v>4685</v>
      </c>
      <c r="B1356" t="s">
        <v>2581</v>
      </c>
      <c r="C1356" t="s">
        <v>313</v>
      </c>
      <c r="D1356" t="s">
        <v>314</v>
      </c>
    </row>
    <row r="1357" spans="1:4">
      <c r="A1357">
        <v>4686</v>
      </c>
      <c r="B1357" t="s">
        <v>4290</v>
      </c>
      <c r="C1357" t="s">
        <v>315</v>
      </c>
      <c r="D1357" t="s">
        <v>316</v>
      </c>
    </row>
    <row r="1358" spans="1:4">
      <c r="A1358">
        <v>4687</v>
      </c>
      <c r="B1358" t="s">
        <v>4291</v>
      </c>
      <c r="C1358" t="s">
        <v>317</v>
      </c>
      <c r="D1358" t="s">
        <v>318</v>
      </c>
    </row>
    <row r="1359" spans="1:4">
      <c r="A1359">
        <v>4689</v>
      </c>
      <c r="B1359" t="s">
        <v>4292</v>
      </c>
      <c r="C1359" t="s">
        <v>1258</v>
      </c>
      <c r="D1359" t="s">
        <v>1259</v>
      </c>
    </row>
    <row r="1360" spans="1:4">
      <c r="A1360">
        <v>4690</v>
      </c>
      <c r="B1360" t="s">
        <v>4293</v>
      </c>
      <c r="C1360" t="s">
        <v>1260</v>
      </c>
      <c r="D1360" t="s">
        <v>1261</v>
      </c>
    </row>
    <row r="1361" spans="1:4">
      <c r="A1361">
        <v>4691</v>
      </c>
      <c r="B1361" t="s">
        <v>4294</v>
      </c>
      <c r="C1361" t="s">
        <v>1262</v>
      </c>
      <c r="D1361" t="s">
        <v>1263</v>
      </c>
    </row>
    <row r="1362" spans="1:4">
      <c r="A1362">
        <v>4695</v>
      </c>
      <c r="B1362" t="s">
        <v>4295</v>
      </c>
      <c r="C1362" t="s">
        <v>1264</v>
      </c>
      <c r="D1362" t="s">
        <v>1988</v>
      </c>
    </row>
    <row r="1363" spans="1:4">
      <c r="A1363">
        <v>4696</v>
      </c>
      <c r="B1363" t="s">
        <v>4296</v>
      </c>
      <c r="C1363" t="s">
        <v>1265</v>
      </c>
      <c r="D1363" t="s">
        <v>1266</v>
      </c>
    </row>
    <row r="1364" spans="1:4">
      <c r="A1364">
        <v>4697</v>
      </c>
      <c r="B1364" t="s">
        <v>4297</v>
      </c>
      <c r="C1364" t="s">
        <v>1267</v>
      </c>
      <c r="D1364" t="s">
        <v>1679</v>
      </c>
    </row>
    <row r="1365" spans="1:4">
      <c r="A1365">
        <v>4699</v>
      </c>
      <c r="B1365" t="s">
        <v>4298</v>
      </c>
      <c r="C1365" t="s">
        <v>4719</v>
      </c>
      <c r="D1365" t="s">
        <v>1988</v>
      </c>
    </row>
    <row r="1366" spans="1:4">
      <c r="A1366">
        <v>4700</v>
      </c>
      <c r="B1366" t="s">
        <v>4299</v>
      </c>
      <c r="C1366" t="s">
        <v>1989</v>
      </c>
      <c r="D1366" t="s">
        <v>1680</v>
      </c>
    </row>
    <row r="1367" spans="1:4">
      <c r="A1367">
        <v>4702</v>
      </c>
      <c r="B1367" t="s">
        <v>4300</v>
      </c>
      <c r="C1367" t="s">
        <v>4720</v>
      </c>
      <c r="D1367" t="s">
        <v>4721</v>
      </c>
    </row>
    <row r="1368" spans="1:4">
      <c r="A1368">
        <v>4703</v>
      </c>
      <c r="B1368" t="s">
        <v>4301</v>
      </c>
      <c r="C1368" t="s">
        <v>4722</v>
      </c>
      <c r="D1368" t="s">
        <v>1681</v>
      </c>
    </row>
    <row r="1369" spans="1:4">
      <c r="A1369">
        <v>4707</v>
      </c>
      <c r="B1369" t="s">
        <v>4302</v>
      </c>
      <c r="C1369" t="s">
        <v>1990</v>
      </c>
      <c r="D1369" t="s">
        <v>4723</v>
      </c>
    </row>
    <row r="1370" spans="1:4">
      <c r="A1370">
        <v>4708</v>
      </c>
      <c r="B1370" t="s">
        <v>4303</v>
      </c>
      <c r="C1370" t="s">
        <v>4724</v>
      </c>
      <c r="D1370" t="s">
        <v>4725</v>
      </c>
    </row>
    <row r="1371" spans="1:4">
      <c r="A1371">
        <v>4709</v>
      </c>
      <c r="B1371" t="s">
        <v>4304</v>
      </c>
      <c r="C1371" t="s">
        <v>1991</v>
      </c>
      <c r="D1371" t="s">
        <v>4726</v>
      </c>
    </row>
    <row r="1372" spans="1:4">
      <c r="A1372">
        <v>4712</v>
      </c>
      <c r="B1372" t="s">
        <v>4305</v>
      </c>
      <c r="C1372" t="s">
        <v>4727</v>
      </c>
      <c r="D1372" t="s">
        <v>2819</v>
      </c>
    </row>
    <row r="1373" spans="1:4">
      <c r="A1373">
        <v>4713</v>
      </c>
      <c r="B1373" t="s">
        <v>4306</v>
      </c>
      <c r="C1373" t="s">
        <v>4728</v>
      </c>
      <c r="D1373" t="s">
        <v>4729</v>
      </c>
    </row>
    <row r="1374" spans="1:4">
      <c r="A1374">
        <v>4714</v>
      </c>
      <c r="B1374" t="s">
        <v>1547</v>
      </c>
      <c r="C1374" t="s">
        <v>1992</v>
      </c>
      <c r="D1374" t="s">
        <v>1993</v>
      </c>
    </row>
    <row r="1375" spans="1:4">
      <c r="A1375">
        <v>4715</v>
      </c>
      <c r="B1375" t="s">
        <v>4269</v>
      </c>
      <c r="C1375" t="s">
        <v>4226</v>
      </c>
      <c r="D1375" t="s">
        <v>4227</v>
      </c>
    </row>
    <row r="1376" spans="1:4">
      <c r="A1376">
        <v>4716</v>
      </c>
      <c r="B1376" t="s">
        <v>4307</v>
      </c>
      <c r="C1376" t="s">
        <v>1354</v>
      </c>
      <c r="D1376" t="s">
        <v>4366</v>
      </c>
    </row>
    <row r="1377" spans="1:4">
      <c r="A1377">
        <v>4717</v>
      </c>
      <c r="B1377" t="s">
        <v>1548</v>
      </c>
      <c r="C1377" t="s">
        <v>3305</v>
      </c>
      <c r="D1377" t="s">
        <v>1152</v>
      </c>
    </row>
    <row r="1378" spans="1:4">
      <c r="A1378">
        <v>4718</v>
      </c>
      <c r="B1378" t="s">
        <v>1682</v>
      </c>
      <c r="C1378" t="s">
        <v>1153</v>
      </c>
      <c r="D1378" t="s">
        <v>2818</v>
      </c>
    </row>
    <row r="1379" spans="1:4">
      <c r="A1379">
        <v>4719</v>
      </c>
      <c r="B1379" t="s">
        <v>4102</v>
      </c>
      <c r="C1379" t="s">
        <v>5577</v>
      </c>
      <c r="D1379" t="s">
        <v>5578</v>
      </c>
    </row>
    <row r="1380" spans="1:4">
      <c r="A1380">
        <v>4720</v>
      </c>
      <c r="B1380" t="s">
        <v>4103</v>
      </c>
      <c r="C1380" t="s">
        <v>1153</v>
      </c>
      <c r="D1380" t="s">
        <v>2818</v>
      </c>
    </row>
    <row r="1381" spans="1:4">
      <c r="A1381">
        <v>4727</v>
      </c>
      <c r="B1381" t="s">
        <v>4104</v>
      </c>
      <c r="C1381" t="s">
        <v>2288</v>
      </c>
      <c r="D1381" t="s">
        <v>2289</v>
      </c>
    </row>
    <row r="1382" spans="1:4">
      <c r="A1382">
        <v>4728</v>
      </c>
      <c r="B1382" t="s">
        <v>4105</v>
      </c>
      <c r="C1382" t="s">
        <v>2290</v>
      </c>
      <c r="D1382" t="s">
        <v>2291</v>
      </c>
    </row>
    <row r="1383" spans="1:4">
      <c r="A1383">
        <v>4731</v>
      </c>
      <c r="B1383" t="s">
        <v>4106</v>
      </c>
      <c r="C1383" t="s">
        <v>2820</v>
      </c>
      <c r="D1383" t="s">
        <v>2822</v>
      </c>
    </row>
    <row r="1384" spans="1:4">
      <c r="A1384">
        <v>4732</v>
      </c>
      <c r="B1384" t="s">
        <v>4107</v>
      </c>
      <c r="C1384" t="s">
        <v>2292</v>
      </c>
      <c r="D1384" t="s">
        <v>2822</v>
      </c>
    </row>
    <row r="1385" spans="1:4">
      <c r="A1385">
        <v>4733</v>
      </c>
      <c r="B1385" t="s">
        <v>4108</v>
      </c>
      <c r="C1385" t="s">
        <v>2821</v>
      </c>
      <c r="D1385" t="s">
        <v>2822</v>
      </c>
    </row>
    <row r="1386" spans="1:4">
      <c r="A1386">
        <v>4735</v>
      </c>
      <c r="B1386" t="s">
        <v>1549</v>
      </c>
      <c r="C1386" t="s">
        <v>7505</v>
      </c>
      <c r="D1386" t="s">
        <v>7506</v>
      </c>
    </row>
    <row r="1387" spans="1:4">
      <c r="A1387">
        <v>4736</v>
      </c>
      <c r="B1387" t="s">
        <v>1550</v>
      </c>
      <c r="C1387" t="s">
        <v>7507</v>
      </c>
      <c r="D1387" t="s">
        <v>7508</v>
      </c>
    </row>
    <row r="1388" spans="1:4">
      <c r="A1388">
        <v>4737</v>
      </c>
      <c r="B1388" t="s">
        <v>1551</v>
      </c>
      <c r="C1388" t="s">
        <v>7509</v>
      </c>
      <c r="D1388" t="s">
        <v>7510</v>
      </c>
    </row>
    <row r="1389" spans="1:4">
      <c r="A1389">
        <v>4741</v>
      </c>
      <c r="B1389" t="s">
        <v>703</v>
      </c>
      <c r="C1389" t="s">
        <v>7139</v>
      </c>
      <c r="D1389" t="s">
        <v>7140</v>
      </c>
    </row>
    <row r="1390" spans="1:4">
      <c r="A1390">
        <v>4742</v>
      </c>
      <c r="B1390" t="s">
        <v>704</v>
      </c>
      <c r="C1390" t="s">
        <v>2421</v>
      </c>
      <c r="D1390" t="s">
        <v>7140</v>
      </c>
    </row>
    <row r="1391" spans="1:4">
      <c r="A1391">
        <v>4743</v>
      </c>
      <c r="B1391" t="s">
        <v>705</v>
      </c>
      <c r="C1391" t="s">
        <v>7141</v>
      </c>
      <c r="D1391" t="s">
        <v>7142</v>
      </c>
    </row>
    <row r="1392" spans="1:4">
      <c r="A1392">
        <v>4744</v>
      </c>
      <c r="B1392" t="s">
        <v>1683</v>
      </c>
      <c r="C1392" t="s">
        <v>1684</v>
      </c>
      <c r="D1392" t="s">
        <v>1685</v>
      </c>
    </row>
    <row r="1393" spans="1:4">
      <c r="A1393">
        <v>4747</v>
      </c>
      <c r="B1393" t="s">
        <v>4270</v>
      </c>
      <c r="C1393" t="s">
        <v>1108</v>
      </c>
      <c r="D1393" t="s">
        <v>7150</v>
      </c>
    </row>
    <row r="1394" spans="1:4">
      <c r="A1394">
        <v>4748</v>
      </c>
      <c r="B1394" t="s">
        <v>2837</v>
      </c>
      <c r="C1394" t="s">
        <v>1109</v>
      </c>
      <c r="D1394" t="s">
        <v>1278</v>
      </c>
    </row>
    <row r="1395" spans="1:4">
      <c r="A1395">
        <v>4749</v>
      </c>
      <c r="B1395" t="s">
        <v>2838</v>
      </c>
      <c r="C1395" t="s">
        <v>349</v>
      </c>
      <c r="D1395" t="s">
        <v>1686</v>
      </c>
    </row>
    <row r="1396" spans="1:4">
      <c r="A1396">
        <v>4751</v>
      </c>
      <c r="B1396" t="s">
        <v>1055</v>
      </c>
      <c r="C1396" t="s">
        <v>2426</v>
      </c>
      <c r="D1396" t="s">
        <v>2427</v>
      </c>
    </row>
    <row r="1397" spans="1:4">
      <c r="A1397">
        <v>4752</v>
      </c>
      <c r="B1397" t="s">
        <v>1056</v>
      </c>
      <c r="C1397" t="s">
        <v>7143</v>
      </c>
      <c r="D1397" t="s">
        <v>7144</v>
      </c>
    </row>
    <row r="1398" spans="1:4">
      <c r="A1398">
        <v>4753</v>
      </c>
      <c r="B1398" t="s">
        <v>3552</v>
      </c>
      <c r="C1398" t="s">
        <v>7145</v>
      </c>
      <c r="D1398" t="s">
        <v>7146</v>
      </c>
    </row>
    <row r="1399" spans="1:4">
      <c r="A1399">
        <v>4754</v>
      </c>
      <c r="B1399" t="s">
        <v>3553</v>
      </c>
      <c r="C1399" t="s">
        <v>7147</v>
      </c>
      <c r="D1399" t="s">
        <v>7148</v>
      </c>
    </row>
    <row r="1400" spans="1:4">
      <c r="A1400">
        <v>4756</v>
      </c>
      <c r="B1400" t="s">
        <v>3554</v>
      </c>
      <c r="C1400" t="s">
        <v>2428</v>
      </c>
      <c r="D1400" t="s">
        <v>2429</v>
      </c>
    </row>
    <row r="1401" spans="1:4">
      <c r="A1401">
        <v>4757</v>
      </c>
      <c r="B1401" t="s">
        <v>1687</v>
      </c>
      <c r="C1401" t="s">
        <v>7149</v>
      </c>
      <c r="D1401" t="s">
        <v>1552</v>
      </c>
    </row>
    <row r="1402" spans="1:4">
      <c r="A1402">
        <v>4758</v>
      </c>
      <c r="B1402" t="s">
        <v>1553</v>
      </c>
      <c r="C1402" t="s">
        <v>7151</v>
      </c>
      <c r="D1402" t="s">
        <v>7152</v>
      </c>
    </row>
    <row r="1403" spans="1:4">
      <c r="A1403">
        <v>4761</v>
      </c>
      <c r="B1403" t="s">
        <v>4649</v>
      </c>
      <c r="C1403" t="s">
        <v>2430</v>
      </c>
      <c r="D1403" t="s">
        <v>7153</v>
      </c>
    </row>
    <row r="1404" spans="1:4">
      <c r="A1404">
        <v>4762</v>
      </c>
      <c r="B1404" t="s">
        <v>4650</v>
      </c>
      <c r="C1404" t="s">
        <v>7154</v>
      </c>
      <c r="D1404" t="s">
        <v>7155</v>
      </c>
    </row>
    <row r="1405" spans="1:4">
      <c r="A1405">
        <v>4768</v>
      </c>
      <c r="B1405" t="s">
        <v>4651</v>
      </c>
      <c r="C1405" t="s">
        <v>2431</v>
      </c>
      <c r="D1405" t="s">
        <v>2432</v>
      </c>
    </row>
    <row r="1406" spans="1:4">
      <c r="A1406">
        <v>4769</v>
      </c>
      <c r="B1406" t="s">
        <v>4652</v>
      </c>
      <c r="C1406" t="s">
        <v>2433</v>
      </c>
      <c r="D1406" t="s">
        <v>2432</v>
      </c>
    </row>
    <row r="1407" spans="1:4">
      <c r="A1407">
        <v>4770</v>
      </c>
      <c r="B1407" t="s">
        <v>4653</v>
      </c>
      <c r="C1407" t="s">
        <v>1986</v>
      </c>
      <c r="D1407" t="s">
        <v>1688</v>
      </c>
    </row>
    <row r="1408" spans="1:4">
      <c r="A1408">
        <v>4771</v>
      </c>
      <c r="B1408" t="s">
        <v>4654</v>
      </c>
      <c r="C1408" t="s">
        <v>1987</v>
      </c>
      <c r="D1408" t="s">
        <v>1689</v>
      </c>
    </row>
    <row r="1409" spans="1:4">
      <c r="A1409">
        <v>4773</v>
      </c>
      <c r="B1409" t="s">
        <v>4655</v>
      </c>
      <c r="C1409" t="s">
        <v>4586</v>
      </c>
      <c r="D1409" t="s">
        <v>2434</v>
      </c>
    </row>
    <row r="1410" spans="1:4">
      <c r="A1410">
        <v>4774</v>
      </c>
      <c r="B1410" t="s">
        <v>4656</v>
      </c>
      <c r="C1410" t="s">
        <v>2435</v>
      </c>
      <c r="D1410" t="s">
        <v>2434</v>
      </c>
    </row>
    <row r="1411" spans="1:4">
      <c r="A1411">
        <v>4775</v>
      </c>
      <c r="B1411" t="s">
        <v>4657</v>
      </c>
      <c r="C1411" t="s">
        <v>2930</v>
      </c>
      <c r="D1411" t="s">
        <v>2931</v>
      </c>
    </row>
    <row r="1412" spans="1:4">
      <c r="A1412">
        <v>4778</v>
      </c>
      <c r="B1412" t="s">
        <v>4658</v>
      </c>
      <c r="C1412" t="s">
        <v>2436</v>
      </c>
      <c r="D1412" t="s">
        <v>2437</v>
      </c>
    </row>
    <row r="1413" spans="1:4">
      <c r="A1413">
        <v>4779</v>
      </c>
      <c r="B1413" t="s">
        <v>4659</v>
      </c>
      <c r="C1413" t="s">
        <v>2438</v>
      </c>
      <c r="D1413" t="s">
        <v>2439</v>
      </c>
    </row>
    <row r="1414" spans="1:4">
      <c r="A1414">
        <v>4780</v>
      </c>
      <c r="B1414" t="s">
        <v>1554</v>
      </c>
      <c r="C1414" t="s">
        <v>1131</v>
      </c>
      <c r="D1414" t="s">
        <v>1132</v>
      </c>
    </row>
    <row r="1415" spans="1:4">
      <c r="A1415">
        <v>4782</v>
      </c>
      <c r="B1415" t="s">
        <v>1555</v>
      </c>
      <c r="C1415" t="s">
        <v>7511</v>
      </c>
      <c r="D1415" t="s">
        <v>7512</v>
      </c>
    </row>
    <row r="1416" spans="1:4">
      <c r="A1416">
        <v>4783</v>
      </c>
      <c r="B1416" t="s">
        <v>1556</v>
      </c>
      <c r="C1416" t="s">
        <v>7513</v>
      </c>
      <c r="D1416" t="s">
        <v>7514</v>
      </c>
    </row>
    <row r="1417" spans="1:4">
      <c r="A1417">
        <v>4786</v>
      </c>
      <c r="B1417" t="s">
        <v>4271</v>
      </c>
      <c r="C1417" t="s">
        <v>1133</v>
      </c>
      <c r="D1417" t="s">
        <v>1134</v>
      </c>
    </row>
    <row r="1418" spans="1:4">
      <c r="A1418">
        <v>4787</v>
      </c>
      <c r="B1418" t="s">
        <v>4660</v>
      </c>
      <c r="C1418" t="s">
        <v>1135</v>
      </c>
      <c r="D1418" t="s">
        <v>1136</v>
      </c>
    </row>
    <row r="1419" spans="1:4">
      <c r="A1419">
        <v>4788</v>
      </c>
      <c r="B1419" t="s">
        <v>1557</v>
      </c>
      <c r="C1419" t="s">
        <v>1137</v>
      </c>
      <c r="D1419" t="s">
        <v>1138</v>
      </c>
    </row>
    <row r="1420" spans="1:4">
      <c r="A1420">
        <v>4789</v>
      </c>
      <c r="B1420" t="s">
        <v>1558</v>
      </c>
      <c r="C1420" t="s">
        <v>7516</v>
      </c>
      <c r="D1420" t="s">
        <v>1690</v>
      </c>
    </row>
    <row r="1421" spans="1:4">
      <c r="A1421">
        <v>4790</v>
      </c>
      <c r="B1421" t="s">
        <v>4661</v>
      </c>
      <c r="C1421" t="s">
        <v>3960</v>
      </c>
      <c r="D1421" t="s">
        <v>6051</v>
      </c>
    </row>
    <row r="1422" spans="1:4">
      <c r="A1422">
        <v>4791</v>
      </c>
      <c r="B1422" t="s">
        <v>4662</v>
      </c>
      <c r="C1422" t="s">
        <v>6052</v>
      </c>
      <c r="D1422" t="s">
        <v>6053</v>
      </c>
    </row>
    <row r="1423" spans="1:4">
      <c r="A1423">
        <v>4792</v>
      </c>
      <c r="B1423" t="s">
        <v>1559</v>
      </c>
      <c r="C1423" t="s">
        <v>7515</v>
      </c>
      <c r="D1423" t="s">
        <v>1691</v>
      </c>
    </row>
    <row r="1424" spans="1:4">
      <c r="A1424">
        <v>4798</v>
      </c>
      <c r="B1424" t="s">
        <v>544</v>
      </c>
      <c r="C1424" t="s">
        <v>6054</v>
      </c>
      <c r="D1424" t="s">
        <v>6055</v>
      </c>
    </row>
    <row r="1425" spans="1:4">
      <c r="A1425">
        <v>4799</v>
      </c>
      <c r="B1425" t="s">
        <v>545</v>
      </c>
      <c r="C1425" t="s">
        <v>6056</v>
      </c>
      <c r="D1425" t="s">
        <v>6057</v>
      </c>
    </row>
    <row r="1426" spans="1:4">
      <c r="A1426">
        <v>4800</v>
      </c>
      <c r="B1426" t="s">
        <v>4272</v>
      </c>
      <c r="C1426" t="s">
        <v>6058</v>
      </c>
      <c r="D1426" t="s">
        <v>6059</v>
      </c>
    </row>
    <row r="1427" spans="1:4">
      <c r="A1427">
        <v>4803</v>
      </c>
      <c r="B1427" t="s">
        <v>546</v>
      </c>
      <c r="C1427" t="s">
        <v>6060</v>
      </c>
      <c r="D1427" t="s">
        <v>6061</v>
      </c>
    </row>
    <row r="1428" spans="1:4">
      <c r="A1428">
        <v>4804</v>
      </c>
      <c r="B1428" t="s">
        <v>547</v>
      </c>
      <c r="C1428" t="s">
        <v>4128</v>
      </c>
      <c r="D1428" t="s">
        <v>4129</v>
      </c>
    </row>
    <row r="1429" spans="1:4">
      <c r="A1429">
        <v>4805</v>
      </c>
      <c r="B1429" t="s">
        <v>4004</v>
      </c>
      <c r="C1429" t="s">
        <v>4130</v>
      </c>
      <c r="D1429" t="s">
        <v>4131</v>
      </c>
    </row>
    <row r="1430" spans="1:4">
      <c r="A1430">
        <v>4808</v>
      </c>
      <c r="B1430" t="s">
        <v>4005</v>
      </c>
      <c r="C1430" t="s">
        <v>2696</v>
      </c>
      <c r="D1430" t="s">
        <v>2933</v>
      </c>
    </row>
    <row r="1431" spans="1:4">
      <c r="A1431">
        <v>4809</v>
      </c>
      <c r="B1431" t="s">
        <v>4006</v>
      </c>
      <c r="C1431" t="s">
        <v>2697</v>
      </c>
      <c r="D1431" t="s">
        <v>2698</v>
      </c>
    </row>
    <row r="1432" spans="1:4">
      <c r="A1432">
        <v>4810</v>
      </c>
      <c r="B1432" t="s">
        <v>4007</v>
      </c>
      <c r="C1432" t="s">
        <v>2699</v>
      </c>
      <c r="D1432" t="s">
        <v>2700</v>
      </c>
    </row>
    <row r="1433" spans="1:4">
      <c r="A1433">
        <v>4812</v>
      </c>
      <c r="B1433" t="s">
        <v>4008</v>
      </c>
      <c r="C1433" t="s">
        <v>2701</v>
      </c>
      <c r="D1433" t="s">
        <v>2702</v>
      </c>
    </row>
    <row r="1434" spans="1:4">
      <c r="A1434">
        <v>4813</v>
      </c>
      <c r="B1434" t="s">
        <v>4009</v>
      </c>
      <c r="C1434" t="s">
        <v>2703</v>
      </c>
      <c r="D1434" t="s">
        <v>1298</v>
      </c>
    </row>
    <row r="1435" spans="1:4">
      <c r="A1435">
        <v>4815</v>
      </c>
      <c r="B1435" t="s">
        <v>4010</v>
      </c>
      <c r="C1435" t="s">
        <v>1299</v>
      </c>
      <c r="D1435" t="s">
        <v>1300</v>
      </c>
    </row>
    <row r="1436" spans="1:4">
      <c r="A1436">
        <v>4816</v>
      </c>
      <c r="B1436" t="s">
        <v>4011</v>
      </c>
      <c r="C1436" t="s">
        <v>1301</v>
      </c>
      <c r="D1436" t="s">
        <v>1302</v>
      </c>
    </row>
    <row r="1437" spans="1:4">
      <c r="A1437">
        <v>4818</v>
      </c>
      <c r="B1437" t="s">
        <v>4012</v>
      </c>
      <c r="C1437" t="s">
        <v>1303</v>
      </c>
      <c r="D1437" t="s">
        <v>1304</v>
      </c>
    </row>
    <row r="1438" spans="1:4">
      <c r="A1438">
        <v>4819</v>
      </c>
      <c r="B1438" t="s">
        <v>1692</v>
      </c>
      <c r="C1438" t="s">
        <v>1693</v>
      </c>
      <c r="D1438" t="s">
        <v>1694</v>
      </c>
    </row>
    <row r="1439" spans="1:4">
      <c r="A1439">
        <v>4821</v>
      </c>
      <c r="B1439" t="s">
        <v>4013</v>
      </c>
      <c r="C1439" t="s">
        <v>1305</v>
      </c>
      <c r="D1439" t="s">
        <v>1306</v>
      </c>
    </row>
    <row r="1440" spans="1:4">
      <c r="A1440">
        <v>4822</v>
      </c>
      <c r="B1440" t="s">
        <v>4273</v>
      </c>
      <c r="C1440" t="s">
        <v>2713</v>
      </c>
      <c r="D1440" t="s">
        <v>2714</v>
      </c>
    </row>
    <row r="1441" spans="1:4">
      <c r="A1441">
        <v>4824</v>
      </c>
      <c r="B1441" t="s">
        <v>4014</v>
      </c>
      <c r="C1441" t="s">
        <v>2715</v>
      </c>
      <c r="D1441" t="s">
        <v>2716</v>
      </c>
    </row>
    <row r="1442" spans="1:4">
      <c r="A1442">
        <v>4825</v>
      </c>
      <c r="B1442" t="s">
        <v>5288</v>
      </c>
      <c r="C1442" t="s">
        <v>2717</v>
      </c>
      <c r="D1442" t="s">
        <v>2718</v>
      </c>
    </row>
    <row r="1443" spans="1:4">
      <c r="A1443">
        <v>4827</v>
      </c>
      <c r="B1443" t="s">
        <v>5289</v>
      </c>
      <c r="C1443" t="s">
        <v>2719</v>
      </c>
      <c r="D1443" t="s">
        <v>2720</v>
      </c>
    </row>
    <row r="1444" spans="1:4">
      <c r="A1444">
        <v>4828</v>
      </c>
      <c r="B1444" t="s">
        <v>949</v>
      </c>
      <c r="C1444" t="s">
        <v>2932</v>
      </c>
      <c r="D1444" t="s">
        <v>5481</v>
      </c>
    </row>
    <row r="1445" spans="1:4">
      <c r="A1445">
        <v>4830</v>
      </c>
      <c r="B1445" t="s">
        <v>950</v>
      </c>
      <c r="C1445" t="s">
        <v>5482</v>
      </c>
      <c r="D1445" t="s">
        <v>5483</v>
      </c>
    </row>
    <row r="1446" spans="1:4">
      <c r="A1446">
        <v>4831</v>
      </c>
      <c r="B1446" t="s">
        <v>32</v>
      </c>
      <c r="C1446" t="s">
        <v>5484</v>
      </c>
      <c r="D1446" t="s">
        <v>5485</v>
      </c>
    </row>
    <row r="1447" spans="1:4">
      <c r="A1447">
        <v>4833</v>
      </c>
      <c r="B1447" t="s">
        <v>33</v>
      </c>
      <c r="C1447" t="s">
        <v>5486</v>
      </c>
      <c r="D1447" t="s">
        <v>366</v>
      </c>
    </row>
    <row r="1448" spans="1:4">
      <c r="A1448">
        <v>4834</v>
      </c>
      <c r="B1448" t="s">
        <v>34</v>
      </c>
      <c r="C1448" t="s">
        <v>367</v>
      </c>
      <c r="D1448" t="s">
        <v>368</v>
      </c>
    </row>
    <row r="1449" spans="1:4">
      <c r="A1449">
        <v>4836</v>
      </c>
      <c r="B1449" t="s">
        <v>35</v>
      </c>
      <c r="C1449" t="s">
        <v>369</v>
      </c>
      <c r="D1449" t="s">
        <v>370</v>
      </c>
    </row>
    <row r="1450" spans="1:4">
      <c r="A1450">
        <v>4837</v>
      </c>
      <c r="B1450" t="s">
        <v>4065</v>
      </c>
      <c r="C1450" t="s">
        <v>371</v>
      </c>
      <c r="D1450" t="s">
        <v>372</v>
      </c>
    </row>
    <row r="1451" spans="1:4">
      <c r="A1451">
        <v>4839</v>
      </c>
      <c r="B1451" t="s">
        <v>4066</v>
      </c>
      <c r="C1451" t="s">
        <v>373</v>
      </c>
      <c r="D1451" t="s">
        <v>374</v>
      </c>
    </row>
    <row r="1452" spans="1:4">
      <c r="A1452">
        <v>4840</v>
      </c>
      <c r="B1452" t="s">
        <v>4274</v>
      </c>
      <c r="C1452" t="s">
        <v>375</v>
      </c>
      <c r="D1452" t="s">
        <v>376</v>
      </c>
    </row>
    <row r="1453" spans="1:4">
      <c r="A1453">
        <v>4846</v>
      </c>
      <c r="B1453" t="s">
        <v>4067</v>
      </c>
      <c r="C1453" t="s">
        <v>2934</v>
      </c>
      <c r="D1453" t="s">
        <v>2935</v>
      </c>
    </row>
    <row r="1454" spans="1:4">
      <c r="A1454">
        <v>4847</v>
      </c>
      <c r="B1454" t="s">
        <v>1695</v>
      </c>
      <c r="C1454" t="s">
        <v>1696</v>
      </c>
      <c r="D1454" t="s">
        <v>1697</v>
      </c>
    </row>
    <row r="1455" spans="1:4">
      <c r="A1455">
        <v>4848</v>
      </c>
      <c r="B1455" t="s">
        <v>4068</v>
      </c>
      <c r="C1455" t="s">
        <v>145</v>
      </c>
      <c r="D1455" t="s">
        <v>146</v>
      </c>
    </row>
    <row r="1456" spans="1:4">
      <c r="A1456">
        <v>4849</v>
      </c>
      <c r="B1456" t="s">
        <v>4069</v>
      </c>
      <c r="C1456" t="s">
        <v>147</v>
      </c>
      <c r="D1456" t="s">
        <v>148</v>
      </c>
    </row>
    <row r="1457" spans="1:4">
      <c r="A1457">
        <v>4850</v>
      </c>
      <c r="B1457" t="s">
        <v>4070</v>
      </c>
      <c r="C1457" t="s">
        <v>149</v>
      </c>
      <c r="D1457" t="s">
        <v>150</v>
      </c>
    </row>
    <row r="1458" spans="1:4">
      <c r="A1458">
        <v>4851</v>
      </c>
      <c r="B1458" t="s">
        <v>4071</v>
      </c>
      <c r="C1458" t="s">
        <v>151</v>
      </c>
      <c r="D1458" t="s">
        <v>152</v>
      </c>
    </row>
    <row r="1459" spans="1:4">
      <c r="A1459">
        <v>4852</v>
      </c>
      <c r="B1459" t="s">
        <v>4072</v>
      </c>
      <c r="C1459" t="s">
        <v>353</v>
      </c>
      <c r="D1459" t="s">
        <v>354</v>
      </c>
    </row>
    <row r="1460" spans="1:4">
      <c r="A1460">
        <v>4853</v>
      </c>
      <c r="B1460" t="s">
        <v>4073</v>
      </c>
      <c r="C1460" t="s">
        <v>1439</v>
      </c>
      <c r="D1460" t="s">
        <v>1440</v>
      </c>
    </row>
    <row r="1461" spans="1:4">
      <c r="A1461">
        <v>4856</v>
      </c>
      <c r="B1461" t="s">
        <v>4074</v>
      </c>
      <c r="C1461" t="s">
        <v>1441</v>
      </c>
      <c r="D1461" t="s">
        <v>344</v>
      </c>
    </row>
    <row r="1462" spans="1:4">
      <c r="A1462">
        <v>4857</v>
      </c>
      <c r="B1462" t="s">
        <v>4075</v>
      </c>
      <c r="C1462" t="s">
        <v>159</v>
      </c>
      <c r="D1462" t="s">
        <v>160</v>
      </c>
    </row>
    <row r="1463" spans="1:4">
      <c r="A1463">
        <v>4858</v>
      </c>
      <c r="B1463" t="s">
        <v>1698</v>
      </c>
      <c r="C1463" t="s">
        <v>161</v>
      </c>
      <c r="D1463" t="s">
        <v>162</v>
      </c>
    </row>
    <row r="1464" spans="1:4">
      <c r="A1464">
        <v>4860</v>
      </c>
      <c r="B1464" t="s">
        <v>4076</v>
      </c>
      <c r="C1464" t="s">
        <v>163</v>
      </c>
      <c r="D1464" t="s">
        <v>164</v>
      </c>
    </row>
    <row r="1465" spans="1:4">
      <c r="A1465">
        <v>4862</v>
      </c>
      <c r="B1465" t="s">
        <v>1699</v>
      </c>
      <c r="C1465" t="s">
        <v>1700</v>
      </c>
      <c r="D1465" t="s">
        <v>1701</v>
      </c>
    </row>
    <row r="1466" spans="1:4">
      <c r="A1466">
        <v>4863</v>
      </c>
      <c r="B1466" t="s">
        <v>2667</v>
      </c>
      <c r="C1466" t="s">
        <v>1145</v>
      </c>
      <c r="D1466" t="s">
        <v>167</v>
      </c>
    </row>
    <row r="1467" spans="1:4">
      <c r="A1467">
        <v>4864</v>
      </c>
      <c r="B1467" t="s">
        <v>2668</v>
      </c>
      <c r="C1467" t="s">
        <v>168</v>
      </c>
      <c r="D1467" t="s">
        <v>169</v>
      </c>
    </row>
    <row r="1468" spans="1:4">
      <c r="A1468">
        <v>4865</v>
      </c>
      <c r="B1468" t="s">
        <v>2669</v>
      </c>
      <c r="C1468" t="s">
        <v>170</v>
      </c>
      <c r="D1468" t="s">
        <v>171</v>
      </c>
    </row>
    <row r="1469" spans="1:4">
      <c r="A1469">
        <v>4867</v>
      </c>
      <c r="B1469" t="s">
        <v>2670</v>
      </c>
      <c r="C1469" t="s">
        <v>172</v>
      </c>
      <c r="D1469" t="s">
        <v>173</v>
      </c>
    </row>
    <row r="1470" spans="1:4">
      <c r="A1470">
        <v>4868</v>
      </c>
      <c r="B1470" t="s">
        <v>2671</v>
      </c>
      <c r="C1470" t="s">
        <v>174</v>
      </c>
      <c r="D1470" t="s">
        <v>175</v>
      </c>
    </row>
    <row r="1471" spans="1:4">
      <c r="A1471">
        <v>4872</v>
      </c>
      <c r="B1471" t="s">
        <v>4374</v>
      </c>
      <c r="C1471" t="s">
        <v>176</v>
      </c>
      <c r="D1471" t="s">
        <v>3025</v>
      </c>
    </row>
    <row r="1472" spans="1:4">
      <c r="A1472">
        <v>4873</v>
      </c>
      <c r="B1472" t="s">
        <v>1560</v>
      </c>
      <c r="C1472" t="s">
        <v>7519</v>
      </c>
      <c r="D1472" t="s">
        <v>7520</v>
      </c>
    </row>
    <row r="1473" spans="1:4">
      <c r="A1473">
        <v>4874</v>
      </c>
      <c r="B1473" t="s">
        <v>1561</v>
      </c>
      <c r="C1473" t="s">
        <v>7521</v>
      </c>
      <c r="D1473" t="s">
        <v>7522</v>
      </c>
    </row>
    <row r="1474" spans="1:4">
      <c r="A1474">
        <v>4877</v>
      </c>
      <c r="B1474" t="s">
        <v>688</v>
      </c>
      <c r="C1474" t="s">
        <v>3023</v>
      </c>
      <c r="D1474" t="s">
        <v>3024</v>
      </c>
    </row>
    <row r="1475" spans="1:4">
      <c r="A1475">
        <v>4878</v>
      </c>
      <c r="B1475" t="s">
        <v>689</v>
      </c>
      <c r="C1475" t="s">
        <v>552</v>
      </c>
      <c r="D1475" t="s">
        <v>553</v>
      </c>
    </row>
    <row r="1476" spans="1:4">
      <c r="A1476">
        <v>4879</v>
      </c>
      <c r="B1476" t="s">
        <v>690</v>
      </c>
      <c r="C1476" t="s">
        <v>5324</v>
      </c>
      <c r="D1476" t="s">
        <v>1702</v>
      </c>
    </row>
    <row r="1477" spans="1:4">
      <c r="A1477">
        <v>4881</v>
      </c>
      <c r="B1477" t="s">
        <v>691</v>
      </c>
      <c r="C1477" t="s">
        <v>554</v>
      </c>
      <c r="D1477" t="s">
        <v>555</v>
      </c>
    </row>
    <row r="1478" spans="1:4">
      <c r="A1478">
        <v>4882</v>
      </c>
      <c r="B1478" t="s">
        <v>1703</v>
      </c>
      <c r="C1478" t="s">
        <v>1940</v>
      </c>
      <c r="D1478" t="s">
        <v>1941</v>
      </c>
    </row>
    <row r="1479" spans="1:4">
      <c r="A1479">
        <v>4883</v>
      </c>
      <c r="B1479" t="s">
        <v>692</v>
      </c>
      <c r="C1479" t="s">
        <v>556</v>
      </c>
      <c r="D1479" t="s">
        <v>557</v>
      </c>
    </row>
    <row r="1480" spans="1:4">
      <c r="A1480">
        <v>4886</v>
      </c>
      <c r="B1480" t="s">
        <v>7517</v>
      </c>
      <c r="C1480" t="s">
        <v>2936</v>
      </c>
      <c r="D1480" t="s">
        <v>7518</v>
      </c>
    </row>
    <row r="1481" spans="1:4">
      <c r="A1481">
        <v>4887</v>
      </c>
      <c r="B1481" t="s">
        <v>1562</v>
      </c>
      <c r="C1481" t="s">
        <v>2937</v>
      </c>
      <c r="D1481" t="s">
        <v>2938</v>
      </c>
    </row>
    <row r="1482" spans="1:4">
      <c r="A1482">
        <v>4889</v>
      </c>
      <c r="B1482" t="s">
        <v>693</v>
      </c>
      <c r="C1482" t="s">
        <v>558</v>
      </c>
      <c r="D1482" t="s">
        <v>559</v>
      </c>
    </row>
    <row r="1483" spans="1:4">
      <c r="A1483">
        <v>4890</v>
      </c>
      <c r="B1483" t="s">
        <v>694</v>
      </c>
      <c r="C1483" t="s">
        <v>560</v>
      </c>
      <c r="D1483" t="s">
        <v>561</v>
      </c>
    </row>
    <row r="1484" spans="1:4">
      <c r="A1484">
        <v>4894</v>
      </c>
      <c r="B1484" t="s">
        <v>695</v>
      </c>
      <c r="C1484" t="s">
        <v>562</v>
      </c>
      <c r="D1484" t="s">
        <v>563</v>
      </c>
    </row>
    <row r="1485" spans="1:4">
      <c r="A1485">
        <v>4895</v>
      </c>
      <c r="B1485" t="s">
        <v>1704</v>
      </c>
      <c r="C1485" t="s">
        <v>2939</v>
      </c>
      <c r="D1485" t="s">
        <v>2940</v>
      </c>
    </row>
    <row r="1486" spans="1:4">
      <c r="A1486">
        <v>4896</v>
      </c>
      <c r="B1486" t="s">
        <v>696</v>
      </c>
      <c r="C1486" t="s">
        <v>5748</v>
      </c>
      <c r="D1486" t="s">
        <v>5749</v>
      </c>
    </row>
    <row r="1487" spans="1:4">
      <c r="A1487">
        <v>4897</v>
      </c>
      <c r="B1487" t="s">
        <v>697</v>
      </c>
      <c r="C1487" t="s">
        <v>2025</v>
      </c>
      <c r="D1487" t="s">
        <v>2026</v>
      </c>
    </row>
    <row r="1488" spans="1:4">
      <c r="A1488">
        <v>4898</v>
      </c>
      <c r="B1488" t="s">
        <v>1563</v>
      </c>
      <c r="C1488" t="s">
        <v>2027</v>
      </c>
      <c r="D1488" t="s">
        <v>2028</v>
      </c>
    </row>
    <row r="1489" spans="1:4">
      <c r="A1489">
        <v>4899</v>
      </c>
      <c r="B1489" t="s">
        <v>698</v>
      </c>
      <c r="C1489" t="s">
        <v>2029</v>
      </c>
      <c r="D1489" t="s">
        <v>2030</v>
      </c>
    </row>
    <row r="1490" spans="1:4">
      <c r="A1490">
        <v>4900</v>
      </c>
      <c r="B1490" t="s">
        <v>699</v>
      </c>
      <c r="C1490" t="s">
        <v>4042</v>
      </c>
      <c r="D1490" t="s">
        <v>1705</v>
      </c>
    </row>
    <row r="1491" spans="1:4">
      <c r="A1491">
        <v>4901</v>
      </c>
      <c r="B1491" t="s">
        <v>700</v>
      </c>
      <c r="C1491" t="s">
        <v>4043</v>
      </c>
      <c r="D1491" t="s">
        <v>4044</v>
      </c>
    </row>
    <row r="1492" spans="1:4">
      <c r="A1492">
        <v>4902</v>
      </c>
      <c r="B1492" t="s">
        <v>701</v>
      </c>
      <c r="C1492" t="s">
        <v>4045</v>
      </c>
      <c r="D1492" t="s">
        <v>4046</v>
      </c>
    </row>
    <row r="1493" spans="1:4">
      <c r="A1493">
        <v>4903</v>
      </c>
      <c r="B1493" t="s">
        <v>4275</v>
      </c>
      <c r="C1493" t="s">
        <v>5318</v>
      </c>
      <c r="D1493" t="s">
        <v>5319</v>
      </c>
    </row>
    <row r="1494" spans="1:4">
      <c r="A1494">
        <v>4904</v>
      </c>
      <c r="B1494" t="s">
        <v>564</v>
      </c>
      <c r="C1494" t="s">
        <v>1706</v>
      </c>
      <c r="D1494" t="s">
        <v>1702</v>
      </c>
    </row>
    <row r="1495" spans="1:4">
      <c r="A1495">
        <v>4907</v>
      </c>
      <c r="B1495" t="s">
        <v>702</v>
      </c>
      <c r="C1495" t="s">
        <v>565</v>
      </c>
      <c r="D1495" t="s">
        <v>566</v>
      </c>
    </row>
    <row r="1496" spans="1:4">
      <c r="A1496">
        <v>4908</v>
      </c>
      <c r="B1496" t="s">
        <v>532</v>
      </c>
      <c r="C1496" t="s">
        <v>5320</v>
      </c>
      <c r="D1496" t="s">
        <v>5321</v>
      </c>
    </row>
    <row r="1497" spans="1:4">
      <c r="A1497">
        <v>4910</v>
      </c>
      <c r="B1497" t="s">
        <v>533</v>
      </c>
      <c r="C1497" t="s">
        <v>567</v>
      </c>
      <c r="D1497" t="s">
        <v>568</v>
      </c>
    </row>
    <row r="1498" spans="1:4">
      <c r="A1498">
        <v>4911</v>
      </c>
      <c r="B1498" t="s">
        <v>534</v>
      </c>
      <c r="C1498" t="s">
        <v>5322</v>
      </c>
      <c r="D1498" t="s">
        <v>5323</v>
      </c>
    </row>
    <row r="1499" spans="1:4">
      <c r="A1499">
        <v>4913</v>
      </c>
      <c r="B1499" t="s">
        <v>535</v>
      </c>
      <c r="C1499" t="s">
        <v>569</v>
      </c>
      <c r="D1499" t="s">
        <v>819</v>
      </c>
    </row>
    <row r="1500" spans="1:4">
      <c r="A1500">
        <v>4914</v>
      </c>
      <c r="B1500" t="s">
        <v>536</v>
      </c>
      <c r="C1500" t="s">
        <v>820</v>
      </c>
      <c r="D1500" t="s">
        <v>821</v>
      </c>
    </row>
    <row r="1501" spans="1:4">
      <c r="A1501">
        <v>4916</v>
      </c>
      <c r="B1501" t="s">
        <v>1453</v>
      </c>
      <c r="C1501" t="s">
        <v>822</v>
      </c>
      <c r="D1501" t="s">
        <v>823</v>
      </c>
    </row>
    <row r="1502" spans="1:4">
      <c r="A1502">
        <v>4917</v>
      </c>
      <c r="B1502" t="s">
        <v>1454</v>
      </c>
      <c r="C1502" t="s">
        <v>1942</v>
      </c>
      <c r="D1502" t="s">
        <v>1943</v>
      </c>
    </row>
    <row r="1503" spans="1:4">
      <c r="A1503">
        <v>4926</v>
      </c>
      <c r="B1503" t="s">
        <v>1455</v>
      </c>
      <c r="C1503" t="s">
        <v>824</v>
      </c>
      <c r="D1503" t="s">
        <v>825</v>
      </c>
    </row>
    <row r="1504" spans="1:4">
      <c r="A1504">
        <v>4927</v>
      </c>
      <c r="B1504" t="s">
        <v>1456</v>
      </c>
      <c r="C1504" t="s">
        <v>826</v>
      </c>
      <c r="D1504" t="s">
        <v>827</v>
      </c>
    </row>
    <row r="1505" spans="1:4">
      <c r="A1505">
        <v>4928</v>
      </c>
      <c r="B1505" t="s">
        <v>1457</v>
      </c>
      <c r="C1505" t="s">
        <v>828</v>
      </c>
      <c r="D1505" t="s">
        <v>1707</v>
      </c>
    </row>
    <row r="1506" spans="1:4">
      <c r="A1506">
        <v>4929</v>
      </c>
      <c r="B1506" t="s">
        <v>1458</v>
      </c>
      <c r="C1506" t="s">
        <v>829</v>
      </c>
      <c r="D1506" t="s">
        <v>1708</v>
      </c>
    </row>
    <row r="1507" spans="1:4">
      <c r="A1507">
        <v>4932</v>
      </c>
      <c r="B1507" t="s">
        <v>1459</v>
      </c>
      <c r="C1507" t="s">
        <v>2204</v>
      </c>
      <c r="D1507" t="s">
        <v>2205</v>
      </c>
    </row>
    <row r="1508" spans="1:4">
      <c r="A1508">
        <v>4933</v>
      </c>
      <c r="B1508" t="s">
        <v>1460</v>
      </c>
      <c r="C1508" t="s">
        <v>830</v>
      </c>
      <c r="D1508" t="s">
        <v>831</v>
      </c>
    </row>
    <row r="1509" spans="1:4">
      <c r="A1509">
        <v>4934</v>
      </c>
      <c r="B1509" t="s">
        <v>1461</v>
      </c>
      <c r="C1509" t="s">
        <v>2206</v>
      </c>
      <c r="D1509" t="s">
        <v>2207</v>
      </c>
    </row>
    <row r="1510" spans="1:4">
      <c r="A1510">
        <v>4935</v>
      </c>
      <c r="B1510" t="s">
        <v>3586</v>
      </c>
      <c r="C1510" t="s">
        <v>2208</v>
      </c>
      <c r="D1510" t="s">
        <v>2209</v>
      </c>
    </row>
    <row r="1511" spans="1:4">
      <c r="A1511">
        <v>4936</v>
      </c>
      <c r="B1511" t="s">
        <v>3587</v>
      </c>
      <c r="C1511" t="s">
        <v>2068</v>
      </c>
      <c r="D1511" t="s">
        <v>2069</v>
      </c>
    </row>
    <row r="1512" spans="1:4">
      <c r="A1512">
        <v>4937</v>
      </c>
      <c r="B1512" t="s">
        <v>3588</v>
      </c>
      <c r="C1512" t="s">
        <v>2070</v>
      </c>
      <c r="D1512" t="s">
        <v>2071</v>
      </c>
    </row>
    <row r="1513" spans="1:4">
      <c r="A1513">
        <v>4938</v>
      </c>
      <c r="B1513" t="s">
        <v>3589</v>
      </c>
      <c r="C1513" t="s">
        <v>2072</v>
      </c>
      <c r="D1513" t="s">
        <v>1709</v>
      </c>
    </row>
    <row r="1514" spans="1:4">
      <c r="A1514">
        <v>4939</v>
      </c>
      <c r="B1514" t="s">
        <v>6626</v>
      </c>
      <c r="C1514" t="s">
        <v>6627</v>
      </c>
      <c r="D1514" t="s">
        <v>6628</v>
      </c>
    </row>
    <row r="1515" spans="1:4">
      <c r="A1515">
        <v>4940</v>
      </c>
      <c r="B1515" t="s">
        <v>3590</v>
      </c>
      <c r="C1515" t="s">
        <v>4339</v>
      </c>
      <c r="D1515" t="s">
        <v>4340</v>
      </c>
    </row>
    <row r="1516" spans="1:4">
      <c r="A1516">
        <v>4941</v>
      </c>
      <c r="B1516" t="s">
        <v>3591</v>
      </c>
      <c r="C1516" t="s">
        <v>4341</v>
      </c>
      <c r="D1516" t="s">
        <v>4342</v>
      </c>
    </row>
    <row r="1517" spans="1:4">
      <c r="A1517">
        <v>4942</v>
      </c>
      <c r="B1517" t="s">
        <v>3592</v>
      </c>
      <c r="C1517" t="s">
        <v>4343</v>
      </c>
      <c r="D1517" t="s">
        <v>1710</v>
      </c>
    </row>
    <row r="1518" spans="1:4">
      <c r="A1518">
        <v>4949</v>
      </c>
      <c r="B1518" t="s">
        <v>3593</v>
      </c>
      <c r="C1518" t="s">
        <v>2210</v>
      </c>
      <c r="D1518" t="s">
        <v>6044</v>
      </c>
    </row>
    <row r="1519" spans="1:4">
      <c r="A1519">
        <v>4950</v>
      </c>
      <c r="B1519" t="s">
        <v>3594</v>
      </c>
      <c r="C1519" t="s">
        <v>6045</v>
      </c>
      <c r="D1519" t="s">
        <v>6046</v>
      </c>
    </row>
    <row r="1520" spans="1:4">
      <c r="A1520">
        <v>4951</v>
      </c>
      <c r="B1520" t="s">
        <v>5508</v>
      </c>
      <c r="C1520" t="s">
        <v>3014</v>
      </c>
      <c r="D1520" t="s">
        <v>3015</v>
      </c>
    </row>
    <row r="1521" spans="1:4">
      <c r="A1521">
        <v>4952</v>
      </c>
      <c r="B1521" t="s">
        <v>3595</v>
      </c>
      <c r="C1521" t="s">
        <v>3017</v>
      </c>
      <c r="D1521" t="s">
        <v>2128</v>
      </c>
    </row>
    <row r="1522" spans="1:4">
      <c r="A1522">
        <v>4953</v>
      </c>
      <c r="B1522" t="s">
        <v>5509</v>
      </c>
      <c r="C1522" t="s">
        <v>4224</v>
      </c>
      <c r="D1522" t="s">
        <v>4225</v>
      </c>
    </row>
    <row r="1523" spans="1:4">
      <c r="A1523">
        <v>4955</v>
      </c>
      <c r="B1523" t="s">
        <v>6629</v>
      </c>
      <c r="C1523" t="s">
        <v>6630</v>
      </c>
      <c r="D1523" t="s">
        <v>6631</v>
      </c>
    </row>
    <row r="1524" spans="1:4">
      <c r="A1524">
        <v>4969</v>
      </c>
      <c r="B1524" t="s">
        <v>3596</v>
      </c>
      <c r="C1524" t="s">
        <v>1075</v>
      </c>
      <c r="D1524" t="s">
        <v>1076</v>
      </c>
    </row>
    <row r="1525" spans="1:4">
      <c r="A1525">
        <v>4973</v>
      </c>
      <c r="B1525" t="s">
        <v>3597</v>
      </c>
      <c r="C1525" t="s">
        <v>1077</v>
      </c>
      <c r="D1525" t="s">
        <v>1078</v>
      </c>
    </row>
    <row r="1526" spans="1:4">
      <c r="A1526">
        <v>4974</v>
      </c>
      <c r="B1526" t="s">
        <v>5510</v>
      </c>
      <c r="C1526" t="s">
        <v>1079</v>
      </c>
      <c r="D1526" t="s">
        <v>1268</v>
      </c>
    </row>
    <row r="1527" spans="1:4">
      <c r="A1527">
        <v>4976</v>
      </c>
      <c r="B1527" t="s">
        <v>4920</v>
      </c>
      <c r="C1527" t="s">
        <v>4921</v>
      </c>
      <c r="D1527" t="s">
        <v>4922</v>
      </c>
    </row>
    <row r="1528" spans="1:4">
      <c r="A1528">
        <v>4989</v>
      </c>
      <c r="B1528" t="s">
        <v>5511</v>
      </c>
      <c r="C1528" t="s">
        <v>1269</v>
      </c>
      <c r="D1528" t="s">
        <v>4950</v>
      </c>
    </row>
    <row r="1529" spans="1:4">
      <c r="A1529">
        <v>5000</v>
      </c>
      <c r="B1529" t="s">
        <v>4479</v>
      </c>
      <c r="C1529" t="s">
        <v>1270</v>
      </c>
      <c r="D1529" t="s">
        <v>7539</v>
      </c>
    </row>
    <row r="1530" spans="1:4">
      <c r="A1530">
        <v>5002</v>
      </c>
      <c r="B1530" t="s">
        <v>6632</v>
      </c>
      <c r="C1530" t="s">
        <v>6633</v>
      </c>
      <c r="D1530" t="s">
        <v>2129</v>
      </c>
    </row>
    <row r="1531" spans="1:4">
      <c r="A1531">
        <v>5003</v>
      </c>
      <c r="B1531" t="s">
        <v>7540</v>
      </c>
      <c r="C1531" t="s">
        <v>7541</v>
      </c>
      <c r="D1531" t="s">
        <v>7542</v>
      </c>
    </row>
    <row r="1532" spans="1:4">
      <c r="A1532">
        <v>5007</v>
      </c>
      <c r="B1532" t="s">
        <v>4480</v>
      </c>
      <c r="C1532" t="s">
        <v>1271</v>
      </c>
      <c r="D1532" t="s">
        <v>2130</v>
      </c>
    </row>
    <row r="1533" spans="1:4">
      <c r="A1533">
        <v>5008</v>
      </c>
      <c r="B1533" t="s">
        <v>4923</v>
      </c>
      <c r="C1533" t="s">
        <v>4924</v>
      </c>
      <c r="D1533" t="s">
        <v>4925</v>
      </c>
    </row>
    <row r="1534" spans="1:4">
      <c r="A1534">
        <v>5009</v>
      </c>
      <c r="B1534" t="s">
        <v>4926</v>
      </c>
      <c r="C1534" t="s">
        <v>4927</v>
      </c>
      <c r="D1534" t="s">
        <v>4928</v>
      </c>
    </row>
    <row r="1535" spans="1:4">
      <c r="A1535">
        <v>5031</v>
      </c>
      <c r="B1535" t="s">
        <v>4481</v>
      </c>
      <c r="C1535" t="s">
        <v>1272</v>
      </c>
      <c r="D1535" t="s">
        <v>1273</v>
      </c>
    </row>
    <row r="1536" spans="1:4">
      <c r="A1536">
        <v>5045</v>
      </c>
      <c r="B1536" t="s">
        <v>4929</v>
      </c>
      <c r="C1536" t="s">
        <v>4930</v>
      </c>
      <c r="D1536" t="s">
        <v>4931</v>
      </c>
    </row>
    <row r="1537" spans="1:4">
      <c r="A1537">
        <v>5046</v>
      </c>
      <c r="B1537" t="s">
        <v>4482</v>
      </c>
      <c r="C1537" t="s">
        <v>1274</v>
      </c>
      <c r="D1537" t="s">
        <v>1275</v>
      </c>
    </row>
    <row r="1538" spans="1:4">
      <c r="A1538">
        <v>5047</v>
      </c>
      <c r="B1538" t="s">
        <v>4932</v>
      </c>
      <c r="C1538" t="s">
        <v>4933</v>
      </c>
      <c r="D1538" t="s">
        <v>4934</v>
      </c>
    </row>
    <row r="1539" spans="1:4">
      <c r="A1539">
        <v>5048</v>
      </c>
      <c r="B1539" t="s">
        <v>4935</v>
      </c>
      <c r="C1539" t="s">
        <v>4936</v>
      </c>
      <c r="D1539" t="s">
        <v>4937</v>
      </c>
    </row>
    <row r="1540" spans="1:4">
      <c r="A1540">
        <v>5049</v>
      </c>
      <c r="B1540" t="s">
        <v>4483</v>
      </c>
      <c r="C1540" t="s">
        <v>1276</v>
      </c>
      <c r="D1540" t="s">
        <v>1277</v>
      </c>
    </row>
    <row r="1541" spans="1:4">
      <c r="A1541">
        <v>5051</v>
      </c>
      <c r="B1541" t="s">
        <v>4938</v>
      </c>
      <c r="C1541" t="s">
        <v>4939</v>
      </c>
      <c r="D1541" t="s">
        <v>4940</v>
      </c>
    </row>
    <row r="1542" spans="1:4">
      <c r="A1542">
        <v>5052</v>
      </c>
      <c r="B1542" t="s">
        <v>4484</v>
      </c>
      <c r="C1542" t="s">
        <v>1283</v>
      </c>
      <c r="D1542" t="s">
        <v>6047</v>
      </c>
    </row>
    <row r="1543" spans="1:4">
      <c r="A1543">
        <v>5053</v>
      </c>
      <c r="B1543" t="s">
        <v>4941</v>
      </c>
      <c r="C1543" t="s">
        <v>4942</v>
      </c>
      <c r="D1543" t="s">
        <v>4943</v>
      </c>
    </row>
    <row r="1544" spans="1:4">
      <c r="A1544">
        <v>5054</v>
      </c>
      <c r="B1544" t="s">
        <v>4944</v>
      </c>
      <c r="C1544" t="s">
        <v>4945</v>
      </c>
      <c r="D1544" t="s">
        <v>4946</v>
      </c>
    </row>
    <row r="1545" spans="1:4">
      <c r="A1545">
        <v>5078</v>
      </c>
      <c r="B1545" t="s">
        <v>3598</v>
      </c>
      <c r="C1545" t="s">
        <v>1284</v>
      </c>
      <c r="D1545" t="s">
        <v>2132</v>
      </c>
    </row>
    <row r="1546" spans="1:4">
      <c r="A1546">
        <v>5079</v>
      </c>
      <c r="B1546" t="s">
        <v>3599</v>
      </c>
      <c r="C1546" t="s">
        <v>4414</v>
      </c>
      <c r="D1546" t="s">
        <v>4415</v>
      </c>
    </row>
    <row r="1547" spans="1:4">
      <c r="A1547">
        <v>5080</v>
      </c>
      <c r="B1547" t="s">
        <v>4485</v>
      </c>
      <c r="C1547" t="s">
        <v>1110</v>
      </c>
      <c r="D1547" t="s">
        <v>1111</v>
      </c>
    </row>
    <row r="1548" spans="1:4">
      <c r="A1548">
        <v>5081</v>
      </c>
      <c r="B1548" t="s">
        <v>7543</v>
      </c>
      <c r="C1548" t="s">
        <v>4917</v>
      </c>
      <c r="D1548" t="s">
        <v>4918</v>
      </c>
    </row>
    <row r="1549" spans="1:4">
      <c r="A1549">
        <v>5086</v>
      </c>
      <c r="B1549" t="s">
        <v>3600</v>
      </c>
      <c r="C1549" t="s">
        <v>1112</v>
      </c>
      <c r="D1549" t="s">
        <v>2133</v>
      </c>
    </row>
    <row r="1550" spans="1:4">
      <c r="A1550">
        <v>5087</v>
      </c>
      <c r="B1550" t="s">
        <v>3601</v>
      </c>
      <c r="C1550" t="s">
        <v>1113</v>
      </c>
      <c r="D1550" t="s">
        <v>1114</v>
      </c>
    </row>
    <row r="1551" spans="1:4">
      <c r="A1551">
        <v>5088</v>
      </c>
      <c r="B1551" t="s">
        <v>3602</v>
      </c>
      <c r="C1551" t="s">
        <v>1115</v>
      </c>
      <c r="D1551" t="s">
        <v>1116</v>
      </c>
    </row>
    <row r="1552" spans="1:4">
      <c r="A1552">
        <v>5089</v>
      </c>
      <c r="B1552" t="s">
        <v>3603</v>
      </c>
      <c r="C1552" t="s">
        <v>1117</v>
      </c>
      <c r="D1552" t="s">
        <v>1118</v>
      </c>
    </row>
    <row r="1553" spans="1:4">
      <c r="A1553">
        <v>5090</v>
      </c>
      <c r="B1553" t="s">
        <v>4762</v>
      </c>
      <c r="C1553" t="s">
        <v>1119</v>
      </c>
      <c r="D1553" t="s">
        <v>1120</v>
      </c>
    </row>
    <row r="1554" spans="1:4">
      <c r="A1554">
        <v>5112</v>
      </c>
      <c r="B1554" t="s">
        <v>930</v>
      </c>
      <c r="C1554" t="s">
        <v>1930</v>
      </c>
      <c r="D1554" t="s">
        <v>2134</v>
      </c>
    </row>
    <row r="1555" spans="1:4">
      <c r="A1555">
        <v>5113</v>
      </c>
      <c r="B1555" t="s">
        <v>931</v>
      </c>
      <c r="C1555" t="s">
        <v>2849</v>
      </c>
      <c r="D1555" t="s">
        <v>2850</v>
      </c>
    </row>
    <row r="1556" spans="1:4">
      <c r="A1556">
        <v>5115</v>
      </c>
      <c r="B1556" t="s">
        <v>4765</v>
      </c>
      <c r="C1556" t="s">
        <v>2851</v>
      </c>
      <c r="D1556" t="s">
        <v>2852</v>
      </c>
    </row>
    <row r="1557" spans="1:4">
      <c r="A1557">
        <v>5119</v>
      </c>
      <c r="B1557" t="s">
        <v>4766</v>
      </c>
      <c r="C1557" t="s">
        <v>2853</v>
      </c>
      <c r="D1557" t="s">
        <v>2854</v>
      </c>
    </row>
    <row r="1558" spans="1:4">
      <c r="A1558">
        <v>5129</v>
      </c>
      <c r="B1558" t="s">
        <v>1711</v>
      </c>
      <c r="C1558" t="s">
        <v>2855</v>
      </c>
      <c r="D1558" t="s">
        <v>2856</v>
      </c>
    </row>
    <row r="1559" spans="1:4">
      <c r="A1559">
        <v>5133</v>
      </c>
      <c r="B1559" t="s">
        <v>4767</v>
      </c>
      <c r="C1559" t="s">
        <v>2857</v>
      </c>
      <c r="D1559" t="s">
        <v>4947</v>
      </c>
    </row>
    <row r="1560" spans="1:4">
      <c r="A1560">
        <v>5154</v>
      </c>
      <c r="B1560" t="s">
        <v>932</v>
      </c>
      <c r="C1560" t="s">
        <v>1025</v>
      </c>
      <c r="D1560" t="s">
        <v>4948</v>
      </c>
    </row>
    <row r="1561" spans="1:4">
      <c r="A1561">
        <v>5155</v>
      </c>
      <c r="B1561" t="s">
        <v>4768</v>
      </c>
      <c r="C1561" t="s">
        <v>1026</v>
      </c>
      <c r="D1561" t="s">
        <v>4949</v>
      </c>
    </row>
    <row r="1562" spans="1:4">
      <c r="A1562">
        <v>5200</v>
      </c>
      <c r="B1562" t="s">
        <v>3826</v>
      </c>
      <c r="C1562" t="s">
        <v>1027</v>
      </c>
      <c r="D1562" t="s">
        <v>4919</v>
      </c>
    </row>
    <row r="1563" spans="1:4">
      <c r="A1563">
        <v>5225</v>
      </c>
      <c r="B1563" t="s">
        <v>1564</v>
      </c>
      <c r="C1563" t="s">
        <v>1028</v>
      </c>
      <c r="D1563" t="s">
        <v>2131</v>
      </c>
    </row>
    <row r="1564" spans="1:4">
      <c r="A1564">
        <v>5232</v>
      </c>
      <c r="B1564" t="s">
        <v>933</v>
      </c>
      <c r="C1564" t="s">
        <v>1029</v>
      </c>
      <c r="D1564" t="s">
        <v>1030</v>
      </c>
    </row>
    <row r="1565" spans="1:4">
      <c r="A1565">
        <v>5236</v>
      </c>
      <c r="B1565" t="s">
        <v>934</v>
      </c>
      <c r="C1565" t="s">
        <v>1031</v>
      </c>
      <c r="D1565" t="s">
        <v>1032</v>
      </c>
    </row>
    <row r="1566" spans="1:4">
      <c r="A1566">
        <v>5237</v>
      </c>
      <c r="B1566" t="s">
        <v>935</v>
      </c>
      <c r="C1566" t="s">
        <v>1033</v>
      </c>
      <c r="D1566" t="s">
        <v>1034</v>
      </c>
    </row>
    <row r="1567" spans="1:4">
      <c r="A1567">
        <v>5245</v>
      </c>
      <c r="B1567" t="s">
        <v>936</v>
      </c>
      <c r="C1567" t="s">
        <v>1035</v>
      </c>
      <c r="D1567" t="s">
        <v>165</v>
      </c>
    </row>
    <row r="1568" spans="1:4">
      <c r="A1568">
        <v>5246</v>
      </c>
      <c r="B1568" t="s">
        <v>4587</v>
      </c>
      <c r="C1568" t="s">
        <v>166</v>
      </c>
      <c r="D1568" t="s">
        <v>3018</v>
      </c>
    </row>
    <row r="1569" spans="1:4">
      <c r="A1569">
        <v>5259</v>
      </c>
      <c r="B1569" t="s">
        <v>4772</v>
      </c>
      <c r="C1569" t="s">
        <v>3019</v>
      </c>
      <c r="D1569" t="s">
        <v>7526</v>
      </c>
    </row>
    <row r="1570" spans="1:4">
      <c r="A1570">
        <v>5261</v>
      </c>
      <c r="B1570" t="s">
        <v>3020</v>
      </c>
      <c r="C1570" t="s">
        <v>3021</v>
      </c>
      <c r="D1570" t="s">
        <v>3022</v>
      </c>
    </row>
    <row r="1571" spans="1:4">
      <c r="A1571">
        <v>5264</v>
      </c>
      <c r="B1571" t="s">
        <v>7533</v>
      </c>
      <c r="C1571" t="s">
        <v>7534</v>
      </c>
      <c r="D1571" t="s">
        <v>7535</v>
      </c>
    </row>
    <row r="1572" spans="1:4">
      <c r="A1572">
        <v>5265</v>
      </c>
      <c r="B1572" t="s">
        <v>1712</v>
      </c>
      <c r="C1572" t="s">
        <v>6634</v>
      </c>
      <c r="D1572" t="s">
        <v>6635</v>
      </c>
    </row>
    <row r="1573" spans="1:4">
      <c r="A1573">
        <v>5266</v>
      </c>
      <c r="B1573" t="s">
        <v>7536</v>
      </c>
      <c r="C1573" t="s">
        <v>7537</v>
      </c>
      <c r="D1573" t="s">
        <v>7538</v>
      </c>
    </row>
    <row r="1574" spans="1:4">
      <c r="A1574">
        <v>5267</v>
      </c>
      <c r="B1574" t="s">
        <v>4773</v>
      </c>
      <c r="C1574" t="s">
        <v>6062</v>
      </c>
      <c r="D1574" t="s">
        <v>6063</v>
      </c>
    </row>
    <row r="1575" spans="1:4">
      <c r="A1575">
        <v>5277</v>
      </c>
      <c r="B1575" t="s">
        <v>4774</v>
      </c>
      <c r="C1575" t="s">
        <v>6064</v>
      </c>
      <c r="D1575" t="s">
        <v>2162</v>
      </c>
    </row>
    <row r="1576" spans="1:4">
      <c r="A1576">
        <v>5280</v>
      </c>
      <c r="B1576" t="s">
        <v>1713</v>
      </c>
      <c r="C1576" t="s">
        <v>1714</v>
      </c>
      <c r="D1576" t="s">
        <v>1715</v>
      </c>
    </row>
    <row r="1577" spans="1:4">
      <c r="A1577">
        <v>5285</v>
      </c>
      <c r="B1577" t="s">
        <v>4775</v>
      </c>
      <c r="C1577" t="s">
        <v>6065</v>
      </c>
      <c r="D1577" t="s">
        <v>6066</v>
      </c>
    </row>
    <row r="1578" spans="1:4">
      <c r="A1578">
        <v>5308</v>
      </c>
      <c r="B1578" t="s">
        <v>5857</v>
      </c>
      <c r="C1578" t="s">
        <v>6067</v>
      </c>
      <c r="D1578" t="s">
        <v>3991</v>
      </c>
    </row>
    <row r="1579" spans="1:4">
      <c r="A1579">
        <v>5309</v>
      </c>
      <c r="B1579" t="s">
        <v>7527</v>
      </c>
      <c r="C1579" t="s">
        <v>7528</v>
      </c>
      <c r="D1579" t="s">
        <v>7529</v>
      </c>
    </row>
    <row r="1580" spans="1:4">
      <c r="A1580">
        <v>5310</v>
      </c>
      <c r="B1580" t="s">
        <v>7530</v>
      </c>
      <c r="C1580" t="s">
        <v>7531</v>
      </c>
      <c r="D1580" t="s">
        <v>7532</v>
      </c>
    </row>
    <row r="1581" spans="1:4">
      <c r="A1581">
        <v>5312</v>
      </c>
      <c r="B1581" t="s">
        <v>5858</v>
      </c>
      <c r="C1581" t="s">
        <v>3992</v>
      </c>
      <c r="D1581" t="s">
        <v>3993</v>
      </c>
    </row>
    <row r="1582" spans="1:4">
      <c r="A1582">
        <v>5326</v>
      </c>
      <c r="B1582" t="s">
        <v>937</v>
      </c>
      <c r="C1582" t="s">
        <v>1159</v>
      </c>
      <c r="D1582" t="s">
        <v>1160</v>
      </c>
    </row>
    <row r="1583" spans="1:4">
      <c r="A1583">
        <v>5327</v>
      </c>
      <c r="B1583" t="s">
        <v>938</v>
      </c>
      <c r="C1583" t="s">
        <v>1161</v>
      </c>
      <c r="D1583" t="s">
        <v>1162</v>
      </c>
    </row>
    <row r="1584" spans="1:4">
      <c r="A1584">
        <v>5329</v>
      </c>
      <c r="B1584" t="s">
        <v>5859</v>
      </c>
      <c r="C1584" t="s">
        <v>1163</v>
      </c>
      <c r="D1584" t="s">
        <v>1164</v>
      </c>
    </row>
    <row r="1585" spans="1:4">
      <c r="A1585">
        <v>5333</v>
      </c>
      <c r="B1585" t="s">
        <v>5860</v>
      </c>
      <c r="C1585" t="s">
        <v>1788</v>
      </c>
      <c r="D1585" t="s">
        <v>1789</v>
      </c>
    </row>
    <row r="1586" spans="1:4">
      <c r="A1586">
        <v>5344</v>
      </c>
      <c r="B1586" t="s">
        <v>939</v>
      </c>
      <c r="C1586" t="s">
        <v>1790</v>
      </c>
      <c r="D1586" t="s">
        <v>1791</v>
      </c>
    </row>
    <row r="1587" spans="1:4">
      <c r="A1587">
        <v>5350</v>
      </c>
      <c r="B1587" t="s">
        <v>940</v>
      </c>
      <c r="C1587" t="s">
        <v>1792</v>
      </c>
      <c r="D1587" t="s">
        <v>1793</v>
      </c>
    </row>
    <row r="1588" spans="1:4">
      <c r="A1588">
        <v>5351</v>
      </c>
      <c r="B1588" t="s">
        <v>5861</v>
      </c>
      <c r="C1588" t="s">
        <v>1794</v>
      </c>
      <c r="D1588" t="s">
        <v>7525</v>
      </c>
    </row>
    <row r="1589" spans="1:4">
      <c r="A1589">
        <v>5423</v>
      </c>
      <c r="B1589" t="s">
        <v>5837</v>
      </c>
      <c r="C1589" t="s">
        <v>122</v>
      </c>
      <c r="D1589" t="s">
        <v>123</v>
      </c>
    </row>
    <row r="1590" spans="1:4">
      <c r="A1590">
        <v>5442</v>
      </c>
      <c r="B1590" t="s">
        <v>5838</v>
      </c>
      <c r="C1590" t="s">
        <v>124</v>
      </c>
      <c r="D1590" t="s">
        <v>119</v>
      </c>
    </row>
    <row r="1591" spans="1:4">
      <c r="A1591">
        <v>5459</v>
      </c>
      <c r="B1591" t="s">
        <v>941</v>
      </c>
      <c r="C1591" t="s">
        <v>120</v>
      </c>
      <c r="D1591" t="s">
        <v>4954</v>
      </c>
    </row>
    <row r="1592" spans="1:4">
      <c r="A1592">
        <v>5460</v>
      </c>
      <c r="B1592" t="s">
        <v>1882</v>
      </c>
      <c r="C1592" t="s">
        <v>121</v>
      </c>
      <c r="D1592" t="s">
        <v>4964</v>
      </c>
    </row>
    <row r="1593" spans="1:4">
      <c r="A1593">
        <v>5461</v>
      </c>
      <c r="B1593" t="s">
        <v>4951</v>
      </c>
      <c r="C1593" t="s">
        <v>4952</v>
      </c>
      <c r="D1593" t="s">
        <v>4953</v>
      </c>
    </row>
    <row r="1594" spans="1:4">
      <c r="A1594">
        <v>5462</v>
      </c>
      <c r="B1594" t="s">
        <v>4965</v>
      </c>
      <c r="C1594" t="s">
        <v>4966</v>
      </c>
      <c r="D1594" t="s">
        <v>4967</v>
      </c>
    </row>
    <row r="1595" spans="1:4">
      <c r="A1595">
        <v>5475</v>
      </c>
      <c r="B1595" t="s">
        <v>942</v>
      </c>
      <c r="C1595" t="s">
        <v>358</v>
      </c>
      <c r="D1595" t="s">
        <v>359</v>
      </c>
    </row>
    <row r="1596" spans="1:4">
      <c r="A1596">
        <v>5476</v>
      </c>
      <c r="B1596" t="s">
        <v>4968</v>
      </c>
      <c r="C1596" t="s">
        <v>4969</v>
      </c>
      <c r="D1596" t="s">
        <v>4970</v>
      </c>
    </row>
    <row r="1597" spans="1:4">
      <c r="A1597">
        <v>5477</v>
      </c>
      <c r="B1597" t="s">
        <v>1883</v>
      </c>
      <c r="C1597" t="s">
        <v>360</v>
      </c>
      <c r="D1597" t="s">
        <v>4958</v>
      </c>
    </row>
    <row r="1598" spans="1:4">
      <c r="A1598">
        <v>5478</v>
      </c>
      <c r="B1598" t="s">
        <v>4971</v>
      </c>
      <c r="C1598" t="s">
        <v>4972</v>
      </c>
      <c r="D1598" t="s">
        <v>4973</v>
      </c>
    </row>
    <row r="1599" spans="1:4">
      <c r="A1599">
        <v>5479</v>
      </c>
      <c r="B1599" t="s">
        <v>943</v>
      </c>
      <c r="C1599" t="s">
        <v>361</v>
      </c>
      <c r="D1599" t="s">
        <v>362</v>
      </c>
    </row>
    <row r="1600" spans="1:4">
      <c r="A1600">
        <v>5490</v>
      </c>
      <c r="B1600" t="s">
        <v>4959</v>
      </c>
      <c r="C1600" t="s">
        <v>4960</v>
      </c>
      <c r="D1600" t="s">
        <v>4961</v>
      </c>
    </row>
    <row r="1601" spans="1:4">
      <c r="A1601">
        <v>5491</v>
      </c>
      <c r="B1601" t="s">
        <v>944</v>
      </c>
      <c r="C1601" t="s">
        <v>363</v>
      </c>
      <c r="D1601" t="s">
        <v>364</v>
      </c>
    </row>
    <row r="1602" spans="1:4">
      <c r="A1602">
        <v>5492</v>
      </c>
      <c r="B1602" t="s">
        <v>945</v>
      </c>
      <c r="C1602" t="s">
        <v>365</v>
      </c>
      <c r="D1602" t="s">
        <v>2916</v>
      </c>
    </row>
    <row r="1603" spans="1:4">
      <c r="A1603">
        <v>5494</v>
      </c>
      <c r="B1603" t="s">
        <v>1565</v>
      </c>
      <c r="C1603" t="s">
        <v>4962</v>
      </c>
      <c r="D1603" t="s">
        <v>4963</v>
      </c>
    </row>
    <row r="1604" spans="1:4">
      <c r="A1604">
        <v>5508</v>
      </c>
      <c r="B1604" t="s">
        <v>1566</v>
      </c>
      <c r="C1604" t="s">
        <v>4955</v>
      </c>
      <c r="D1604" t="s">
        <v>4956</v>
      </c>
    </row>
    <row r="1605" spans="1:4">
      <c r="A1605">
        <v>5509</v>
      </c>
      <c r="B1605" t="s">
        <v>1567</v>
      </c>
      <c r="C1605" t="s">
        <v>1568</v>
      </c>
      <c r="D1605" t="s">
        <v>1569</v>
      </c>
    </row>
    <row r="1606" spans="1:4">
      <c r="A1606">
        <v>5513</v>
      </c>
      <c r="B1606" t="s">
        <v>1884</v>
      </c>
      <c r="C1606" t="s">
        <v>2917</v>
      </c>
      <c r="D1606" t="s">
        <v>2918</v>
      </c>
    </row>
    <row r="1607" spans="1:4">
      <c r="A1607">
        <v>5517</v>
      </c>
      <c r="B1607" t="s">
        <v>1885</v>
      </c>
      <c r="C1607" t="s">
        <v>2919</v>
      </c>
      <c r="D1607" t="s">
        <v>4957</v>
      </c>
    </row>
    <row r="1608" spans="1:4">
      <c r="A1608">
        <v>5557</v>
      </c>
      <c r="B1608" t="s">
        <v>1886</v>
      </c>
      <c r="C1608" t="s">
        <v>2920</v>
      </c>
      <c r="D1608" t="s">
        <v>7523</v>
      </c>
    </row>
    <row r="1609" spans="1:4">
      <c r="A1609">
        <v>5570</v>
      </c>
      <c r="B1609" t="s">
        <v>1887</v>
      </c>
      <c r="C1609" t="s">
        <v>2921</v>
      </c>
      <c r="D1609" t="s">
        <v>7524</v>
      </c>
    </row>
    <row r="1610" spans="1:4">
      <c r="A1610">
        <v>5579</v>
      </c>
      <c r="B1610" t="s">
        <v>1888</v>
      </c>
      <c r="C1610" t="s">
        <v>2922</v>
      </c>
      <c r="D1610" t="s">
        <v>2923</v>
      </c>
    </row>
    <row r="1611" spans="1:4">
      <c r="A1611">
        <v>5581</v>
      </c>
      <c r="B1611" t="s">
        <v>1570</v>
      </c>
      <c r="C1611" t="s">
        <v>1571</v>
      </c>
      <c r="D1611" t="s">
        <v>1572</v>
      </c>
    </row>
    <row r="1612" spans="1:4">
      <c r="A1612">
        <v>5603</v>
      </c>
      <c r="B1612" t="s">
        <v>946</v>
      </c>
      <c r="C1612" t="s">
        <v>2924</v>
      </c>
      <c r="D1612" t="s">
        <v>4974</v>
      </c>
    </row>
    <row r="1613" spans="1:4">
      <c r="A1613">
        <v>5604</v>
      </c>
      <c r="B1613" t="s">
        <v>1889</v>
      </c>
      <c r="C1613" t="s">
        <v>110</v>
      </c>
      <c r="D1613" t="s">
        <v>111</v>
      </c>
    </row>
    <row r="1614" spans="1:4">
      <c r="A1614">
        <v>5605</v>
      </c>
      <c r="B1614" t="s">
        <v>4975</v>
      </c>
      <c r="C1614" t="s">
        <v>4976</v>
      </c>
      <c r="D1614" t="s">
        <v>4977</v>
      </c>
    </row>
    <row r="1615" spans="1:4">
      <c r="A1615">
        <v>5606</v>
      </c>
      <c r="B1615" t="s">
        <v>1890</v>
      </c>
      <c r="C1615" t="s">
        <v>112</v>
      </c>
      <c r="D1615" t="s">
        <v>351</v>
      </c>
    </row>
    <row r="1616" spans="1:4">
      <c r="A1616">
        <v>5614</v>
      </c>
      <c r="B1616" t="s">
        <v>947</v>
      </c>
      <c r="C1616" t="s">
        <v>352</v>
      </c>
      <c r="D1616" t="s">
        <v>4982</v>
      </c>
    </row>
    <row r="1617" spans="1:4">
      <c r="A1617">
        <v>5615</v>
      </c>
      <c r="B1617" t="s">
        <v>948</v>
      </c>
      <c r="C1617" t="s">
        <v>4983</v>
      </c>
      <c r="D1617" t="s">
        <v>2125</v>
      </c>
    </row>
    <row r="1618" spans="1:4">
      <c r="A1618">
        <v>5616</v>
      </c>
      <c r="B1618" t="s">
        <v>2051</v>
      </c>
      <c r="C1618" t="s">
        <v>4984</v>
      </c>
      <c r="D1618" t="s">
        <v>3209</v>
      </c>
    </row>
    <row r="1619" spans="1:4">
      <c r="A1619">
        <v>5617</v>
      </c>
      <c r="B1619" t="s">
        <v>6636</v>
      </c>
      <c r="C1619" t="s">
        <v>4983</v>
      </c>
      <c r="D1619" t="s">
        <v>6637</v>
      </c>
    </row>
    <row r="1620" spans="1:4">
      <c r="A1620">
        <v>5619</v>
      </c>
      <c r="B1620" t="s">
        <v>6638</v>
      </c>
      <c r="C1620" t="s">
        <v>4985</v>
      </c>
      <c r="D1620" t="s">
        <v>4986</v>
      </c>
    </row>
    <row r="1621" spans="1:4">
      <c r="A1621">
        <v>5626</v>
      </c>
      <c r="B1621" t="s">
        <v>2052</v>
      </c>
      <c r="C1621" t="s">
        <v>345</v>
      </c>
      <c r="D1621" t="s">
        <v>4987</v>
      </c>
    </row>
    <row r="1622" spans="1:4">
      <c r="A1622">
        <v>5627</v>
      </c>
      <c r="B1622" t="s">
        <v>1891</v>
      </c>
      <c r="C1622" t="s">
        <v>346</v>
      </c>
      <c r="D1622" t="s">
        <v>347</v>
      </c>
    </row>
    <row r="1623" spans="1:4">
      <c r="A1623">
        <v>5633</v>
      </c>
      <c r="B1623" t="s">
        <v>1892</v>
      </c>
      <c r="C1623" t="s">
        <v>348</v>
      </c>
      <c r="D1623" t="s">
        <v>2658</v>
      </c>
    </row>
    <row r="1624" spans="1:4">
      <c r="A1624">
        <v>5646</v>
      </c>
      <c r="B1624" t="s">
        <v>1893</v>
      </c>
      <c r="C1624" t="s">
        <v>2659</v>
      </c>
      <c r="D1624" t="s">
        <v>2660</v>
      </c>
    </row>
    <row r="1625" spans="1:4">
      <c r="A1625">
        <v>5647</v>
      </c>
      <c r="B1625" t="s">
        <v>6639</v>
      </c>
      <c r="C1625" t="s">
        <v>6640</v>
      </c>
      <c r="D1625" t="s">
        <v>6641</v>
      </c>
    </row>
    <row r="1626" spans="1:4">
      <c r="A1626">
        <v>5648</v>
      </c>
      <c r="B1626" t="s">
        <v>4988</v>
      </c>
      <c r="C1626" t="s">
        <v>4989</v>
      </c>
      <c r="D1626" t="s">
        <v>4990</v>
      </c>
    </row>
    <row r="1627" spans="1:4">
      <c r="A1627">
        <v>5653</v>
      </c>
      <c r="B1627" t="s">
        <v>1894</v>
      </c>
      <c r="C1627" t="s">
        <v>2661</v>
      </c>
      <c r="D1627" t="s">
        <v>2662</v>
      </c>
    </row>
    <row r="1628" spans="1:4">
      <c r="A1628">
        <v>5671</v>
      </c>
      <c r="B1628" t="s">
        <v>2053</v>
      </c>
      <c r="C1628" t="s">
        <v>2663</v>
      </c>
      <c r="D1628" t="s">
        <v>2664</v>
      </c>
    </row>
    <row r="1629" spans="1:4">
      <c r="A1629">
        <v>5672</v>
      </c>
      <c r="B1629" t="s">
        <v>4991</v>
      </c>
      <c r="C1629" t="s">
        <v>4992</v>
      </c>
      <c r="D1629" t="s">
        <v>4993</v>
      </c>
    </row>
    <row r="1630" spans="1:4">
      <c r="A1630">
        <v>5673</v>
      </c>
      <c r="B1630" t="s">
        <v>2054</v>
      </c>
      <c r="C1630" t="s">
        <v>2665</v>
      </c>
      <c r="D1630" t="s">
        <v>2126</v>
      </c>
    </row>
    <row r="1631" spans="1:4">
      <c r="A1631">
        <v>5674</v>
      </c>
      <c r="B1631" t="s">
        <v>2055</v>
      </c>
      <c r="C1631" t="s">
        <v>4878</v>
      </c>
      <c r="D1631" t="s">
        <v>4879</v>
      </c>
    </row>
    <row r="1632" spans="1:4">
      <c r="A1632">
        <v>5675</v>
      </c>
      <c r="B1632" t="s">
        <v>2056</v>
      </c>
      <c r="C1632" t="s">
        <v>4880</v>
      </c>
      <c r="D1632" t="s">
        <v>4881</v>
      </c>
    </row>
    <row r="1633" spans="1:4">
      <c r="A1633">
        <v>5676</v>
      </c>
      <c r="B1633" t="s">
        <v>4882</v>
      </c>
      <c r="C1633" t="s">
        <v>4883</v>
      </c>
      <c r="D1633" t="s">
        <v>4884</v>
      </c>
    </row>
    <row r="1634" spans="1:4">
      <c r="A1634">
        <v>5677</v>
      </c>
      <c r="B1634" t="s">
        <v>5000</v>
      </c>
      <c r="C1634" t="s">
        <v>5001</v>
      </c>
      <c r="D1634" t="s">
        <v>5002</v>
      </c>
    </row>
    <row r="1635" spans="1:4">
      <c r="A1635">
        <v>5678</v>
      </c>
      <c r="B1635" t="s">
        <v>4994</v>
      </c>
      <c r="C1635" t="s">
        <v>4995</v>
      </c>
      <c r="D1635" t="s">
        <v>4996</v>
      </c>
    </row>
    <row r="1636" spans="1:4">
      <c r="A1636">
        <v>5679</v>
      </c>
      <c r="B1636" t="s">
        <v>4997</v>
      </c>
      <c r="C1636" t="s">
        <v>4998</v>
      </c>
      <c r="D1636" t="s">
        <v>4999</v>
      </c>
    </row>
    <row r="1637" spans="1:4">
      <c r="A1637">
        <v>5680</v>
      </c>
      <c r="B1637" t="s">
        <v>5003</v>
      </c>
      <c r="C1637" t="s">
        <v>5004</v>
      </c>
      <c r="D1637" t="s">
        <v>5005</v>
      </c>
    </row>
    <row r="1638" spans="1:4">
      <c r="A1638">
        <v>5690</v>
      </c>
      <c r="B1638" t="s">
        <v>6642</v>
      </c>
      <c r="C1638" t="s">
        <v>4885</v>
      </c>
      <c r="D1638" t="s">
        <v>6643</v>
      </c>
    </row>
    <row r="1639" spans="1:4">
      <c r="A1639">
        <v>5729</v>
      </c>
      <c r="B1639" t="s">
        <v>5006</v>
      </c>
      <c r="C1639" t="s">
        <v>5007</v>
      </c>
      <c r="D1639" t="s">
        <v>5008</v>
      </c>
    </row>
    <row r="1640" spans="1:4">
      <c r="A1640">
        <v>5730</v>
      </c>
      <c r="B1640" t="s">
        <v>4759</v>
      </c>
      <c r="C1640" t="s">
        <v>4886</v>
      </c>
      <c r="D1640" t="s">
        <v>4887</v>
      </c>
    </row>
    <row r="1641" spans="1:4">
      <c r="A1641">
        <v>5745</v>
      </c>
      <c r="B1641" t="s">
        <v>2057</v>
      </c>
      <c r="C1641" t="s">
        <v>5569</v>
      </c>
      <c r="D1641" t="s">
        <v>4978</v>
      </c>
    </row>
    <row r="1642" spans="1:4">
      <c r="A1642">
        <v>5746</v>
      </c>
      <c r="B1642" t="s">
        <v>4761</v>
      </c>
      <c r="C1642" t="s">
        <v>5570</v>
      </c>
      <c r="D1642" t="s">
        <v>4892</v>
      </c>
    </row>
    <row r="1643" spans="1:4">
      <c r="A1643">
        <v>5747</v>
      </c>
      <c r="B1643" t="s">
        <v>4763</v>
      </c>
      <c r="C1643" t="s">
        <v>6204</v>
      </c>
      <c r="D1643" t="s">
        <v>6205</v>
      </c>
    </row>
    <row r="1644" spans="1:4">
      <c r="A1644">
        <v>5749</v>
      </c>
      <c r="B1644" t="s">
        <v>4764</v>
      </c>
      <c r="C1644" t="s">
        <v>6206</v>
      </c>
      <c r="D1644" t="s">
        <v>6207</v>
      </c>
    </row>
    <row r="1645" spans="1:4">
      <c r="A1645">
        <v>5751</v>
      </c>
      <c r="B1645" t="s">
        <v>4760</v>
      </c>
      <c r="C1645" t="s">
        <v>6208</v>
      </c>
      <c r="D1645" t="s">
        <v>6209</v>
      </c>
    </row>
    <row r="1646" spans="1:4">
      <c r="A1646">
        <v>5755</v>
      </c>
      <c r="B1646" t="s">
        <v>4979</v>
      </c>
      <c r="C1646" t="s">
        <v>4980</v>
      </c>
      <c r="D1646" t="s">
        <v>4981</v>
      </c>
    </row>
    <row r="1647" spans="1:4">
      <c r="A1647">
        <v>5756</v>
      </c>
      <c r="B1647" t="s">
        <v>3909</v>
      </c>
      <c r="C1647" t="s">
        <v>4446</v>
      </c>
      <c r="D1647" t="s">
        <v>570</v>
      </c>
    </row>
    <row r="1648" spans="1:4">
      <c r="A1648">
        <v>5758</v>
      </c>
      <c r="B1648" t="s">
        <v>3910</v>
      </c>
      <c r="C1648" t="s">
        <v>571</v>
      </c>
      <c r="D1648" t="s">
        <v>572</v>
      </c>
    </row>
    <row r="1649" spans="1:4">
      <c r="A1649">
        <v>5764</v>
      </c>
      <c r="B1649" t="s">
        <v>2058</v>
      </c>
      <c r="C1649" t="s">
        <v>573</v>
      </c>
      <c r="D1649" t="s">
        <v>3062</v>
      </c>
    </row>
    <row r="1650" spans="1:4">
      <c r="A1650">
        <v>5766</v>
      </c>
      <c r="B1650" t="s">
        <v>2059</v>
      </c>
      <c r="C1650" t="s">
        <v>3063</v>
      </c>
      <c r="D1650" t="s">
        <v>5009</v>
      </c>
    </row>
    <row r="1651" spans="1:4">
      <c r="A1651">
        <v>5767</v>
      </c>
      <c r="B1651" t="s">
        <v>3911</v>
      </c>
      <c r="C1651" t="s">
        <v>3064</v>
      </c>
      <c r="D1651" t="s">
        <v>5010</v>
      </c>
    </row>
    <row r="1652" spans="1:4">
      <c r="A1652">
        <v>5773</v>
      </c>
      <c r="B1652" t="s">
        <v>3912</v>
      </c>
      <c r="C1652" t="s">
        <v>3065</v>
      </c>
      <c r="D1652" t="s">
        <v>3066</v>
      </c>
    </row>
    <row r="1653" spans="1:4">
      <c r="A1653">
        <v>5782</v>
      </c>
      <c r="B1653" t="s">
        <v>5014</v>
      </c>
      <c r="C1653" t="s">
        <v>5015</v>
      </c>
      <c r="D1653" t="s">
        <v>5016</v>
      </c>
    </row>
    <row r="1654" spans="1:4">
      <c r="A1654">
        <v>5789</v>
      </c>
      <c r="B1654" t="s">
        <v>3913</v>
      </c>
      <c r="C1654" t="s">
        <v>3067</v>
      </c>
      <c r="D1654" t="s">
        <v>3068</v>
      </c>
    </row>
    <row r="1655" spans="1:4">
      <c r="A1655">
        <v>5796</v>
      </c>
      <c r="B1655" t="s">
        <v>5017</v>
      </c>
      <c r="C1655" t="s">
        <v>5018</v>
      </c>
      <c r="D1655" t="s">
        <v>5019</v>
      </c>
    </row>
    <row r="1656" spans="1:4">
      <c r="A1656">
        <v>5797</v>
      </c>
      <c r="B1656" t="s">
        <v>753</v>
      </c>
      <c r="C1656" t="s">
        <v>3069</v>
      </c>
      <c r="D1656" t="s">
        <v>2127</v>
      </c>
    </row>
    <row r="1657" spans="1:4">
      <c r="A1657">
        <v>5806</v>
      </c>
      <c r="B1657" t="s">
        <v>754</v>
      </c>
      <c r="C1657" t="s">
        <v>3070</v>
      </c>
      <c r="D1657" t="s">
        <v>3071</v>
      </c>
    </row>
    <row r="1658" spans="1:4">
      <c r="A1658">
        <v>5808</v>
      </c>
      <c r="B1658" t="s">
        <v>755</v>
      </c>
      <c r="C1658" t="s">
        <v>1057</v>
      </c>
      <c r="D1658" t="s">
        <v>1058</v>
      </c>
    </row>
    <row r="1659" spans="1:4">
      <c r="A1659">
        <v>5809</v>
      </c>
      <c r="B1659" t="s">
        <v>5011</v>
      </c>
      <c r="C1659" t="s">
        <v>5012</v>
      </c>
      <c r="D1659" t="s">
        <v>5013</v>
      </c>
    </row>
    <row r="1660" spans="1:4">
      <c r="A1660">
        <v>5820</v>
      </c>
      <c r="B1660" t="s">
        <v>2060</v>
      </c>
      <c r="C1660" t="s">
        <v>1059</v>
      </c>
      <c r="D1660" t="s">
        <v>5020</v>
      </c>
    </row>
    <row r="1661" spans="1:4">
      <c r="A1661">
        <v>5827</v>
      </c>
      <c r="B1661" t="s">
        <v>756</v>
      </c>
      <c r="C1661" t="s">
        <v>1060</v>
      </c>
      <c r="D1661" t="s">
        <v>1061</v>
      </c>
    </row>
    <row r="1662" spans="1:4">
      <c r="A1662">
        <v>5845</v>
      </c>
      <c r="B1662" t="s">
        <v>2061</v>
      </c>
      <c r="C1662" t="s">
        <v>2135</v>
      </c>
      <c r="D1662" t="s">
        <v>1062</v>
      </c>
    </row>
    <row r="1663" spans="1:4">
      <c r="A1663">
        <v>5875</v>
      </c>
      <c r="B1663" t="s">
        <v>2062</v>
      </c>
      <c r="C1663" t="s">
        <v>2136</v>
      </c>
      <c r="D1663" t="s">
        <v>1063</v>
      </c>
    </row>
    <row r="1664" spans="1:4">
      <c r="A1664">
        <v>5900</v>
      </c>
      <c r="B1664" t="s">
        <v>1716</v>
      </c>
      <c r="C1664" t="s">
        <v>1717</v>
      </c>
      <c r="D1664" t="s">
        <v>1718</v>
      </c>
    </row>
    <row r="1665" spans="1:4">
      <c r="A1665">
        <v>5901</v>
      </c>
      <c r="B1665" t="s">
        <v>757</v>
      </c>
      <c r="C1665" t="s">
        <v>1064</v>
      </c>
      <c r="D1665" t="s">
        <v>1065</v>
      </c>
    </row>
    <row r="1666" spans="1:4">
      <c r="A1666">
        <v>5902</v>
      </c>
      <c r="B1666" t="s">
        <v>7289</v>
      </c>
      <c r="C1666" t="s">
        <v>7290</v>
      </c>
      <c r="D1666" t="s">
        <v>7291</v>
      </c>
    </row>
    <row r="1667" spans="1:4">
      <c r="A1667">
        <v>5906</v>
      </c>
      <c r="B1667" t="s">
        <v>7292</v>
      </c>
      <c r="C1667" t="s">
        <v>7293</v>
      </c>
      <c r="D1667" t="s">
        <v>7294</v>
      </c>
    </row>
    <row r="1668" spans="1:4">
      <c r="A1668">
        <v>5907</v>
      </c>
      <c r="B1668" t="s">
        <v>6644</v>
      </c>
      <c r="C1668" t="s">
        <v>6645</v>
      </c>
      <c r="D1668" t="s">
        <v>1978</v>
      </c>
    </row>
    <row r="1669" spans="1:4">
      <c r="A1669">
        <v>5911</v>
      </c>
      <c r="B1669" t="s">
        <v>2066</v>
      </c>
      <c r="C1669" t="s">
        <v>1066</v>
      </c>
      <c r="D1669" t="s">
        <v>1979</v>
      </c>
    </row>
    <row r="1670" spans="1:4">
      <c r="A1670">
        <v>5930</v>
      </c>
      <c r="B1670" t="s">
        <v>1067</v>
      </c>
      <c r="C1670" t="s">
        <v>1980</v>
      </c>
      <c r="D1670" t="s">
        <v>1068</v>
      </c>
    </row>
    <row r="1671" spans="1:4">
      <c r="A1671">
        <v>5932</v>
      </c>
      <c r="B1671" t="s">
        <v>2067</v>
      </c>
      <c r="C1671" t="s">
        <v>1069</v>
      </c>
      <c r="D1671" t="s">
        <v>1070</v>
      </c>
    </row>
    <row r="1672" spans="1:4">
      <c r="A1672">
        <v>5935</v>
      </c>
      <c r="B1672" t="s">
        <v>6646</v>
      </c>
      <c r="C1672" t="s">
        <v>6647</v>
      </c>
      <c r="D1672" t="s">
        <v>6648</v>
      </c>
    </row>
    <row r="1673" spans="1:4">
      <c r="A1673">
        <v>5950</v>
      </c>
      <c r="B1673" t="s">
        <v>1080</v>
      </c>
      <c r="C1673" t="s">
        <v>1981</v>
      </c>
      <c r="D1673" t="s">
        <v>1982</v>
      </c>
    </row>
    <row r="1674" spans="1:4">
      <c r="A1674">
        <v>5951</v>
      </c>
      <c r="B1674" t="s">
        <v>1081</v>
      </c>
      <c r="C1674" t="s">
        <v>1983</v>
      </c>
      <c r="D1674" t="s">
        <v>1071</v>
      </c>
    </row>
    <row r="1675" spans="1:4">
      <c r="A1675">
        <v>5960</v>
      </c>
      <c r="B1675" t="s">
        <v>3250</v>
      </c>
      <c r="C1675" t="s">
        <v>1401</v>
      </c>
      <c r="D1675" t="s">
        <v>1402</v>
      </c>
    </row>
    <row r="1676" spans="1:4">
      <c r="A1676">
        <v>5961</v>
      </c>
      <c r="B1676" t="s">
        <v>1403</v>
      </c>
      <c r="C1676" t="s">
        <v>2542</v>
      </c>
      <c r="D1676" t="s">
        <v>2543</v>
      </c>
    </row>
    <row r="1677" spans="1:4">
      <c r="A1677">
        <v>5962</v>
      </c>
      <c r="B1677" t="s">
        <v>2544</v>
      </c>
      <c r="C1677" t="s">
        <v>2545</v>
      </c>
      <c r="D1677" t="s">
        <v>2546</v>
      </c>
    </row>
    <row r="1678" spans="1:4">
      <c r="A1678">
        <v>5963</v>
      </c>
      <c r="B1678" t="s">
        <v>2547</v>
      </c>
      <c r="C1678" t="s">
        <v>5305</v>
      </c>
      <c r="D1678" t="s">
        <v>5306</v>
      </c>
    </row>
    <row r="1679" spans="1:4">
      <c r="A1679">
        <v>5964</v>
      </c>
      <c r="B1679" t="s">
        <v>5307</v>
      </c>
      <c r="C1679" t="s">
        <v>5308</v>
      </c>
      <c r="D1679" t="s">
        <v>5309</v>
      </c>
    </row>
    <row r="1680" spans="1:4">
      <c r="A1680">
        <v>5965</v>
      </c>
      <c r="B1680" t="s">
        <v>5310</v>
      </c>
      <c r="C1680" t="s">
        <v>5311</v>
      </c>
      <c r="D1680" t="s">
        <v>5312</v>
      </c>
    </row>
    <row r="1681" spans="1:4">
      <c r="A1681">
        <v>5966</v>
      </c>
      <c r="B1681" t="s">
        <v>5313</v>
      </c>
      <c r="C1681" t="s">
        <v>5314</v>
      </c>
      <c r="D1681" t="s">
        <v>5315</v>
      </c>
    </row>
    <row r="1682" spans="1:4">
      <c r="A1682">
        <v>5967</v>
      </c>
      <c r="B1682" t="s">
        <v>1251</v>
      </c>
      <c r="C1682" t="s">
        <v>5316</v>
      </c>
      <c r="D1682" t="s">
        <v>5317</v>
      </c>
    </row>
    <row r="1683" spans="1:4">
      <c r="A1683">
        <v>5968</v>
      </c>
      <c r="B1683" t="s">
        <v>2564</v>
      </c>
      <c r="C1683" t="s">
        <v>2565</v>
      </c>
      <c r="D1683" t="s">
        <v>2566</v>
      </c>
    </row>
    <row r="1684" spans="1:4">
      <c r="A1684">
        <v>5969</v>
      </c>
      <c r="B1684" t="s">
        <v>2567</v>
      </c>
      <c r="C1684" t="s">
        <v>2568</v>
      </c>
      <c r="D1684" t="s">
        <v>2569</v>
      </c>
    </row>
    <row r="1685" spans="1:4">
      <c r="A1685">
        <v>5970</v>
      </c>
      <c r="B1685" t="s">
        <v>2570</v>
      </c>
      <c r="C1685" t="s">
        <v>2571</v>
      </c>
      <c r="D1685" t="s">
        <v>2572</v>
      </c>
    </row>
    <row r="1686" spans="1:4">
      <c r="A1686">
        <v>5975</v>
      </c>
      <c r="B1686" t="s">
        <v>6649</v>
      </c>
      <c r="C1686" t="s">
        <v>6650</v>
      </c>
      <c r="D1686" t="s">
        <v>6651</v>
      </c>
    </row>
    <row r="1687" spans="1:4">
      <c r="A1687">
        <v>6000</v>
      </c>
      <c r="B1687" t="s">
        <v>1082</v>
      </c>
      <c r="C1687" t="s">
        <v>1231</v>
      </c>
      <c r="D1687" t="s">
        <v>3358</v>
      </c>
    </row>
    <row r="1688" spans="1:4">
      <c r="A1688">
        <v>6002</v>
      </c>
      <c r="B1688" t="s">
        <v>1083</v>
      </c>
      <c r="C1688" t="s">
        <v>3359</v>
      </c>
      <c r="D1688" t="s">
        <v>3360</v>
      </c>
    </row>
    <row r="1689" spans="1:4">
      <c r="A1689">
        <v>6005</v>
      </c>
      <c r="B1689" t="s">
        <v>1084</v>
      </c>
      <c r="C1689" t="s">
        <v>3361</v>
      </c>
      <c r="D1689" t="s">
        <v>3362</v>
      </c>
    </row>
    <row r="1690" spans="1:4">
      <c r="A1690">
        <v>6006</v>
      </c>
      <c r="B1690" t="s">
        <v>5024</v>
      </c>
      <c r="C1690" t="s">
        <v>5025</v>
      </c>
      <c r="D1690" t="s">
        <v>5026</v>
      </c>
    </row>
    <row r="1691" spans="1:4">
      <c r="A1691">
        <v>6007</v>
      </c>
      <c r="B1691" t="s">
        <v>5027</v>
      </c>
      <c r="C1691" t="s">
        <v>5028</v>
      </c>
      <c r="D1691" t="s">
        <v>5029</v>
      </c>
    </row>
    <row r="1692" spans="1:4">
      <c r="A1692">
        <v>6008</v>
      </c>
      <c r="B1692" t="s">
        <v>5021</v>
      </c>
      <c r="C1692" t="s">
        <v>5022</v>
      </c>
      <c r="D1692" t="s">
        <v>5023</v>
      </c>
    </row>
    <row r="1693" spans="1:4">
      <c r="A1693">
        <v>6010</v>
      </c>
      <c r="B1693" t="s">
        <v>1573</v>
      </c>
      <c r="C1693" t="s">
        <v>1574</v>
      </c>
      <c r="D1693" t="s">
        <v>1575</v>
      </c>
    </row>
    <row r="1694" spans="1:4">
      <c r="A1694">
        <v>6020</v>
      </c>
      <c r="B1694" t="s">
        <v>1085</v>
      </c>
      <c r="C1694" t="s">
        <v>3363</v>
      </c>
      <c r="D1694" t="s">
        <v>3364</v>
      </c>
    </row>
    <row r="1695" spans="1:4">
      <c r="A1695">
        <v>6070</v>
      </c>
      <c r="B1695" t="s">
        <v>1576</v>
      </c>
      <c r="C1695" t="s">
        <v>1576</v>
      </c>
      <c r="D1695" t="s">
        <v>1577</v>
      </c>
    </row>
    <row r="1696" spans="1:4">
      <c r="A1696">
        <v>6080</v>
      </c>
      <c r="B1696" t="s">
        <v>1086</v>
      </c>
      <c r="C1696" t="s">
        <v>3365</v>
      </c>
      <c r="D1696" t="s">
        <v>3366</v>
      </c>
    </row>
    <row r="1697" spans="1:4">
      <c r="A1697">
        <v>6081</v>
      </c>
      <c r="B1697" t="s">
        <v>758</v>
      </c>
      <c r="C1697" t="s">
        <v>3367</v>
      </c>
      <c r="D1697" t="s">
        <v>3368</v>
      </c>
    </row>
    <row r="1698" spans="1:4">
      <c r="A1698">
        <v>6083</v>
      </c>
      <c r="B1698" t="s">
        <v>1087</v>
      </c>
      <c r="C1698" t="s">
        <v>1073</v>
      </c>
      <c r="D1698" t="s">
        <v>1074</v>
      </c>
    </row>
    <row r="1699" spans="1:4">
      <c r="A1699">
        <v>6084</v>
      </c>
      <c r="B1699" t="s">
        <v>1088</v>
      </c>
      <c r="C1699" t="s">
        <v>1219</v>
      </c>
      <c r="D1699" t="s">
        <v>1220</v>
      </c>
    </row>
    <row r="1700" spans="1:4">
      <c r="A1700">
        <v>6085</v>
      </c>
      <c r="B1700" t="s">
        <v>746</v>
      </c>
      <c r="C1700" t="s">
        <v>1221</v>
      </c>
      <c r="D1700" t="s">
        <v>1222</v>
      </c>
    </row>
    <row r="1701" spans="1:4">
      <c r="A1701">
        <v>6086</v>
      </c>
      <c r="B1701" t="s">
        <v>1578</v>
      </c>
      <c r="C1701" t="s">
        <v>1579</v>
      </c>
      <c r="D1701" t="s">
        <v>1580</v>
      </c>
    </row>
    <row r="1702" spans="1:4">
      <c r="A1702">
        <v>6087</v>
      </c>
      <c r="B1702" t="s">
        <v>4362</v>
      </c>
      <c r="C1702" t="s">
        <v>1223</v>
      </c>
      <c r="D1702" t="s">
        <v>1224</v>
      </c>
    </row>
    <row r="1703" spans="1:4">
      <c r="A1703">
        <v>6088</v>
      </c>
      <c r="B1703" t="s">
        <v>4364</v>
      </c>
      <c r="C1703" t="s">
        <v>2774</v>
      </c>
      <c r="D1703" t="s">
        <v>2775</v>
      </c>
    </row>
    <row r="1704" spans="1:4">
      <c r="A1704">
        <v>6089</v>
      </c>
      <c r="B1704" t="s">
        <v>4363</v>
      </c>
      <c r="C1704" t="s">
        <v>2080</v>
      </c>
      <c r="D1704" t="s">
        <v>1913</v>
      </c>
    </row>
    <row r="1705" spans="1:4">
      <c r="A1705">
        <v>6090</v>
      </c>
      <c r="B1705" t="s">
        <v>2089</v>
      </c>
      <c r="C1705" t="s">
        <v>1914</v>
      </c>
      <c r="D1705" t="s">
        <v>1915</v>
      </c>
    </row>
    <row r="1706" spans="1:4">
      <c r="A1706">
        <v>6091</v>
      </c>
      <c r="B1706" t="s">
        <v>2090</v>
      </c>
      <c r="C1706" t="s">
        <v>1916</v>
      </c>
      <c r="D1706" t="s">
        <v>1917</v>
      </c>
    </row>
    <row r="1707" spans="1:4">
      <c r="A1707">
        <v>6092</v>
      </c>
      <c r="B1707" t="s">
        <v>1918</v>
      </c>
      <c r="C1707" t="s">
        <v>4100</v>
      </c>
      <c r="D1707" t="s">
        <v>4101</v>
      </c>
    </row>
    <row r="1708" spans="1:4">
      <c r="A1708">
        <v>6093</v>
      </c>
      <c r="B1708" t="s">
        <v>2091</v>
      </c>
      <c r="C1708" t="s">
        <v>3490</v>
      </c>
      <c r="D1708" t="s">
        <v>3491</v>
      </c>
    </row>
    <row r="1709" spans="1:4">
      <c r="A1709">
        <v>6094</v>
      </c>
      <c r="B1709" t="s">
        <v>2092</v>
      </c>
      <c r="C1709" t="s">
        <v>3492</v>
      </c>
      <c r="D1709" t="s">
        <v>3493</v>
      </c>
    </row>
    <row r="1710" spans="1:4">
      <c r="A1710">
        <v>6095</v>
      </c>
      <c r="B1710" t="s">
        <v>3494</v>
      </c>
      <c r="C1710" t="s">
        <v>4416</v>
      </c>
      <c r="D1710" t="s">
        <v>4417</v>
      </c>
    </row>
    <row r="1711" spans="1:4">
      <c r="A1711">
        <v>6096</v>
      </c>
      <c r="B1711" t="s">
        <v>4418</v>
      </c>
      <c r="C1711" t="s">
        <v>4419</v>
      </c>
      <c r="D1711" t="s">
        <v>4420</v>
      </c>
    </row>
    <row r="1712" spans="1:4">
      <c r="A1712">
        <v>6097</v>
      </c>
      <c r="B1712" t="s">
        <v>4421</v>
      </c>
      <c r="C1712" t="s">
        <v>4422</v>
      </c>
      <c r="D1712" t="s">
        <v>4423</v>
      </c>
    </row>
    <row r="1713" spans="1:4">
      <c r="A1713">
        <v>6098</v>
      </c>
      <c r="B1713" t="s">
        <v>4424</v>
      </c>
      <c r="C1713" t="s">
        <v>4425</v>
      </c>
      <c r="D1713" t="s">
        <v>4426</v>
      </c>
    </row>
    <row r="1714" spans="1:4">
      <c r="A1714">
        <v>6099</v>
      </c>
      <c r="B1714" t="s">
        <v>4427</v>
      </c>
      <c r="C1714" t="s">
        <v>4428</v>
      </c>
      <c r="D1714" t="s">
        <v>4429</v>
      </c>
    </row>
    <row r="1715" spans="1:4">
      <c r="A1715">
        <v>6100</v>
      </c>
      <c r="B1715" t="s">
        <v>4430</v>
      </c>
      <c r="C1715" t="s">
        <v>6202</v>
      </c>
      <c r="D1715" t="s">
        <v>6203</v>
      </c>
    </row>
    <row r="1716" spans="1:4">
      <c r="A1716">
        <v>6101</v>
      </c>
      <c r="B1716" t="s">
        <v>5049</v>
      </c>
      <c r="C1716" t="s">
        <v>5050</v>
      </c>
      <c r="D1716" t="s">
        <v>5051</v>
      </c>
    </row>
    <row r="1717" spans="1:4">
      <c r="A1717">
        <v>6102</v>
      </c>
      <c r="B1717" t="s">
        <v>5034</v>
      </c>
      <c r="C1717" t="s">
        <v>5035</v>
      </c>
      <c r="D1717" t="s">
        <v>5036</v>
      </c>
    </row>
    <row r="1718" spans="1:4">
      <c r="A1718">
        <v>6104</v>
      </c>
      <c r="B1718" t="s">
        <v>5046</v>
      </c>
      <c r="C1718" t="s">
        <v>5047</v>
      </c>
      <c r="D1718" t="s">
        <v>5048</v>
      </c>
    </row>
    <row r="1719" spans="1:4">
      <c r="A1719">
        <v>6111</v>
      </c>
      <c r="B1719" t="s">
        <v>1089</v>
      </c>
      <c r="C1719" t="s">
        <v>4433</v>
      </c>
      <c r="D1719" t="s">
        <v>256</v>
      </c>
    </row>
    <row r="1720" spans="1:4">
      <c r="A1720">
        <v>6120</v>
      </c>
      <c r="B1720" t="s">
        <v>1090</v>
      </c>
      <c r="C1720" t="s">
        <v>83</v>
      </c>
      <c r="D1720" t="s">
        <v>84</v>
      </c>
    </row>
    <row r="1721" spans="1:4">
      <c r="A1721">
        <v>6121</v>
      </c>
      <c r="B1721" t="s">
        <v>1091</v>
      </c>
      <c r="C1721" t="s">
        <v>85</v>
      </c>
      <c r="D1721" t="s">
        <v>86</v>
      </c>
    </row>
    <row r="1722" spans="1:4">
      <c r="A1722">
        <v>6131</v>
      </c>
      <c r="B1722" t="s">
        <v>1092</v>
      </c>
      <c r="C1722" t="s">
        <v>87</v>
      </c>
      <c r="D1722" t="s">
        <v>2176</v>
      </c>
    </row>
    <row r="1723" spans="1:4">
      <c r="A1723">
        <v>6140</v>
      </c>
      <c r="B1723" t="s">
        <v>1093</v>
      </c>
      <c r="C1723" t="s">
        <v>2177</v>
      </c>
      <c r="D1723" t="s">
        <v>2178</v>
      </c>
    </row>
    <row r="1724" spans="1:4">
      <c r="A1724">
        <v>6141</v>
      </c>
      <c r="B1724" t="s">
        <v>1719</v>
      </c>
      <c r="C1724" t="s">
        <v>1720</v>
      </c>
      <c r="D1724" t="s">
        <v>1721</v>
      </c>
    </row>
    <row r="1725" spans="1:4">
      <c r="A1725">
        <v>6150</v>
      </c>
      <c r="B1725" t="s">
        <v>2087</v>
      </c>
      <c r="C1725" t="s">
        <v>2179</v>
      </c>
      <c r="D1725" t="s">
        <v>2180</v>
      </c>
    </row>
    <row r="1726" spans="1:4">
      <c r="A1726">
        <v>6151</v>
      </c>
      <c r="B1726" t="s">
        <v>747</v>
      </c>
      <c r="C1726" t="s">
        <v>2181</v>
      </c>
      <c r="D1726" t="s">
        <v>2182</v>
      </c>
    </row>
    <row r="1727" spans="1:4">
      <c r="A1727">
        <v>6152</v>
      </c>
      <c r="B1727" t="s">
        <v>3714</v>
      </c>
      <c r="C1727" t="s">
        <v>3613</v>
      </c>
      <c r="D1727" t="s">
        <v>6166</v>
      </c>
    </row>
    <row r="1728" spans="1:4">
      <c r="A1728">
        <v>6153</v>
      </c>
      <c r="B1728" t="s">
        <v>2088</v>
      </c>
      <c r="C1728" t="s">
        <v>2183</v>
      </c>
      <c r="D1728" t="s">
        <v>2184</v>
      </c>
    </row>
    <row r="1729" spans="1:4">
      <c r="A1729">
        <v>6154</v>
      </c>
      <c r="B1729" t="s">
        <v>1722</v>
      </c>
      <c r="C1729" t="s">
        <v>1723</v>
      </c>
      <c r="D1729" t="s">
        <v>1724</v>
      </c>
    </row>
    <row r="1730" spans="1:4">
      <c r="A1730">
        <v>6158</v>
      </c>
      <c r="B1730" t="s">
        <v>3072</v>
      </c>
      <c r="C1730" t="s">
        <v>1328</v>
      </c>
      <c r="D1730" t="s">
        <v>1329</v>
      </c>
    </row>
    <row r="1731" spans="1:4">
      <c r="A1731">
        <v>6159</v>
      </c>
      <c r="B1731" t="s">
        <v>1583</v>
      </c>
      <c r="C1731" t="s">
        <v>1584</v>
      </c>
      <c r="D1731" t="s">
        <v>1585</v>
      </c>
    </row>
    <row r="1732" spans="1:4">
      <c r="A1732">
        <v>6160</v>
      </c>
      <c r="B1732" t="s">
        <v>1586</v>
      </c>
      <c r="C1732" t="s">
        <v>1587</v>
      </c>
      <c r="D1732" t="s">
        <v>1588</v>
      </c>
    </row>
    <row r="1733" spans="1:4">
      <c r="A1733">
        <v>6161</v>
      </c>
      <c r="B1733" t="s">
        <v>748</v>
      </c>
      <c r="C1733" t="s">
        <v>549</v>
      </c>
      <c r="D1733" t="s">
        <v>550</v>
      </c>
    </row>
    <row r="1734" spans="1:4">
      <c r="A1734">
        <v>6203</v>
      </c>
      <c r="B1734" t="s">
        <v>551</v>
      </c>
      <c r="C1734" t="s">
        <v>418</v>
      </c>
      <c r="D1734" t="s">
        <v>4276</v>
      </c>
    </row>
    <row r="1735" spans="1:4">
      <c r="A1735">
        <v>6205</v>
      </c>
      <c r="B1735" t="s">
        <v>1589</v>
      </c>
      <c r="C1735" t="s">
        <v>5030</v>
      </c>
      <c r="D1735" t="s">
        <v>5031</v>
      </c>
    </row>
    <row r="1736" spans="1:4">
      <c r="A1736">
        <v>6208</v>
      </c>
      <c r="B1736" t="s">
        <v>1590</v>
      </c>
      <c r="C1736" t="s">
        <v>5032</v>
      </c>
      <c r="D1736" t="s">
        <v>5033</v>
      </c>
    </row>
    <row r="1737" spans="1:4">
      <c r="A1737">
        <v>6230</v>
      </c>
      <c r="B1737" t="s">
        <v>1847</v>
      </c>
      <c r="C1737" t="s">
        <v>1848</v>
      </c>
      <c r="D1737" t="s">
        <v>1849</v>
      </c>
    </row>
    <row r="1738" spans="1:4">
      <c r="A1738">
        <v>6263</v>
      </c>
      <c r="B1738" t="s">
        <v>1232</v>
      </c>
      <c r="C1738" t="s">
        <v>6652</v>
      </c>
      <c r="D1738" t="s">
        <v>6653</v>
      </c>
    </row>
    <row r="1739" spans="1:4">
      <c r="A1739">
        <v>6264</v>
      </c>
      <c r="B1739" t="s">
        <v>1095</v>
      </c>
      <c r="C1739" t="s">
        <v>4277</v>
      </c>
      <c r="D1739" t="s">
        <v>4278</v>
      </c>
    </row>
    <row r="1740" spans="1:4">
      <c r="A1740">
        <v>6265</v>
      </c>
      <c r="B1740" t="s">
        <v>541</v>
      </c>
      <c r="C1740" t="s">
        <v>4279</v>
      </c>
      <c r="D1740" t="s">
        <v>4280</v>
      </c>
    </row>
    <row r="1741" spans="1:4">
      <c r="A1741">
        <v>6266</v>
      </c>
      <c r="B1741" t="s">
        <v>749</v>
      </c>
      <c r="C1741" t="s">
        <v>4281</v>
      </c>
      <c r="D1741" t="s">
        <v>4282</v>
      </c>
    </row>
    <row r="1742" spans="1:4">
      <c r="A1742">
        <v>6270</v>
      </c>
      <c r="B1742" t="s">
        <v>1591</v>
      </c>
      <c r="C1742" t="s">
        <v>1592</v>
      </c>
      <c r="D1742" t="s">
        <v>1593</v>
      </c>
    </row>
    <row r="1743" spans="1:4">
      <c r="A1743">
        <v>6381</v>
      </c>
      <c r="B1743" t="s">
        <v>750</v>
      </c>
      <c r="C1743" t="s">
        <v>4360</v>
      </c>
      <c r="D1743" t="s">
        <v>4361</v>
      </c>
    </row>
    <row r="1744" spans="1:4">
      <c r="A1744">
        <v>6385</v>
      </c>
      <c r="B1744" t="s">
        <v>4283</v>
      </c>
      <c r="C1744" t="s">
        <v>4284</v>
      </c>
      <c r="D1744" t="s">
        <v>4285</v>
      </c>
    </row>
    <row r="1745" spans="1:4">
      <c r="A1745">
        <v>6390</v>
      </c>
      <c r="B1745" t="s">
        <v>4286</v>
      </c>
      <c r="C1745" t="s">
        <v>4287</v>
      </c>
      <c r="D1745" t="s">
        <v>4288</v>
      </c>
    </row>
    <row r="1746" spans="1:4">
      <c r="A1746">
        <v>6391</v>
      </c>
      <c r="B1746" t="s">
        <v>542</v>
      </c>
      <c r="C1746" t="s">
        <v>4289</v>
      </c>
      <c r="D1746" t="s">
        <v>2900</v>
      </c>
    </row>
    <row r="1747" spans="1:4">
      <c r="A1747">
        <v>6400</v>
      </c>
      <c r="B1747" t="s">
        <v>5037</v>
      </c>
      <c r="C1747" t="s">
        <v>5038</v>
      </c>
      <c r="D1747" t="s">
        <v>5039</v>
      </c>
    </row>
    <row r="1748" spans="1:4">
      <c r="A1748">
        <v>6401</v>
      </c>
      <c r="B1748" t="s">
        <v>5040</v>
      </c>
      <c r="C1748" t="s">
        <v>5041</v>
      </c>
      <c r="D1748" t="s">
        <v>5042</v>
      </c>
    </row>
    <row r="1749" spans="1:4">
      <c r="A1749">
        <v>6550</v>
      </c>
      <c r="B1749" t="s">
        <v>3715</v>
      </c>
      <c r="C1749" t="s">
        <v>3614</v>
      </c>
      <c r="D1749" t="s">
        <v>6167</v>
      </c>
    </row>
    <row r="1750" spans="1:4">
      <c r="A1750">
        <v>6551</v>
      </c>
      <c r="B1750" t="s">
        <v>1330</v>
      </c>
      <c r="C1750" t="s">
        <v>1331</v>
      </c>
      <c r="D1750" t="s">
        <v>6654</v>
      </c>
    </row>
    <row r="1751" spans="1:4">
      <c r="A1751">
        <v>6552</v>
      </c>
      <c r="B1751" t="s">
        <v>1332</v>
      </c>
      <c r="C1751" t="s">
        <v>1333</v>
      </c>
      <c r="D1751" t="s">
        <v>1334</v>
      </c>
    </row>
    <row r="1752" spans="1:4">
      <c r="A1752">
        <v>6553</v>
      </c>
      <c r="B1752" t="s">
        <v>1335</v>
      </c>
      <c r="C1752" t="s">
        <v>1336</v>
      </c>
      <c r="D1752" t="s">
        <v>1337</v>
      </c>
    </row>
    <row r="1753" spans="1:4">
      <c r="A1753">
        <v>6554</v>
      </c>
      <c r="B1753" t="s">
        <v>5043</v>
      </c>
      <c r="C1753" t="s">
        <v>5044</v>
      </c>
      <c r="D1753" t="s">
        <v>5045</v>
      </c>
    </row>
    <row r="1754" spans="1:4">
      <c r="A1754">
        <v>6580</v>
      </c>
      <c r="B1754" t="s">
        <v>405</v>
      </c>
      <c r="C1754" t="s">
        <v>2901</v>
      </c>
      <c r="D1754" t="s">
        <v>4365</v>
      </c>
    </row>
    <row r="1755" spans="1:4">
      <c r="A1755">
        <v>6588</v>
      </c>
      <c r="B1755" t="s">
        <v>3720</v>
      </c>
      <c r="C1755" t="s">
        <v>3615</v>
      </c>
      <c r="D1755" t="s">
        <v>6655</v>
      </c>
    </row>
    <row r="1756" spans="1:4">
      <c r="A1756">
        <v>6590</v>
      </c>
      <c r="B1756" t="s">
        <v>3721</v>
      </c>
      <c r="C1756" t="s">
        <v>3616</v>
      </c>
      <c r="D1756" t="s">
        <v>6656</v>
      </c>
    </row>
    <row r="1757" spans="1:4">
      <c r="A1757">
        <v>6593</v>
      </c>
      <c r="B1757" t="s">
        <v>5052</v>
      </c>
      <c r="C1757" t="s">
        <v>5053</v>
      </c>
      <c r="D1757" t="s">
        <v>5054</v>
      </c>
    </row>
    <row r="1758" spans="1:4">
      <c r="A1758">
        <v>6594</v>
      </c>
      <c r="B1758" t="s">
        <v>6657</v>
      </c>
      <c r="C1758" t="s">
        <v>6658</v>
      </c>
      <c r="D1758" t="s">
        <v>6659</v>
      </c>
    </row>
    <row r="1759" spans="1:4">
      <c r="A1759">
        <v>6595</v>
      </c>
      <c r="B1759" t="s">
        <v>751</v>
      </c>
      <c r="C1759" t="s">
        <v>2902</v>
      </c>
      <c r="D1759" t="s">
        <v>2903</v>
      </c>
    </row>
    <row r="1760" spans="1:4">
      <c r="A1760">
        <v>6596</v>
      </c>
      <c r="B1760" t="s">
        <v>1725</v>
      </c>
      <c r="C1760" t="s">
        <v>1726</v>
      </c>
      <c r="D1760" t="s">
        <v>1727</v>
      </c>
    </row>
    <row r="1761" spans="1:4">
      <c r="A1761">
        <v>6597</v>
      </c>
      <c r="B1761" t="s">
        <v>3716</v>
      </c>
      <c r="C1761" t="s">
        <v>5055</v>
      </c>
      <c r="D1761" t="s">
        <v>5056</v>
      </c>
    </row>
    <row r="1762" spans="1:4">
      <c r="A1762">
        <v>6598</v>
      </c>
      <c r="B1762" t="s">
        <v>3717</v>
      </c>
      <c r="C1762" t="s">
        <v>5057</v>
      </c>
      <c r="D1762" t="s">
        <v>5058</v>
      </c>
    </row>
    <row r="1763" spans="1:4">
      <c r="A1763">
        <v>6599</v>
      </c>
      <c r="B1763" t="s">
        <v>3718</v>
      </c>
      <c r="C1763" t="s">
        <v>5059</v>
      </c>
      <c r="D1763" t="s">
        <v>5060</v>
      </c>
    </row>
    <row r="1764" spans="1:4">
      <c r="A1764">
        <v>6600</v>
      </c>
      <c r="B1764" t="s">
        <v>406</v>
      </c>
      <c r="C1764" t="s">
        <v>2904</v>
      </c>
      <c r="D1764" t="s">
        <v>2904</v>
      </c>
    </row>
    <row r="1765" spans="1:4">
      <c r="A1765">
        <v>6601</v>
      </c>
      <c r="B1765" t="s">
        <v>3719</v>
      </c>
      <c r="C1765" t="s">
        <v>5061</v>
      </c>
      <c r="D1765" t="s">
        <v>5062</v>
      </c>
    </row>
    <row r="1766" spans="1:4">
      <c r="A1766">
        <v>6609</v>
      </c>
      <c r="B1766" t="s">
        <v>752</v>
      </c>
      <c r="C1766" t="s">
        <v>1931</v>
      </c>
      <c r="D1766" t="s">
        <v>1932</v>
      </c>
    </row>
    <row r="1767" spans="1:4">
      <c r="A1767">
        <v>6610</v>
      </c>
      <c r="B1767" t="s">
        <v>1594</v>
      </c>
      <c r="C1767" t="s">
        <v>2905</v>
      </c>
      <c r="D1767" t="s">
        <v>1933</v>
      </c>
    </row>
    <row r="1768" spans="1:4">
      <c r="A1768">
        <v>6619</v>
      </c>
      <c r="B1768" t="s">
        <v>2906</v>
      </c>
      <c r="C1768" t="s">
        <v>2907</v>
      </c>
      <c r="D1768" t="s">
        <v>2908</v>
      </c>
    </row>
    <row r="1769" spans="1:4">
      <c r="A1769">
        <v>6620</v>
      </c>
      <c r="B1769" t="s">
        <v>407</v>
      </c>
      <c r="C1769" t="s">
        <v>2909</v>
      </c>
      <c r="D1769" t="s">
        <v>2910</v>
      </c>
    </row>
    <row r="1770" spans="1:4">
      <c r="A1770">
        <v>6621</v>
      </c>
      <c r="B1770" t="s">
        <v>299</v>
      </c>
      <c r="C1770" t="s">
        <v>2911</v>
      </c>
      <c r="D1770" t="s">
        <v>2912</v>
      </c>
    </row>
    <row r="1771" spans="1:4">
      <c r="A1771">
        <v>6631</v>
      </c>
      <c r="B1771" t="s">
        <v>5825</v>
      </c>
      <c r="C1771" t="s">
        <v>2913</v>
      </c>
      <c r="D1771" t="s">
        <v>2914</v>
      </c>
    </row>
    <row r="1772" spans="1:4">
      <c r="A1772">
        <v>6632</v>
      </c>
      <c r="B1772" t="s">
        <v>1595</v>
      </c>
      <c r="C1772" t="s">
        <v>1596</v>
      </c>
      <c r="D1772" t="s">
        <v>1597</v>
      </c>
    </row>
    <row r="1773" spans="1:4">
      <c r="A1773">
        <v>6633</v>
      </c>
      <c r="B1773" t="s">
        <v>5826</v>
      </c>
      <c r="C1773" t="s">
        <v>2915</v>
      </c>
      <c r="D1773" t="s">
        <v>1815</v>
      </c>
    </row>
    <row r="1774" spans="1:4">
      <c r="A1774">
        <v>6634</v>
      </c>
      <c r="B1774" t="s">
        <v>1598</v>
      </c>
      <c r="C1774" t="s">
        <v>1599</v>
      </c>
      <c r="D1774" t="s">
        <v>1600</v>
      </c>
    </row>
    <row r="1775" spans="1:4">
      <c r="A1775">
        <v>6635</v>
      </c>
      <c r="B1775" t="s">
        <v>1601</v>
      </c>
      <c r="C1775" t="s">
        <v>1602</v>
      </c>
      <c r="D1775" t="s">
        <v>1603</v>
      </c>
    </row>
    <row r="1776" spans="1:4">
      <c r="A1776">
        <v>6637</v>
      </c>
      <c r="B1776" t="s">
        <v>1604</v>
      </c>
      <c r="C1776" t="s">
        <v>1605</v>
      </c>
      <c r="D1776" t="s">
        <v>1606</v>
      </c>
    </row>
    <row r="1777" spans="1:4">
      <c r="A1777">
        <v>6640</v>
      </c>
      <c r="B1777" t="s">
        <v>408</v>
      </c>
      <c r="C1777" t="s">
        <v>1816</v>
      </c>
      <c r="D1777" t="s">
        <v>1817</v>
      </c>
    </row>
    <row r="1778" spans="1:4">
      <c r="A1778">
        <v>6641</v>
      </c>
      <c r="B1778" t="s">
        <v>5827</v>
      </c>
      <c r="C1778" t="s">
        <v>1818</v>
      </c>
      <c r="D1778" t="s">
        <v>1819</v>
      </c>
    </row>
    <row r="1779" spans="1:4">
      <c r="A1779">
        <v>6648</v>
      </c>
      <c r="B1779" t="s">
        <v>1607</v>
      </c>
      <c r="C1779" t="s">
        <v>1608</v>
      </c>
      <c r="D1779" t="s">
        <v>1609</v>
      </c>
    </row>
    <row r="1780" spans="1:4">
      <c r="A1780">
        <v>6649</v>
      </c>
      <c r="B1780" t="s">
        <v>1610</v>
      </c>
      <c r="C1780" t="s">
        <v>1611</v>
      </c>
      <c r="D1780" t="s">
        <v>1612</v>
      </c>
    </row>
    <row r="1781" spans="1:4">
      <c r="A1781">
        <v>6650</v>
      </c>
      <c r="B1781" t="s">
        <v>409</v>
      </c>
      <c r="C1781" t="s">
        <v>1820</v>
      </c>
      <c r="D1781" t="s">
        <v>3191</v>
      </c>
    </row>
    <row r="1782" spans="1:4">
      <c r="A1782">
        <v>6651</v>
      </c>
      <c r="B1782" t="s">
        <v>5828</v>
      </c>
      <c r="C1782" t="s">
        <v>3192</v>
      </c>
      <c r="D1782" t="s">
        <v>3193</v>
      </c>
    </row>
    <row r="1783" spans="1:4">
      <c r="A1783">
        <v>6656</v>
      </c>
      <c r="B1783" t="s">
        <v>5090</v>
      </c>
      <c r="C1783" t="s">
        <v>5091</v>
      </c>
      <c r="D1783" t="s">
        <v>5092</v>
      </c>
    </row>
    <row r="1784" spans="1:4">
      <c r="A1784">
        <v>6660</v>
      </c>
      <c r="B1784" t="s">
        <v>5829</v>
      </c>
      <c r="C1784" t="s">
        <v>3194</v>
      </c>
      <c r="D1784" t="s">
        <v>3195</v>
      </c>
    </row>
    <row r="1785" spans="1:4">
      <c r="A1785">
        <v>6661</v>
      </c>
      <c r="B1785" t="s">
        <v>1613</v>
      </c>
      <c r="C1785" t="s">
        <v>1614</v>
      </c>
      <c r="D1785" t="s">
        <v>1615</v>
      </c>
    </row>
    <row r="1786" spans="1:4">
      <c r="A1786">
        <v>6672</v>
      </c>
      <c r="B1786" t="s">
        <v>1616</v>
      </c>
      <c r="C1786" t="s">
        <v>1617</v>
      </c>
      <c r="D1786" t="s">
        <v>1618</v>
      </c>
    </row>
    <row r="1787" spans="1:4">
      <c r="A1787">
        <v>6673</v>
      </c>
      <c r="B1787" t="s">
        <v>1619</v>
      </c>
      <c r="C1787" t="s">
        <v>1620</v>
      </c>
      <c r="D1787" t="s">
        <v>1621</v>
      </c>
    </row>
    <row r="1788" spans="1:4">
      <c r="A1788">
        <v>6674</v>
      </c>
      <c r="B1788" t="s">
        <v>1622</v>
      </c>
      <c r="C1788" t="s">
        <v>1623</v>
      </c>
      <c r="D1788" t="s">
        <v>1624</v>
      </c>
    </row>
    <row r="1789" spans="1:4">
      <c r="A1789">
        <v>6676</v>
      </c>
      <c r="B1789" t="s">
        <v>1625</v>
      </c>
      <c r="C1789" t="s">
        <v>1626</v>
      </c>
      <c r="D1789" t="s">
        <v>574</v>
      </c>
    </row>
    <row r="1790" spans="1:4">
      <c r="A1790">
        <v>6682</v>
      </c>
      <c r="B1790" t="s">
        <v>3641</v>
      </c>
      <c r="C1790" t="s">
        <v>3620</v>
      </c>
      <c r="D1790" t="s">
        <v>6151</v>
      </c>
    </row>
    <row r="1791" spans="1:4">
      <c r="A1791">
        <v>6683</v>
      </c>
      <c r="B1791" t="s">
        <v>5830</v>
      </c>
      <c r="C1791" t="s">
        <v>3196</v>
      </c>
      <c r="D1791" t="s">
        <v>3197</v>
      </c>
    </row>
    <row r="1792" spans="1:4">
      <c r="A1792">
        <v>6688</v>
      </c>
      <c r="B1792" t="s">
        <v>575</v>
      </c>
      <c r="C1792" t="s">
        <v>576</v>
      </c>
      <c r="D1792" t="s">
        <v>577</v>
      </c>
    </row>
    <row r="1793" spans="1:4">
      <c r="A1793">
        <v>6689</v>
      </c>
      <c r="B1793" t="s">
        <v>3642</v>
      </c>
      <c r="C1793" t="s">
        <v>3621</v>
      </c>
      <c r="D1793" t="s">
        <v>6152</v>
      </c>
    </row>
    <row r="1794" spans="1:4">
      <c r="A1794">
        <v>6690</v>
      </c>
      <c r="B1794" t="s">
        <v>578</v>
      </c>
      <c r="C1794" t="s">
        <v>579</v>
      </c>
      <c r="D1794" t="s">
        <v>580</v>
      </c>
    </row>
    <row r="1795" spans="1:4">
      <c r="A1795">
        <v>6691</v>
      </c>
      <c r="B1795" t="s">
        <v>410</v>
      </c>
      <c r="C1795" t="s">
        <v>3198</v>
      </c>
      <c r="D1795" t="s">
        <v>3199</v>
      </c>
    </row>
    <row r="1796" spans="1:4">
      <c r="A1796">
        <v>6692</v>
      </c>
      <c r="B1796" t="s">
        <v>5831</v>
      </c>
      <c r="C1796" t="s">
        <v>3200</v>
      </c>
      <c r="D1796" t="s">
        <v>3201</v>
      </c>
    </row>
    <row r="1797" spans="1:4">
      <c r="A1797">
        <v>6702</v>
      </c>
      <c r="B1797" t="s">
        <v>581</v>
      </c>
      <c r="C1797" t="s">
        <v>582</v>
      </c>
      <c r="D1797" t="s">
        <v>583</v>
      </c>
    </row>
    <row r="1798" spans="1:4">
      <c r="A1798">
        <v>6704</v>
      </c>
      <c r="B1798" t="s">
        <v>584</v>
      </c>
      <c r="C1798" t="s">
        <v>585</v>
      </c>
      <c r="D1798" t="s">
        <v>586</v>
      </c>
    </row>
    <row r="1799" spans="1:4">
      <c r="A1799">
        <v>6706</v>
      </c>
      <c r="B1799" t="s">
        <v>587</v>
      </c>
      <c r="C1799" t="s">
        <v>588</v>
      </c>
      <c r="D1799" t="s">
        <v>589</v>
      </c>
    </row>
    <row r="1800" spans="1:4">
      <c r="A1800">
        <v>6711</v>
      </c>
      <c r="B1800" t="s">
        <v>590</v>
      </c>
      <c r="C1800" t="s">
        <v>591</v>
      </c>
      <c r="D1800" t="s">
        <v>592</v>
      </c>
    </row>
    <row r="1801" spans="1:4">
      <c r="A1801">
        <v>6720</v>
      </c>
      <c r="B1801" t="s">
        <v>411</v>
      </c>
      <c r="C1801" t="s">
        <v>1935</v>
      </c>
      <c r="D1801" t="s">
        <v>1934</v>
      </c>
    </row>
    <row r="1802" spans="1:4">
      <c r="A1802">
        <v>6721</v>
      </c>
      <c r="B1802" t="s">
        <v>5832</v>
      </c>
      <c r="C1802" t="s">
        <v>3202</v>
      </c>
      <c r="D1802" t="s">
        <v>3203</v>
      </c>
    </row>
    <row r="1803" spans="1:4">
      <c r="A1803">
        <v>6732</v>
      </c>
      <c r="B1803" t="s">
        <v>3204</v>
      </c>
      <c r="C1803" t="s">
        <v>3205</v>
      </c>
      <c r="D1803" t="s">
        <v>3206</v>
      </c>
    </row>
    <row r="1804" spans="1:4">
      <c r="A1804">
        <v>6735</v>
      </c>
      <c r="B1804" t="s">
        <v>3207</v>
      </c>
      <c r="C1804" t="s">
        <v>3208</v>
      </c>
      <c r="D1804" t="s">
        <v>5775</v>
      </c>
    </row>
    <row r="1805" spans="1:4">
      <c r="A1805">
        <v>6760</v>
      </c>
      <c r="B1805" t="s">
        <v>412</v>
      </c>
      <c r="C1805" t="s">
        <v>1936</v>
      </c>
      <c r="D1805" t="s">
        <v>1937</v>
      </c>
    </row>
    <row r="1806" spans="1:4">
      <c r="A1806">
        <v>6761</v>
      </c>
      <c r="B1806" t="s">
        <v>1728</v>
      </c>
      <c r="C1806" t="s">
        <v>5776</v>
      </c>
      <c r="D1806" t="s">
        <v>5777</v>
      </c>
    </row>
    <row r="1807" spans="1:4">
      <c r="A1807">
        <v>6762</v>
      </c>
      <c r="B1807" t="s">
        <v>4894</v>
      </c>
      <c r="C1807" t="s">
        <v>5778</v>
      </c>
      <c r="D1807" t="s">
        <v>5779</v>
      </c>
    </row>
    <row r="1808" spans="1:4">
      <c r="A1808">
        <v>6763</v>
      </c>
      <c r="B1808" t="s">
        <v>5780</v>
      </c>
      <c r="C1808" t="s">
        <v>3173</v>
      </c>
      <c r="D1808" t="s">
        <v>3210</v>
      </c>
    </row>
    <row r="1809" spans="1:4">
      <c r="A1809">
        <v>6766</v>
      </c>
      <c r="B1809" t="s">
        <v>3211</v>
      </c>
      <c r="C1809" t="s">
        <v>3212</v>
      </c>
      <c r="D1809" t="s">
        <v>3213</v>
      </c>
    </row>
    <row r="1810" spans="1:4">
      <c r="A1810">
        <v>6769</v>
      </c>
      <c r="B1810" t="s">
        <v>4895</v>
      </c>
      <c r="C1810" t="s">
        <v>3214</v>
      </c>
      <c r="D1810" t="s">
        <v>3215</v>
      </c>
    </row>
    <row r="1811" spans="1:4">
      <c r="A1811">
        <v>6770</v>
      </c>
      <c r="B1811" t="s">
        <v>5833</v>
      </c>
      <c r="C1811" t="s">
        <v>3216</v>
      </c>
      <c r="D1811" t="s">
        <v>3217</v>
      </c>
    </row>
    <row r="1812" spans="1:4">
      <c r="A1812">
        <v>6771</v>
      </c>
      <c r="B1812" t="s">
        <v>4896</v>
      </c>
      <c r="C1812" t="s">
        <v>3218</v>
      </c>
      <c r="D1812" t="s">
        <v>3219</v>
      </c>
    </row>
    <row r="1813" spans="1:4">
      <c r="A1813">
        <v>6773</v>
      </c>
      <c r="B1813" t="s">
        <v>4897</v>
      </c>
      <c r="C1813" t="s">
        <v>3220</v>
      </c>
      <c r="D1813" t="s">
        <v>5972</v>
      </c>
    </row>
    <row r="1814" spans="1:4">
      <c r="A1814">
        <v>6774</v>
      </c>
      <c r="B1814" t="s">
        <v>5834</v>
      </c>
      <c r="C1814" t="s">
        <v>5973</v>
      </c>
      <c r="D1814" t="s">
        <v>5974</v>
      </c>
    </row>
    <row r="1815" spans="1:4">
      <c r="A1815">
        <v>6782</v>
      </c>
      <c r="B1815" t="s">
        <v>5835</v>
      </c>
      <c r="C1815" t="s">
        <v>5975</v>
      </c>
      <c r="D1815" t="s">
        <v>178</v>
      </c>
    </row>
    <row r="1816" spans="1:4">
      <c r="A1816">
        <v>6788</v>
      </c>
      <c r="B1816" t="s">
        <v>4898</v>
      </c>
      <c r="C1816" t="s">
        <v>179</v>
      </c>
      <c r="D1816" t="s">
        <v>180</v>
      </c>
    </row>
    <row r="1817" spans="1:4">
      <c r="A1817">
        <v>6791</v>
      </c>
      <c r="B1817" t="s">
        <v>4899</v>
      </c>
      <c r="C1817" t="s">
        <v>181</v>
      </c>
      <c r="D1817" t="s">
        <v>182</v>
      </c>
    </row>
    <row r="1818" spans="1:4">
      <c r="A1818">
        <v>6800</v>
      </c>
      <c r="B1818" t="s">
        <v>6660</v>
      </c>
      <c r="C1818" t="s">
        <v>6661</v>
      </c>
      <c r="D1818" t="s">
        <v>6662</v>
      </c>
    </row>
    <row r="1819" spans="1:4">
      <c r="A1819">
        <v>6802</v>
      </c>
      <c r="B1819" t="s">
        <v>593</v>
      </c>
      <c r="C1819" t="s">
        <v>594</v>
      </c>
      <c r="D1819" t="s">
        <v>595</v>
      </c>
    </row>
    <row r="1820" spans="1:4">
      <c r="A1820">
        <v>6815</v>
      </c>
      <c r="B1820" t="s">
        <v>4900</v>
      </c>
      <c r="C1820" t="s">
        <v>183</v>
      </c>
      <c r="D1820" t="s">
        <v>184</v>
      </c>
    </row>
    <row r="1821" spans="1:4">
      <c r="A1821">
        <v>6816</v>
      </c>
      <c r="B1821" t="s">
        <v>4901</v>
      </c>
      <c r="C1821" t="s">
        <v>185</v>
      </c>
      <c r="D1821" t="s">
        <v>186</v>
      </c>
    </row>
    <row r="1822" spans="1:4">
      <c r="A1822">
        <v>6817</v>
      </c>
      <c r="B1822" t="s">
        <v>4902</v>
      </c>
      <c r="C1822" t="s">
        <v>187</v>
      </c>
      <c r="D1822" t="s">
        <v>188</v>
      </c>
    </row>
    <row r="1823" spans="1:4">
      <c r="A1823">
        <v>6818</v>
      </c>
      <c r="B1823" t="s">
        <v>189</v>
      </c>
      <c r="C1823" t="s">
        <v>6663</v>
      </c>
      <c r="D1823" t="s">
        <v>6664</v>
      </c>
    </row>
    <row r="1824" spans="1:4">
      <c r="A1824">
        <v>6819</v>
      </c>
      <c r="B1824" t="s">
        <v>5836</v>
      </c>
      <c r="C1824" t="s">
        <v>190</v>
      </c>
      <c r="D1824" t="s">
        <v>191</v>
      </c>
    </row>
    <row r="1825" spans="1:4">
      <c r="A1825">
        <v>6824</v>
      </c>
      <c r="B1825" t="s">
        <v>1361</v>
      </c>
      <c r="C1825" t="s">
        <v>192</v>
      </c>
      <c r="D1825" t="s">
        <v>193</v>
      </c>
    </row>
    <row r="1826" spans="1:4">
      <c r="A1826">
        <v>6826</v>
      </c>
      <c r="B1826" t="s">
        <v>194</v>
      </c>
      <c r="C1826" t="s">
        <v>195</v>
      </c>
      <c r="D1826" t="s">
        <v>196</v>
      </c>
    </row>
    <row r="1827" spans="1:4">
      <c r="A1827">
        <v>6840</v>
      </c>
      <c r="B1827" t="s">
        <v>596</v>
      </c>
      <c r="C1827" t="s">
        <v>597</v>
      </c>
      <c r="D1827" t="s">
        <v>598</v>
      </c>
    </row>
    <row r="1828" spans="1:4">
      <c r="A1828">
        <v>6841</v>
      </c>
      <c r="B1828" t="s">
        <v>1362</v>
      </c>
      <c r="C1828" t="s">
        <v>197</v>
      </c>
      <c r="D1828" t="s">
        <v>198</v>
      </c>
    </row>
    <row r="1829" spans="1:4">
      <c r="A1829">
        <v>6855</v>
      </c>
      <c r="B1829" t="s">
        <v>4903</v>
      </c>
      <c r="C1829" t="s">
        <v>199</v>
      </c>
      <c r="D1829" t="s">
        <v>2486</v>
      </c>
    </row>
    <row r="1830" spans="1:4">
      <c r="A1830">
        <v>6856</v>
      </c>
      <c r="B1830" t="s">
        <v>1363</v>
      </c>
      <c r="C1830" t="s">
        <v>2487</v>
      </c>
      <c r="D1830" t="s">
        <v>2488</v>
      </c>
    </row>
    <row r="1831" spans="1:4">
      <c r="A1831">
        <v>6858</v>
      </c>
      <c r="B1831" t="s">
        <v>916</v>
      </c>
      <c r="C1831" t="s">
        <v>917</v>
      </c>
      <c r="D1831" t="s">
        <v>918</v>
      </c>
    </row>
    <row r="1832" spans="1:4">
      <c r="A1832">
        <v>6866</v>
      </c>
      <c r="B1832" t="s">
        <v>1364</v>
      </c>
      <c r="C1832" t="s">
        <v>919</v>
      </c>
      <c r="D1832" t="s">
        <v>4447</v>
      </c>
    </row>
    <row r="1833" spans="1:4">
      <c r="A1833">
        <v>6900</v>
      </c>
      <c r="B1833" t="s">
        <v>1338</v>
      </c>
      <c r="C1833" t="s">
        <v>1339</v>
      </c>
      <c r="D1833" t="s">
        <v>1340</v>
      </c>
    </row>
    <row r="1834" spans="1:4">
      <c r="A1834">
        <v>6902</v>
      </c>
      <c r="B1834" t="s">
        <v>5093</v>
      </c>
      <c r="C1834" t="s">
        <v>1341</v>
      </c>
      <c r="D1834" t="s">
        <v>1342</v>
      </c>
    </row>
    <row r="1835" spans="1:4">
      <c r="A1835">
        <v>6930</v>
      </c>
      <c r="B1835" t="s">
        <v>999</v>
      </c>
      <c r="C1835" t="s">
        <v>1938</v>
      </c>
      <c r="D1835" t="s">
        <v>1939</v>
      </c>
    </row>
    <row r="1836" spans="1:4">
      <c r="A1836">
        <v>6931</v>
      </c>
      <c r="B1836" t="s">
        <v>1000</v>
      </c>
      <c r="C1836" t="s">
        <v>4448</v>
      </c>
      <c r="D1836" t="s">
        <v>4449</v>
      </c>
    </row>
    <row r="1837" spans="1:4">
      <c r="A1837">
        <v>6960</v>
      </c>
      <c r="B1837" t="s">
        <v>1001</v>
      </c>
      <c r="C1837" t="s">
        <v>4450</v>
      </c>
      <c r="D1837" t="s">
        <v>4451</v>
      </c>
    </row>
    <row r="1838" spans="1:4">
      <c r="A1838">
        <v>6967</v>
      </c>
      <c r="B1838" t="s">
        <v>4452</v>
      </c>
      <c r="C1838" t="s">
        <v>4453</v>
      </c>
      <c r="D1838" t="s">
        <v>4454</v>
      </c>
    </row>
    <row r="1839" spans="1:4">
      <c r="A1839">
        <v>6968</v>
      </c>
      <c r="B1839" t="s">
        <v>4455</v>
      </c>
      <c r="C1839" t="s">
        <v>6665</v>
      </c>
      <c r="D1839" t="s">
        <v>4456</v>
      </c>
    </row>
    <row r="1840" spans="1:4">
      <c r="A1840">
        <v>6970</v>
      </c>
      <c r="B1840" t="s">
        <v>4457</v>
      </c>
      <c r="C1840" t="s">
        <v>6666</v>
      </c>
      <c r="D1840" t="s">
        <v>4458</v>
      </c>
    </row>
    <row r="1841" spans="1:4">
      <c r="A1841">
        <v>6971</v>
      </c>
      <c r="B1841" t="s">
        <v>4459</v>
      </c>
      <c r="C1841" t="s">
        <v>4460</v>
      </c>
      <c r="D1841" t="s">
        <v>4461</v>
      </c>
    </row>
    <row r="1842" spans="1:4">
      <c r="A1842">
        <v>6972</v>
      </c>
      <c r="B1842" t="s">
        <v>4462</v>
      </c>
      <c r="C1842" t="s">
        <v>599</v>
      </c>
      <c r="D1842" t="s">
        <v>4463</v>
      </c>
    </row>
    <row r="1843" spans="1:4">
      <c r="A1843">
        <v>6976</v>
      </c>
      <c r="B1843" t="s">
        <v>1002</v>
      </c>
      <c r="C1843" t="s">
        <v>3504</v>
      </c>
      <c r="D1843" t="s">
        <v>3505</v>
      </c>
    </row>
    <row r="1844" spans="1:4">
      <c r="A1844">
        <v>6977</v>
      </c>
      <c r="B1844" t="s">
        <v>4597</v>
      </c>
      <c r="C1844" t="s">
        <v>3506</v>
      </c>
      <c r="D1844" t="s">
        <v>849</v>
      </c>
    </row>
    <row r="1845" spans="1:4">
      <c r="A1845">
        <v>6978</v>
      </c>
      <c r="B1845" t="s">
        <v>4598</v>
      </c>
      <c r="C1845" t="s">
        <v>850</v>
      </c>
      <c r="D1845" t="s">
        <v>851</v>
      </c>
    </row>
    <row r="1846" spans="1:4">
      <c r="A1846">
        <v>6979</v>
      </c>
      <c r="B1846" t="s">
        <v>5063</v>
      </c>
      <c r="C1846" t="s">
        <v>5064</v>
      </c>
      <c r="D1846" t="s">
        <v>5065</v>
      </c>
    </row>
    <row r="1847" spans="1:4">
      <c r="A1847">
        <v>6980</v>
      </c>
      <c r="B1847" t="s">
        <v>1365</v>
      </c>
      <c r="C1847" t="s">
        <v>852</v>
      </c>
      <c r="D1847" t="s">
        <v>853</v>
      </c>
    </row>
    <row r="1848" spans="1:4">
      <c r="A1848">
        <v>6995</v>
      </c>
      <c r="B1848" t="s">
        <v>4599</v>
      </c>
      <c r="C1848" t="s">
        <v>854</v>
      </c>
      <c r="D1848" t="s">
        <v>855</v>
      </c>
    </row>
    <row r="1849" spans="1:4">
      <c r="A1849">
        <v>6996</v>
      </c>
      <c r="B1849" t="s">
        <v>4600</v>
      </c>
      <c r="C1849" t="s">
        <v>856</v>
      </c>
      <c r="D1849" t="s">
        <v>857</v>
      </c>
    </row>
    <row r="1850" spans="1:4">
      <c r="A1850">
        <v>6998</v>
      </c>
      <c r="B1850" t="s">
        <v>4601</v>
      </c>
      <c r="C1850" t="s">
        <v>858</v>
      </c>
      <c r="D1850" t="s">
        <v>859</v>
      </c>
    </row>
    <row r="1851" spans="1:4">
      <c r="A1851">
        <v>6999</v>
      </c>
      <c r="B1851" t="s">
        <v>2410</v>
      </c>
      <c r="C1851" t="s">
        <v>860</v>
      </c>
      <c r="D1851" t="s">
        <v>861</v>
      </c>
    </row>
    <row r="1852" spans="1:4">
      <c r="A1852">
        <v>7003</v>
      </c>
      <c r="B1852" t="s">
        <v>2411</v>
      </c>
      <c r="C1852" t="s">
        <v>862</v>
      </c>
      <c r="D1852" t="s">
        <v>863</v>
      </c>
    </row>
    <row r="1853" spans="1:4">
      <c r="A1853">
        <v>7022</v>
      </c>
      <c r="B1853" t="s">
        <v>2412</v>
      </c>
      <c r="C1853" t="s">
        <v>864</v>
      </c>
      <c r="D1853" t="s">
        <v>865</v>
      </c>
    </row>
    <row r="1854" spans="1:4">
      <c r="A1854">
        <v>7024</v>
      </c>
      <c r="B1854" t="s">
        <v>4602</v>
      </c>
      <c r="C1854" t="s">
        <v>866</v>
      </c>
      <c r="D1854" t="s">
        <v>867</v>
      </c>
    </row>
    <row r="1855" spans="1:4">
      <c r="A1855">
        <v>7025</v>
      </c>
      <c r="B1855" t="s">
        <v>2413</v>
      </c>
      <c r="C1855" t="s">
        <v>1215</v>
      </c>
      <c r="D1855" t="s">
        <v>1216</v>
      </c>
    </row>
    <row r="1856" spans="1:4">
      <c r="A1856">
        <v>7033</v>
      </c>
      <c r="B1856" t="s">
        <v>4603</v>
      </c>
      <c r="C1856" t="s">
        <v>1217</v>
      </c>
      <c r="D1856" t="s">
        <v>1218</v>
      </c>
    </row>
    <row r="1857" spans="1:4">
      <c r="A1857">
        <v>7034</v>
      </c>
      <c r="B1857" t="s">
        <v>4604</v>
      </c>
      <c r="C1857" t="s">
        <v>1497</v>
      </c>
      <c r="D1857" t="s">
        <v>1498</v>
      </c>
    </row>
    <row r="1858" spans="1:4">
      <c r="A1858">
        <v>7035</v>
      </c>
      <c r="B1858" t="s">
        <v>4605</v>
      </c>
      <c r="C1858" t="s">
        <v>1499</v>
      </c>
      <c r="D1858" t="s">
        <v>1500</v>
      </c>
    </row>
    <row r="1859" spans="1:4">
      <c r="A1859">
        <v>7069</v>
      </c>
      <c r="B1859" t="s">
        <v>2414</v>
      </c>
      <c r="C1859" t="s">
        <v>1501</v>
      </c>
      <c r="D1859" t="s">
        <v>1502</v>
      </c>
    </row>
    <row r="1860" spans="1:4">
      <c r="A1860">
        <v>7070</v>
      </c>
      <c r="B1860" t="s">
        <v>600</v>
      </c>
      <c r="C1860" t="s">
        <v>601</v>
      </c>
      <c r="D1860" t="s">
        <v>602</v>
      </c>
    </row>
    <row r="1861" spans="1:4">
      <c r="A1861">
        <v>7071</v>
      </c>
      <c r="B1861" t="s">
        <v>2415</v>
      </c>
      <c r="C1861" t="s">
        <v>1503</v>
      </c>
      <c r="D1861" t="s">
        <v>4334</v>
      </c>
    </row>
    <row r="1862" spans="1:4">
      <c r="A1862">
        <v>7074</v>
      </c>
      <c r="B1862" t="s">
        <v>603</v>
      </c>
      <c r="C1862" t="s">
        <v>604</v>
      </c>
      <c r="D1862" t="s">
        <v>605</v>
      </c>
    </row>
    <row r="1863" spans="1:4">
      <c r="A1863">
        <v>7075</v>
      </c>
      <c r="B1863" t="s">
        <v>5066</v>
      </c>
      <c r="C1863" t="s">
        <v>5067</v>
      </c>
      <c r="D1863" t="s">
        <v>5068</v>
      </c>
    </row>
    <row r="1864" spans="1:4">
      <c r="A1864">
        <v>7078</v>
      </c>
      <c r="B1864" t="s">
        <v>4606</v>
      </c>
      <c r="C1864" t="s">
        <v>1504</v>
      </c>
      <c r="D1864" t="s">
        <v>1505</v>
      </c>
    </row>
    <row r="1865" spans="1:4">
      <c r="A1865">
        <v>7080</v>
      </c>
      <c r="B1865" t="s">
        <v>706</v>
      </c>
      <c r="C1865" t="s">
        <v>1506</v>
      </c>
      <c r="D1865" t="s">
        <v>4335</v>
      </c>
    </row>
    <row r="1866" spans="1:4">
      <c r="A1866">
        <v>7082</v>
      </c>
      <c r="B1866" t="s">
        <v>707</v>
      </c>
      <c r="C1866" t="s">
        <v>4030</v>
      </c>
      <c r="D1866" t="s">
        <v>1196</v>
      </c>
    </row>
    <row r="1867" spans="1:4">
      <c r="A1867">
        <v>7108</v>
      </c>
      <c r="B1867" t="s">
        <v>3405</v>
      </c>
      <c r="C1867" t="s">
        <v>4828</v>
      </c>
      <c r="D1867" t="s">
        <v>4829</v>
      </c>
    </row>
    <row r="1868" spans="1:4">
      <c r="A1868">
        <v>7109</v>
      </c>
      <c r="B1868" t="s">
        <v>606</v>
      </c>
      <c r="C1868" t="s">
        <v>607</v>
      </c>
      <c r="D1868" t="s">
        <v>608</v>
      </c>
    </row>
    <row r="1869" spans="1:4">
      <c r="A1869">
        <v>7110</v>
      </c>
      <c r="B1869" t="s">
        <v>609</v>
      </c>
      <c r="C1869" t="s">
        <v>610</v>
      </c>
      <c r="D1869" t="s">
        <v>6667</v>
      </c>
    </row>
    <row r="1870" spans="1:4">
      <c r="A1870">
        <v>7113</v>
      </c>
      <c r="B1870" t="s">
        <v>611</v>
      </c>
      <c r="C1870" t="s">
        <v>612</v>
      </c>
      <c r="D1870" t="s">
        <v>613</v>
      </c>
    </row>
    <row r="1871" spans="1:4">
      <c r="A1871">
        <v>7114</v>
      </c>
      <c r="B1871" t="s">
        <v>731</v>
      </c>
      <c r="C1871" t="s">
        <v>329</v>
      </c>
      <c r="D1871" t="s">
        <v>330</v>
      </c>
    </row>
    <row r="1872" spans="1:4">
      <c r="A1872">
        <v>7123</v>
      </c>
      <c r="B1872" t="s">
        <v>614</v>
      </c>
      <c r="C1872" t="s">
        <v>615</v>
      </c>
      <c r="D1872" t="s">
        <v>616</v>
      </c>
    </row>
    <row r="1873" spans="1:4">
      <c r="A1873">
        <v>7125</v>
      </c>
      <c r="B1873" t="s">
        <v>617</v>
      </c>
      <c r="C1873" t="s">
        <v>618</v>
      </c>
      <c r="D1873" t="s">
        <v>619</v>
      </c>
    </row>
    <row r="1874" spans="1:4">
      <c r="A1874">
        <v>7154</v>
      </c>
      <c r="B1874" t="s">
        <v>732</v>
      </c>
      <c r="C1874" t="s">
        <v>3957</v>
      </c>
      <c r="D1874" t="s">
        <v>3958</v>
      </c>
    </row>
    <row r="1875" spans="1:4">
      <c r="A1875">
        <v>7167</v>
      </c>
      <c r="B1875" t="s">
        <v>4607</v>
      </c>
      <c r="C1875" t="s">
        <v>3959</v>
      </c>
      <c r="D1875" t="s">
        <v>7130</v>
      </c>
    </row>
    <row r="1876" spans="1:4">
      <c r="A1876">
        <v>7169</v>
      </c>
      <c r="B1876" t="s">
        <v>733</v>
      </c>
      <c r="C1876" t="s">
        <v>5575</v>
      </c>
      <c r="D1876" t="s">
        <v>2941</v>
      </c>
    </row>
    <row r="1877" spans="1:4">
      <c r="A1877">
        <v>7193</v>
      </c>
      <c r="B1877" t="s">
        <v>734</v>
      </c>
      <c r="C1877" t="s">
        <v>2942</v>
      </c>
      <c r="D1877" t="s">
        <v>2943</v>
      </c>
    </row>
    <row r="1878" spans="1:4">
      <c r="A1878">
        <v>7195</v>
      </c>
      <c r="B1878" t="s">
        <v>4608</v>
      </c>
      <c r="C1878" t="s">
        <v>3488</v>
      </c>
      <c r="D1878" t="s">
        <v>3489</v>
      </c>
    </row>
    <row r="1879" spans="1:4">
      <c r="A1879">
        <v>7196</v>
      </c>
      <c r="B1879" t="s">
        <v>4609</v>
      </c>
      <c r="C1879" t="s">
        <v>1129</v>
      </c>
      <c r="D1879" t="s">
        <v>1130</v>
      </c>
    </row>
    <row r="1880" spans="1:4">
      <c r="A1880">
        <v>7202</v>
      </c>
      <c r="B1880" t="s">
        <v>5950</v>
      </c>
      <c r="C1880" t="s">
        <v>5951</v>
      </c>
      <c r="D1880" t="s">
        <v>5952</v>
      </c>
    </row>
    <row r="1881" spans="1:4">
      <c r="A1881">
        <v>7210</v>
      </c>
      <c r="B1881" t="s">
        <v>4610</v>
      </c>
      <c r="C1881" t="s">
        <v>5953</v>
      </c>
      <c r="D1881" t="s">
        <v>3495</v>
      </c>
    </row>
    <row r="1882" spans="1:4">
      <c r="A1882">
        <v>7211</v>
      </c>
      <c r="B1882" t="s">
        <v>4611</v>
      </c>
      <c r="C1882" t="s">
        <v>3496</v>
      </c>
      <c r="D1882" t="s">
        <v>3497</v>
      </c>
    </row>
    <row r="1883" spans="1:4">
      <c r="A1883">
        <v>7212</v>
      </c>
      <c r="B1883" t="s">
        <v>735</v>
      </c>
      <c r="C1883" t="s">
        <v>3498</v>
      </c>
      <c r="D1883" t="s">
        <v>3499</v>
      </c>
    </row>
    <row r="1884" spans="1:4">
      <c r="A1884">
        <v>7214</v>
      </c>
      <c r="B1884" t="s">
        <v>4612</v>
      </c>
      <c r="C1884" t="s">
        <v>3500</v>
      </c>
      <c r="D1884" t="s">
        <v>890</v>
      </c>
    </row>
    <row r="1885" spans="1:4">
      <c r="A1885">
        <v>7215</v>
      </c>
      <c r="B1885" t="s">
        <v>4613</v>
      </c>
      <c r="C1885" t="s">
        <v>891</v>
      </c>
      <c r="D1885" t="s">
        <v>892</v>
      </c>
    </row>
    <row r="1886" spans="1:4">
      <c r="A1886">
        <v>7216</v>
      </c>
      <c r="B1886" t="s">
        <v>4614</v>
      </c>
      <c r="C1886" t="s">
        <v>893</v>
      </c>
      <c r="D1886" t="s">
        <v>894</v>
      </c>
    </row>
    <row r="1887" spans="1:4">
      <c r="A1887">
        <v>7217</v>
      </c>
      <c r="B1887" t="s">
        <v>736</v>
      </c>
      <c r="C1887" t="s">
        <v>895</v>
      </c>
      <c r="D1887" t="s">
        <v>896</v>
      </c>
    </row>
    <row r="1888" spans="1:4">
      <c r="A1888">
        <v>7234</v>
      </c>
      <c r="B1888" t="s">
        <v>737</v>
      </c>
      <c r="C1888" t="s">
        <v>2977</v>
      </c>
      <c r="D1888" t="s">
        <v>2978</v>
      </c>
    </row>
    <row r="1889" spans="1:4">
      <c r="A1889">
        <v>7246</v>
      </c>
      <c r="B1889" t="s">
        <v>620</v>
      </c>
      <c r="C1889" t="s">
        <v>621</v>
      </c>
      <c r="D1889" t="s">
        <v>622</v>
      </c>
    </row>
    <row r="1890" spans="1:4">
      <c r="A1890">
        <v>7247</v>
      </c>
      <c r="B1890" t="s">
        <v>1233</v>
      </c>
      <c r="C1890" t="s">
        <v>1234</v>
      </c>
      <c r="D1890" t="s">
        <v>1235</v>
      </c>
    </row>
    <row r="1891" spans="1:4">
      <c r="A1891">
        <v>7262</v>
      </c>
      <c r="B1891" t="s">
        <v>4615</v>
      </c>
      <c r="C1891" t="s">
        <v>2979</v>
      </c>
      <c r="D1891" t="s">
        <v>1404</v>
      </c>
    </row>
    <row r="1892" spans="1:4">
      <c r="A1892">
        <v>7267</v>
      </c>
      <c r="B1892" t="s">
        <v>4616</v>
      </c>
      <c r="C1892" t="s">
        <v>1405</v>
      </c>
      <c r="D1892" t="s">
        <v>1406</v>
      </c>
    </row>
    <row r="1893" spans="1:4">
      <c r="A1893">
        <v>7268</v>
      </c>
      <c r="B1893" t="s">
        <v>738</v>
      </c>
      <c r="C1893" t="s">
        <v>1407</v>
      </c>
      <c r="D1893" t="s">
        <v>1408</v>
      </c>
    </row>
    <row r="1894" spans="1:4">
      <c r="A1894">
        <v>7277</v>
      </c>
      <c r="B1894" t="s">
        <v>739</v>
      </c>
      <c r="C1894" t="s">
        <v>1409</v>
      </c>
      <c r="D1894" t="s">
        <v>1410</v>
      </c>
    </row>
    <row r="1895" spans="1:4">
      <c r="A1895">
        <v>7278</v>
      </c>
      <c r="B1895" t="s">
        <v>623</v>
      </c>
      <c r="C1895" t="s">
        <v>624</v>
      </c>
      <c r="D1895" t="s">
        <v>625</v>
      </c>
    </row>
    <row r="1896" spans="1:4">
      <c r="A1896">
        <v>7279</v>
      </c>
      <c r="B1896" t="s">
        <v>4617</v>
      </c>
      <c r="C1896" t="s">
        <v>503</v>
      </c>
      <c r="D1896" t="s">
        <v>504</v>
      </c>
    </row>
    <row r="1897" spans="1:4">
      <c r="A1897">
        <v>7283</v>
      </c>
      <c r="B1897" t="s">
        <v>5069</v>
      </c>
      <c r="C1897" t="s">
        <v>5070</v>
      </c>
      <c r="D1897" t="s">
        <v>5071</v>
      </c>
    </row>
    <row r="1898" spans="1:4">
      <c r="A1898">
        <v>7284</v>
      </c>
      <c r="B1898" t="s">
        <v>740</v>
      </c>
      <c r="C1898" t="s">
        <v>505</v>
      </c>
      <c r="D1898" t="s">
        <v>506</v>
      </c>
    </row>
    <row r="1899" spans="1:4">
      <c r="A1899">
        <v>7290</v>
      </c>
      <c r="B1899" t="s">
        <v>626</v>
      </c>
      <c r="C1899" t="s">
        <v>627</v>
      </c>
      <c r="D1899" t="s">
        <v>628</v>
      </c>
    </row>
    <row r="1900" spans="1:4">
      <c r="A1900">
        <v>7291</v>
      </c>
      <c r="B1900" t="s">
        <v>741</v>
      </c>
      <c r="C1900" t="s">
        <v>507</v>
      </c>
      <c r="D1900" t="s">
        <v>508</v>
      </c>
    </row>
    <row r="1901" spans="1:4">
      <c r="A1901">
        <v>7316</v>
      </c>
      <c r="B1901" t="s">
        <v>742</v>
      </c>
      <c r="C1901" t="s">
        <v>509</v>
      </c>
      <c r="D1901" t="s">
        <v>510</v>
      </c>
    </row>
    <row r="1902" spans="1:4">
      <c r="A1902">
        <v>7317</v>
      </c>
      <c r="B1902" t="s">
        <v>511</v>
      </c>
      <c r="C1902" t="s">
        <v>512</v>
      </c>
      <c r="D1902" t="s">
        <v>513</v>
      </c>
    </row>
    <row r="1903" spans="1:4">
      <c r="A1903">
        <v>7318</v>
      </c>
      <c r="B1903" t="s">
        <v>514</v>
      </c>
      <c r="C1903" t="s">
        <v>515</v>
      </c>
      <c r="D1903" t="s">
        <v>516</v>
      </c>
    </row>
    <row r="1904" spans="1:4">
      <c r="A1904">
        <v>7321</v>
      </c>
      <c r="B1904" t="s">
        <v>517</v>
      </c>
      <c r="C1904" t="s">
        <v>518</v>
      </c>
      <c r="D1904" t="s">
        <v>519</v>
      </c>
    </row>
    <row r="1905" spans="1:4">
      <c r="A1905">
        <v>7322</v>
      </c>
      <c r="B1905" t="s">
        <v>520</v>
      </c>
      <c r="C1905" t="s">
        <v>2185</v>
      </c>
      <c r="D1905" t="s">
        <v>2186</v>
      </c>
    </row>
    <row r="1906" spans="1:4">
      <c r="A1906">
        <v>7323</v>
      </c>
      <c r="B1906" t="s">
        <v>2187</v>
      </c>
      <c r="C1906" t="s">
        <v>2188</v>
      </c>
      <c r="D1906" t="s">
        <v>3263</v>
      </c>
    </row>
    <row r="1907" spans="1:4">
      <c r="A1907">
        <v>7324</v>
      </c>
      <c r="B1907" t="s">
        <v>3264</v>
      </c>
      <c r="C1907" t="s">
        <v>3265</v>
      </c>
      <c r="D1907" t="s">
        <v>3266</v>
      </c>
    </row>
    <row r="1908" spans="1:4">
      <c r="A1908">
        <v>7349</v>
      </c>
      <c r="B1908" t="s">
        <v>3723</v>
      </c>
      <c r="C1908" t="s">
        <v>3618</v>
      </c>
      <c r="D1908" t="s">
        <v>6169</v>
      </c>
    </row>
    <row r="1909" spans="1:4">
      <c r="A1909">
        <v>7350</v>
      </c>
      <c r="B1909" t="s">
        <v>629</v>
      </c>
      <c r="C1909" t="s">
        <v>630</v>
      </c>
      <c r="D1909" t="s">
        <v>631</v>
      </c>
    </row>
    <row r="1910" spans="1:4">
      <c r="A1910">
        <v>7351</v>
      </c>
      <c r="B1910" t="s">
        <v>632</v>
      </c>
      <c r="C1910" t="s">
        <v>633</v>
      </c>
      <c r="D1910" t="s">
        <v>634</v>
      </c>
    </row>
    <row r="1911" spans="1:4">
      <c r="A1911">
        <v>7353</v>
      </c>
      <c r="B1911" t="s">
        <v>743</v>
      </c>
      <c r="C1911" t="s">
        <v>3269</v>
      </c>
      <c r="D1911" t="s">
        <v>3270</v>
      </c>
    </row>
    <row r="1912" spans="1:4">
      <c r="A1912">
        <v>7357</v>
      </c>
      <c r="B1912" t="s">
        <v>4618</v>
      </c>
      <c r="C1912" t="s">
        <v>3271</v>
      </c>
      <c r="D1912" t="s">
        <v>3272</v>
      </c>
    </row>
    <row r="1913" spans="1:4">
      <c r="A1913">
        <v>7359</v>
      </c>
      <c r="B1913" t="s">
        <v>4619</v>
      </c>
      <c r="C1913" t="s">
        <v>3273</v>
      </c>
      <c r="D1913" t="s">
        <v>3274</v>
      </c>
    </row>
    <row r="1914" spans="1:4">
      <c r="A1914">
        <v>7360</v>
      </c>
      <c r="B1914" t="s">
        <v>5072</v>
      </c>
      <c r="C1914" t="s">
        <v>5073</v>
      </c>
      <c r="D1914" t="s">
        <v>5074</v>
      </c>
    </row>
    <row r="1915" spans="1:4">
      <c r="A1915">
        <v>7361</v>
      </c>
      <c r="B1915" t="s">
        <v>744</v>
      </c>
      <c r="C1915" t="s">
        <v>3275</v>
      </c>
      <c r="D1915" t="s">
        <v>3276</v>
      </c>
    </row>
    <row r="1916" spans="1:4">
      <c r="A1916">
        <v>7378</v>
      </c>
      <c r="B1916" t="s">
        <v>745</v>
      </c>
      <c r="C1916" t="s">
        <v>1796</v>
      </c>
      <c r="D1916" t="s">
        <v>1797</v>
      </c>
    </row>
    <row r="1917" spans="1:4">
      <c r="A1917">
        <v>7380</v>
      </c>
      <c r="B1917" t="s">
        <v>4620</v>
      </c>
      <c r="C1917" t="s">
        <v>1798</v>
      </c>
      <c r="D1917" t="s">
        <v>1799</v>
      </c>
    </row>
    <row r="1918" spans="1:4">
      <c r="A1918">
        <v>7381</v>
      </c>
      <c r="B1918" t="s">
        <v>4621</v>
      </c>
      <c r="C1918" t="s">
        <v>1800</v>
      </c>
      <c r="D1918" t="s">
        <v>1801</v>
      </c>
    </row>
    <row r="1919" spans="1:4">
      <c r="A1919">
        <v>7383</v>
      </c>
      <c r="B1919" t="s">
        <v>4622</v>
      </c>
      <c r="C1919" t="s">
        <v>1802</v>
      </c>
      <c r="D1919" t="s">
        <v>1803</v>
      </c>
    </row>
    <row r="1920" spans="1:4">
      <c r="A1920">
        <v>7389</v>
      </c>
      <c r="B1920" t="s">
        <v>4623</v>
      </c>
      <c r="C1920" t="s">
        <v>1804</v>
      </c>
      <c r="D1920" t="s">
        <v>1805</v>
      </c>
    </row>
    <row r="1921" spans="1:4">
      <c r="A1921">
        <v>7391</v>
      </c>
      <c r="B1921" t="s">
        <v>3724</v>
      </c>
      <c r="C1921" t="s">
        <v>3619</v>
      </c>
      <c r="D1921" t="s">
        <v>6170</v>
      </c>
    </row>
    <row r="1922" spans="1:4">
      <c r="A1922">
        <v>7392</v>
      </c>
      <c r="B1922" t="s">
        <v>4624</v>
      </c>
      <c r="C1922" t="s">
        <v>1806</v>
      </c>
      <c r="D1922" t="s">
        <v>1807</v>
      </c>
    </row>
    <row r="1923" spans="1:4">
      <c r="A1923">
        <v>7394</v>
      </c>
      <c r="B1923" t="s">
        <v>4625</v>
      </c>
      <c r="C1923" t="s">
        <v>1808</v>
      </c>
      <c r="D1923" t="s">
        <v>1809</v>
      </c>
    </row>
    <row r="1924" spans="1:4">
      <c r="A1924">
        <v>7396</v>
      </c>
      <c r="B1924" t="s">
        <v>3908</v>
      </c>
      <c r="C1924" t="s">
        <v>1810</v>
      </c>
      <c r="D1924" t="s">
        <v>1811</v>
      </c>
    </row>
    <row r="1925" spans="1:4">
      <c r="A1925">
        <v>7397</v>
      </c>
      <c r="B1925" t="s">
        <v>635</v>
      </c>
      <c r="C1925" t="s">
        <v>636</v>
      </c>
      <c r="D1925" t="s">
        <v>637</v>
      </c>
    </row>
    <row r="1926" spans="1:4">
      <c r="A1926">
        <v>7405</v>
      </c>
      <c r="B1926" t="s">
        <v>3722</v>
      </c>
      <c r="C1926" t="s">
        <v>3617</v>
      </c>
      <c r="D1926" t="s">
        <v>6168</v>
      </c>
    </row>
    <row r="1927" spans="1:4">
      <c r="A1927">
        <v>7410</v>
      </c>
      <c r="B1927" t="s">
        <v>4626</v>
      </c>
      <c r="C1927" t="s">
        <v>1812</v>
      </c>
      <c r="D1927" t="s">
        <v>1813</v>
      </c>
    </row>
    <row r="1928" spans="1:4">
      <c r="A1928">
        <v>7411</v>
      </c>
      <c r="B1928" t="s">
        <v>4627</v>
      </c>
      <c r="C1928" t="s">
        <v>1814</v>
      </c>
      <c r="D1928" t="s">
        <v>4637</v>
      </c>
    </row>
    <row r="1929" spans="1:4">
      <c r="A1929">
        <v>7412</v>
      </c>
      <c r="B1929" t="s">
        <v>4628</v>
      </c>
      <c r="C1929" t="s">
        <v>4638</v>
      </c>
      <c r="D1929" t="s">
        <v>4639</v>
      </c>
    </row>
    <row r="1930" spans="1:4">
      <c r="A1930">
        <v>7413</v>
      </c>
      <c r="B1930" t="s">
        <v>6668</v>
      </c>
      <c r="C1930" t="s">
        <v>6669</v>
      </c>
      <c r="D1930" t="s">
        <v>6670</v>
      </c>
    </row>
    <row r="1931" spans="1:4">
      <c r="A1931">
        <v>7427</v>
      </c>
      <c r="B1931" t="s">
        <v>638</v>
      </c>
      <c r="C1931" t="s">
        <v>639</v>
      </c>
      <c r="D1931" t="s">
        <v>640</v>
      </c>
    </row>
    <row r="1932" spans="1:4">
      <c r="A1932">
        <v>7430</v>
      </c>
      <c r="B1932" t="s">
        <v>641</v>
      </c>
      <c r="C1932" t="s">
        <v>642</v>
      </c>
      <c r="D1932" t="s">
        <v>643</v>
      </c>
    </row>
    <row r="1933" spans="1:4">
      <c r="A1933">
        <v>7441</v>
      </c>
      <c r="B1933" t="s">
        <v>4640</v>
      </c>
      <c r="C1933" t="s">
        <v>4641</v>
      </c>
      <c r="D1933" t="s">
        <v>4642</v>
      </c>
    </row>
    <row r="1934" spans="1:4">
      <c r="A1934">
        <v>7442</v>
      </c>
      <c r="B1934" t="s">
        <v>4643</v>
      </c>
      <c r="C1934" t="s">
        <v>4644</v>
      </c>
      <c r="D1934" t="s">
        <v>4645</v>
      </c>
    </row>
    <row r="1935" spans="1:4">
      <c r="A1935">
        <v>7444</v>
      </c>
      <c r="B1935" t="s">
        <v>4646</v>
      </c>
      <c r="C1935" t="s">
        <v>4647</v>
      </c>
      <c r="D1935" t="s">
        <v>4648</v>
      </c>
    </row>
    <row r="1936" spans="1:4">
      <c r="A1936">
        <v>7446</v>
      </c>
      <c r="B1936" t="s">
        <v>3725</v>
      </c>
      <c r="C1936" t="s">
        <v>5075</v>
      </c>
      <c r="D1936" t="s">
        <v>5076</v>
      </c>
    </row>
    <row r="1937" spans="1:4">
      <c r="A1937">
        <v>7447</v>
      </c>
      <c r="B1937" t="s">
        <v>3726</v>
      </c>
      <c r="C1937" t="s">
        <v>5077</v>
      </c>
      <c r="D1937" t="s">
        <v>5078</v>
      </c>
    </row>
    <row r="1938" spans="1:4">
      <c r="A1938">
        <v>7449</v>
      </c>
      <c r="B1938" t="s">
        <v>4813</v>
      </c>
      <c r="C1938" t="s">
        <v>5772</v>
      </c>
      <c r="D1938" t="s">
        <v>5773</v>
      </c>
    </row>
    <row r="1939" spans="1:4">
      <c r="A1939">
        <v>7451</v>
      </c>
      <c r="B1939" t="s">
        <v>5774</v>
      </c>
      <c r="C1939" t="s">
        <v>4171</v>
      </c>
      <c r="D1939" t="s">
        <v>4172</v>
      </c>
    </row>
    <row r="1940" spans="1:4">
      <c r="A1940">
        <v>7453</v>
      </c>
      <c r="B1940" t="s">
        <v>4814</v>
      </c>
      <c r="C1940" t="s">
        <v>4173</v>
      </c>
      <c r="D1940" t="s">
        <v>4174</v>
      </c>
    </row>
    <row r="1941" spans="1:4">
      <c r="A1941">
        <v>7480</v>
      </c>
      <c r="B1941" t="s">
        <v>644</v>
      </c>
      <c r="C1941" t="s">
        <v>645</v>
      </c>
      <c r="D1941" t="s">
        <v>646</v>
      </c>
    </row>
    <row r="1942" spans="1:4">
      <c r="A1942">
        <v>7483</v>
      </c>
      <c r="B1942" t="s">
        <v>4815</v>
      </c>
      <c r="C1942" t="s">
        <v>4175</v>
      </c>
      <c r="D1942" t="s">
        <v>4176</v>
      </c>
    </row>
    <row r="1943" spans="1:4">
      <c r="A1943">
        <v>7511</v>
      </c>
      <c r="B1943" t="s">
        <v>951</v>
      </c>
      <c r="C1943" t="s">
        <v>3174</v>
      </c>
      <c r="D1943" t="s">
        <v>3175</v>
      </c>
    </row>
    <row r="1944" spans="1:4">
      <c r="A1944">
        <v>7512</v>
      </c>
      <c r="B1944" t="s">
        <v>4816</v>
      </c>
      <c r="C1944" t="s">
        <v>3176</v>
      </c>
      <c r="D1944" t="s">
        <v>3177</v>
      </c>
    </row>
    <row r="1945" spans="1:4">
      <c r="A1945">
        <v>7514</v>
      </c>
      <c r="B1945" t="s">
        <v>4817</v>
      </c>
      <c r="C1945" t="s">
        <v>3949</v>
      </c>
      <c r="D1945" t="s">
        <v>3950</v>
      </c>
    </row>
    <row r="1946" spans="1:4">
      <c r="A1946">
        <v>7515</v>
      </c>
      <c r="B1946" t="s">
        <v>1729</v>
      </c>
      <c r="C1946" t="s">
        <v>1730</v>
      </c>
      <c r="D1946" t="s">
        <v>1731</v>
      </c>
    </row>
    <row r="1947" spans="1:4">
      <c r="A1947">
        <v>7517</v>
      </c>
      <c r="B1947" t="s">
        <v>4818</v>
      </c>
      <c r="C1947" t="s">
        <v>3951</v>
      </c>
      <c r="D1947" t="s">
        <v>3952</v>
      </c>
    </row>
    <row r="1948" spans="1:4">
      <c r="A1948">
        <v>7523</v>
      </c>
      <c r="B1948" t="s">
        <v>4819</v>
      </c>
      <c r="C1948" t="s">
        <v>3953</v>
      </c>
      <c r="D1948" t="s">
        <v>3954</v>
      </c>
    </row>
    <row r="1949" spans="1:4">
      <c r="A1949">
        <v>7538</v>
      </c>
      <c r="B1949" t="s">
        <v>952</v>
      </c>
      <c r="C1949" t="s">
        <v>3955</v>
      </c>
      <c r="D1949" t="s">
        <v>3956</v>
      </c>
    </row>
    <row r="1950" spans="1:4">
      <c r="A1950">
        <v>7539</v>
      </c>
      <c r="B1950" t="s">
        <v>36</v>
      </c>
      <c r="C1950" t="s">
        <v>3267</v>
      </c>
      <c r="D1950" t="s">
        <v>3268</v>
      </c>
    </row>
    <row r="1951" spans="1:4">
      <c r="A1951">
        <v>7540</v>
      </c>
      <c r="B1951" t="s">
        <v>37</v>
      </c>
      <c r="C1951" t="s">
        <v>7086</v>
      </c>
      <c r="D1951" t="s">
        <v>7087</v>
      </c>
    </row>
    <row r="1952" spans="1:4">
      <c r="A1952">
        <v>7544</v>
      </c>
      <c r="B1952" t="s">
        <v>4820</v>
      </c>
      <c r="C1952" t="s">
        <v>7088</v>
      </c>
      <c r="D1952" t="s">
        <v>7089</v>
      </c>
    </row>
    <row r="1953" spans="1:4">
      <c r="A1953">
        <v>7545</v>
      </c>
      <c r="B1953" t="s">
        <v>1732</v>
      </c>
      <c r="C1953" t="s">
        <v>1733</v>
      </c>
      <c r="D1953" t="s">
        <v>1734</v>
      </c>
    </row>
    <row r="1954" spans="1:4">
      <c r="A1954">
        <v>7554</v>
      </c>
      <c r="B1954" t="s">
        <v>4821</v>
      </c>
      <c r="C1954" t="s">
        <v>7090</v>
      </c>
      <c r="D1954" t="s">
        <v>7091</v>
      </c>
    </row>
    <row r="1955" spans="1:4">
      <c r="A1955">
        <v>7555</v>
      </c>
      <c r="B1955" t="s">
        <v>5079</v>
      </c>
      <c r="C1955" t="s">
        <v>5080</v>
      </c>
      <c r="D1955" t="s">
        <v>5081</v>
      </c>
    </row>
    <row r="1956" spans="1:4">
      <c r="A1956">
        <v>7569</v>
      </c>
      <c r="B1956" t="s">
        <v>38</v>
      </c>
      <c r="C1956" t="s">
        <v>7092</v>
      </c>
      <c r="D1956" t="s">
        <v>7093</v>
      </c>
    </row>
    <row r="1957" spans="1:4">
      <c r="A1957">
        <v>7570</v>
      </c>
      <c r="B1957" t="s">
        <v>4822</v>
      </c>
      <c r="C1957" t="s">
        <v>7094</v>
      </c>
      <c r="D1957" t="s">
        <v>7095</v>
      </c>
    </row>
    <row r="1958" spans="1:4">
      <c r="A1958">
        <v>7583</v>
      </c>
      <c r="B1958" t="s">
        <v>647</v>
      </c>
      <c r="C1958" t="s">
        <v>5082</v>
      </c>
      <c r="D1958" t="s">
        <v>5083</v>
      </c>
    </row>
    <row r="1959" spans="1:4">
      <c r="A1959">
        <v>7584</v>
      </c>
      <c r="B1959" t="s">
        <v>648</v>
      </c>
      <c r="C1959" t="s">
        <v>649</v>
      </c>
      <c r="D1959" t="s">
        <v>650</v>
      </c>
    </row>
    <row r="1960" spans="1:4">
      <c r="A1960">
        <v>7586</v>
      </c>
      <c r="B1960" t="s">
        <v>39</v>
      </c>
      <c r="C1960" t="s">
        <v>6671</v>
      </c>
      <c r="D1960" t="s">
        <v>1166</v>
      </c>
    </row>
    <row r="1961" spans="1:4">
      <c r="A1961">
        <v>7594</v>
      </c>
      <c r="B1961" t="s">
        <v>5084</v>
      </c>
      <c r="C1961" t="s">
        <v>5085</v>
      </c>
      <c r="D1961" t="s">
        <v>5086</v>
      </c>
    </row>
    <row r="1962" spans="1:4">
      <c r="A1962">
        <v>7595</v>
      </c>
      <c r="B1962" t="s">
        <v>40</v>
      </c>
      <c r="C1962" t="s">
        <v>1167</v>
      </c>
      <c r="D1962" t="s">
        <v>1168</v>
      </c>
    </row>
    <row r="1963" spans="1:4">
      <c r="A1963">
        <v>7596</v>
      </c>
      <c r="B1963" t="s">
        <v>2211</v>
      </c>
      <c r="C1963" t="s">
        <v>1169</v>
      </c>
      <c r="D1963" t="s">
        <v>1170</v>
      </c>
    </row>
    <row r="1964" spans="1:4">
      <c r="A1964">
        <v>7597</v>
      </c>
      <c r="B1964" t="s">
        <v>2212</v>
      </c>
      <c r="C1964" t="s">
        <v>1171</v>
      </c>
      <c r="D1964" t="s">
        <v>1172</v>
      </c>
    </row>
    <row r="1965" spans="1:4">
      <c r="A1965">
        <v>7604</v>
      </c>
      <c r="B1965" t="s">
        <v>5087</v>
      </c>
      <c r="C1965" t="s">
        <v>1173</v>
      </c>
      <c r="D1965" t="s">
        <v>4015</v>
      </c>
    </row>
    <row r="1966" spans="1:4">
      <c r="A1966">
        <v>7620</v>
      </c>
      <c r="B1966" t="s">
        <v>2213</v>
      </c>
      <c r="C1966" t="s">
        <v>4016</v>
      </c>
      <c r="D1966" t="s">
        <v>4017</v>
      </c>
    </row>
    <row r="1967" spans="1:4">
      <c r="A1967">
        <v>7621</v>
      </c>
      <c r="B1967" t="s">
        <v>4823</v>
      </c>
      <c r="C1967" t="s">
        <v>4018</v>
      </c>
      <c r="D1967" t="s">
        <v>4019</v>
      </c>
    </row>
    <row r="1968" spans="1:4">
      <c r="A1968">
        <v>7630</v>
      </c>
      <c r="B1968" t="s">
        <v>4020</v>
      </c>
      <c r="C1968" t="s">
        <v>920</v>
      </c>
      <c r="D1968" t="s">
        <v>4827</v>
      </c>
    </row>
    <row r="1969" spans="1:4">
      <c r="A1969">
        <v>7631</v>
      </c>
      <c r="B1969" t="s">
        <v>3405</v>
      </c>
      <c r="C1969" t="s">
        <v>4828</v>
      </c>
      <c r="D1969" t="s">
        <v>4829</v>
      </c>
    </row>
    <row r="1970" spans="1:4">
      <c r="A1970">
        <v>7635</v>
      </c>
      <c r="B1970" t="s">
        <v>3406</v>
      </c>
      <c r="C1970" t="s">
        <v>4830</v>
      </c>
      <c r="D1970" t="s">
        <v>4831</v>
      </c>
    </row>
    <row r="1971" spans="1:4">
      <c r="A1971">
        <v>7640</v>
      </c>
      <c r="B1971" t="s">
        <v>2214</v>
      </c>
      <c r="C1971" t="s">
        <v>4832</v>
      </c>
      <c r="D1971" t="s">
        <v>4833</v>
      </c>
    </row>
    <row r="1972" spans="1:4">
      <c r="A1972">
        <v>7641</v>
      </c>
      <c r="B1972" t="s">
        <v>2215</v>
      </c>
      <c r="C1972" t="s">
        <v>4834</v>
      </c>
      <c r="D1972" t="s">
        <v>4835</v>
      </c>
    </row>
    <row r="1973" spans="1:4">
      <c r="A1973">
        <v>7642</v>
      </c>
      <c r="B1973" t="s">
        <v>2216</v>
      </c>
      <c r="C1973" t="s">
        <v>4836</v>
      </c>
      <c r="D1973" t="s">
        <v>4837</v>
      </c>
    </row>
    <row r="1974" spans="1:4">
      <c r="A1974">
        <v>7652</v>
      </c>
      <c r="B1974" t="s">
        <v>3407</v>
      </c>
      <c r="C1974" t="s">
        <v>4838</v>
      </c>
      <c r="D1974" t="s">
        <v>4839</v>
      </c>
    </row>
    <row r="1975" spans="1:4">
      <c r="A1975">
        <v>7653</v>
      </c>
      <c r="B1975" t="s">
        <v>1735</v>
      </c>
      <c r="C1975" t="s">
        <v>1736</v>
      </c>
      <c r="D1975" t="s">
        <v>1737</v>
      </c>
    </row>
    <row r="1976" spans="1:4">
      <c r="A1976">
        <v>7654</v>
      </c>
      <c r="B1976" t="s">
        <v>3408</v>
      </c>
      <c r="C1976" t="s">
        <v>4840</v>
      </c>
      <c r="D1976" t="s">
        <v>2063</v>
      </c>
    </row>
    <row r="1977" spans="1:4">
      <c r="A1977">
        <v>7672</v>
      </c>
      <c r="B1977" t="s">
        <v>3409</v>
      </c>
      <c r="C1977" t="s">
        <v>2798</v>
      </c>
      <c r="D1977" t="s">
        <v>2799</v>
      </c>
    </row>
    <row r="1978" spans="1:4">
      <c r="A1978">
        <v>7673</v>
      </c>
      <c r="B1978" t="s">
        <v>652</v>
      </c>
      <c r="C1978" t="s">
        <v>653</v>
      </c>
      <c r="D1978" t="s">
        <v>654</v>
      </c>
    </row>
    <row r="1979" spans="1:4">
      <c r="A1979">
        <v>7674</v>
      </c>
      <c r="B1979" t="s">
        <v>2800</v>
      </c>
      <c r="C1979" t="s">
        <v>2801</v>
      </c>
      <c r="D1979" t="s">
        <v>5545</v>
      </c>
    </row>
    <row r="1980" spans="1:4">
      <c r="A1980">
        <v>7675</v>
      </c>
      <c r="B1980" t="s">
        <v>5546</v>
      </c>
      <c r="C1980" t="s">
        <v>1480</v>
      </c>
      <c r="D1980" t="s">
        <v>1481</v>
      </c>
    </row>
    <row r="1981" spans="1:4">
      <c r="A1981">
        <v>7691</v>
      </c>
      <c r="B1981" t="s">
        <v>6672</v>
      </c>
      <c r="C1981" t="s">
        <v>6673</v>
      </c>
      <c r="D1981" t="s">
        <v>6674</v>
      </c>
    </row>
    <row r="1982" spans="1:4">
      <c r="A1982">
        <v>7700</v>
      </c>
      <c r="B1982" t="s">
        <v>3410</v>
      </c>
      <c r="C1982" t="s">
        <v>1482</v>
      </c>
      <c r="D1982" t="s">
        <v>1483</v>
      </c>
    </row>
    <row r="1983" spans="1:4">
      <c r="A1983">
        <v>7707</v>
      </c>
      <c r="B1983" t="s">
        <v>2217</v>
      </c>
      <c r="C1983" t="s">
        <v>1484</v>
      </c>
      <c r="D1983" t="s">
        <v>1485</v>
      </c>
    </row>
    <row r="1984" spans="1:4">
      <c r="A1984">
        <v>7708</v>
      </c>
      <c r="B1984" t="s">
        <v>3411</v>
      </c>
      <c r="C1984" t="s">
        <v>1486</v>
      </c>
      <c r="D1984" t="s">
        <v>1487</v>
      </c>
    </row>
    <row r="1985" spans="1:4">
      <c r="A1985">
        <v>7713</v>
      </c>
      <c r="B1985" t="s">
        <v>2218</v>
      </c>
      <c r="C1985" t="s">
        <v>1488</v>
      </c>
      <c r="D1985" t="s">
        <v>1489</v>
      </c>
    </row>
    <row r="1986" spans="1:4">
      <c r="A1986">
        <v>7714</v>
      </c>
      <c r="B1986" t="s">
        <v>1490</v>
      </c>
      <c r="C1986" t="s">
        <v>1491</v>
      </c>
      <c r="D1986" t="s">
        <v>1492</v>
      </c>
    </row>
    <row r="1987" spans="1:4">
      <c r="A1987">
        <v>7715</v>
      </c>
      <c r="B1987" t="s">
        <v>1493</v>
      </c>
      <c r="C1987" t="s">
        <v>1494</v>
      </c>
      <c r="D1987" t="s">
        <v>1495</v>
      </c>
    </row>
    <row r="1988" spans="1:4">
      <c r="A1988">
        <v>7719</v>
      </c>
      <c r="B1988" t="s">
        <v>655</v>
      </c>
      <c r="C1988" t="s">
        <v>656</v>
      </c>
      <c r="D1988" t="s">
        <v>657</v>
      </c>
    </row>
    <row r="1989" spans="1:4">
      <c r="A1989">
        <v>7722</v>
      </c>
      <c r="B1989" t="s">
        <v>658</v>
      </c>
      <c r="C1989" t="s">
        <v>659</v>
      </c>
      <c r="D1989" t="s">
        <v>660</v>
      </c>
    </row>
    <row r="1990" spans="1:4">
      <c r="A1990">
        <v>7723</v>
      </c>
      <c r="B1990" t="s">
        <v>661</v>
      </c>
      <c r="C1990" t="s">
        <v>662</v>
      </c>
      <c r="D1990" t="s">
        <v>663</v>
      </c>
    </row>
    <row r="1991" spans="1:4">
      <c r="A1991">
        <v>7739</v>
      </c>
      <c r="B1991" t="s">
        <v>3412</v>
      </c>
      <c r="C1991" t="s">
        <v>1496</v>
      </c>
      <c r="D1991" t="s">
        <v>2294</v>
      </c>
    </row>
    <row r="1992" spans="1:4">
      <c r="A1992">
        <v>7749</v>
      </c>
      <c r="B1992" t="s">
        <v>2219</v>
      </c>
      <c r="C1992" t="s">
        <v>2295</v>
      </c>
      <c r="D1992" t="s">
        <v>2296</v>
      </c>
    </row>
    <row r="1993" spans="1:4">
      <c r="A1993">
        <v>7750</v>
      </c>
      <c r="B1993" t="s">
        <v>2220</v>
      </c>
      <c r="C1993" t="s">
        <v>2297</v>
      </c>
      <c r="D1993" t="s">
        <v>2298</v>
      </c>
    </row>
    <row r="1994" spans="1:4">
      <c r="A1994">
        <v>7776</v>
      </c>
      <c r="B1994" t="s">
        <v>3413</v>
      </c>
      <c r="C1994" t="s">
        <v>2299</v>
      </c>
      <c r="D1994" t="s">
        <v>2300</v>
      </c>
    </row>
    <row r="1995" spans="1:4">
      <c r="A1995">
        <v>7780</v>
      </c>
      <c r="B1995" t="s">
        <v>3414</v>
      </c>
      <c r="C1995" t="s">
        <v>2301</v>
      </c>
      <c r="D1995" t="s">
        <v>2302</v>
      </c>
    </row>
    <row r="1996" spans="1:4">
      <c r="A1996">
        <v>7781</v>
      </c>
      <c r="B1996" t="s">
        <v>651</v>
      </c>
      <c r="C1996" t="s">
        <v>664</v>
      </c>
      <c r="D1996" t="s">
        <v>665</v>
      </c>
    </row>
    <row r="1997" spans="1:4">
      <c r="A1997">
        <v>7872</v>
      </c>
      <c r="B1997" t="s">
        <v>666</v>
      </c>
      <c r="C1997" t="s">
        <v>5088</v>
      </c>
      <c r="D1997" t="s">
        <v>5089</v>
      </c>
    </row>
    <row r="1998" spans="1:4">
      <c r="A1998">
        <v>7873</v>
      </c>
      <c r="B1998" t="s">
        <v>3415</v>
      </c>
      <c r="C1998" t="s">
        <v>2304</v>
      </c>
      <c r="D1998" t="s">
        <v>2305</v>
      </c>
    </row>
    <row r="1999" spans="1:4">
      <c r="A1999">
        <v>7877</v>
      </c>
      <c r="B1999" t="s">
        <v>2221</v>
      </c>
      <c r="C1999" t="s">
        <v>2306</v>
      </c>
      <c r="D1999" t="s">
        <v>2307</v>
      </c>
    </row>
    <row r="2000" spans="1:4">
      <c r="A2000">
        <v>7878</v>
      </c>
      <c r="B2000" t="s">
        <v>2222</v>
      </c>
      <c r="C2000" t="s">
        <v>2308</v>
      </c>
      <c r="D2000" t="s">
        <v>1121</v>
      </c>
    </row>
    <row r="2001" spans="1:4">
      <c r="A2001">
        <v>7880</v>
      </c>
      <c r="B2001" t="s">
        <v>2223</v>
      </c>
      <c r="C2001" t="s">
        <v>1122</v>
      </c>
      <c r="D2001" t="s">
        <v>1123</v>
      </c>
    </row>
    <row r="2002" spans="1:4">
      <c r="A2002">
        <v>7881</v>
      </c>
      <c r="B2002" t="s">
        <v>3416</v>
      </c>
      <c r="C2002" t="s">
        <v>1124</v>
      </c>
      <c r="D2002" t="s">
        <v>1125</v>
      </c>
    </row>
    <row r="2003" spans="1:4">
      <c r="A2003">
        <v>7889</v>
      </c>
      <c r="B2003" t="s">
        <v>1343</v>
      </c>
      <c r="C2003" t="s">
        <v>1344</v>
      </c>
      <c r="D2003" t="s">
        <v>1345</v>
      </c>
    </row>
    <row r="2004" spans="1:4">
      <c r="A2004">
        <v>7890</v>
      </c>
      <c r="B2004" t="s">
        <v>3417</v>
      </c>
      <c r="C2004" t="s">
        <v>1126</v>
      </c>
      <c r="D2004" t="s">
        <v>1127</v>
      </c>
    </row>
    <row r="2005" spans="1:4">
      <c r="A2005">
        <v>7891</v>
      </c>
      <c r="B2005" t="s">
        <v>1346</v>
      </c>
      <c r="C2005" t="s">
        <v>1347</v>
      </c>
      <c r="D2005" t="s">
        <v>1348</v>
      </c>
    </row>
    <row r="2006" spans="1:4">
      <c r="A2006">
        <v>7894</v>
      </c>
      <c r="B2006" t="s">
        <v>2224</v>
      </c>
      <c r="C2006" t="s">
        <v>1128</v>
      </c>
      <c r="D2006" t="s">
        <v>3004</v>
      </c>
    </row>
    <row r="2007" spans="1:4">
      <c r="A2007">
        <v>7897</v>
      </c>
      <c r="B2007" t="s">
        <v>2225</v>
      </c>
      <c r="C2007" t="s">
        <v>3005</v>
      </c>
      <c r="D2007" t="s">
        <v>3006</v>
      </c>
    </row>
    <row r="2008" spans="1:4">
      <c r="A2008">
        <v>7900</v>
      </c>
      <c r="B2008" t="s">
        <v>2226</v>
      </c>
      <c r="C2008" t="s">
        <v>3007</v>
      </c>
      <c r="D2008" t="s">
        <v>3008</v>
      </c>
    </row>
    <row r="2009" spans="1:4">
      <c r="A2009">
        <v>7925</v>
      </c>
      <c r="B2009" t="s">
        <v>667</v>
      </c>
      <c r="C2009" t="s">
        <v>5098</v>
      </c>
      <c r="D2009" t="s">
        <v>6675</v>
      </c>
    </row>
    <row r="2010" spans="1:4">
      <c r="A2010">
        <v>7926</v>
      </c>
      <c r="B2010" t="s">
        <v>2227</v>
      </c>
      <c r="C2010" t="s">
        <v>3529</v>
      </c>
      <c r="D2010" t="s">
        <v>6676</v>
      </c>
    </row>
    <row r="2011" spans="1:4">
      <c r="A2011">
        <v>7927</v>
      </c>
      <c r="B2011" t="s">
        <v>2228</v>
      </c>
      <c r="C2011" t="s">
        <v>3531</v>
      </c>
      <c r="D2011" t="s">
        <v>6677</v>
      </c>
    </row>
    <row r="2012" spans="1:4">
      <c r="A2012">
        <v>7928</v>
      </c>
      <c r="B2012" t="s">
        <v>5094</v>
      </c>
      <c r="C2012" t="s">
        <v>5095</v>
      </c>
      <c r="D2012" t="s">
        <v>5096</v>
      </c>
    </row>
    <row r="2013" spans="1:4">
      <c r="A2013">
        <v>7929</v>
      </c>
      <c r="B2013" t="s">
        <v>2229</v>
      </c>
      <c r="C2013" t="s">
        <v>3527</v>
      </c>
      <c r="D2013" t="s">
        <v>6678</v>
      </c>
    </row>
    <row r="2014" spans="1:4">
      <c r="A2014">
        <v>7930</v>
      </c>
      <c r="B2014" t="s">
        <v>2230</v>
      </c>
      <c r="C2014" t="s">
        <v>3528</v>
      </c>
      <c r="D2014" t="s">
        <v>6679</v>
      </c>
    </row>
    <row r="2015" spans="1:4">
      <c r="A2015">
        <v>7932</v>
      </c>
      <c r="B2015" t="s">
        <v>2231</v>
      </c>
      <c r="C2015" t="s">
        <v>6048</v>
      </c>
      <c r="D2015" t="s">
        <v>6049</v>
      </c>
    </row>
    <row r="2016" spans="1:4">
      <c r="A2016">
        <v>7933</v>
      </c>
      <c r="B2016" t="s">
        <v>2232</v>
      </c>
      <c r="C2016" t="s">
        <v>6050</v>
      </c>
      <c r="D2016" t="s">
        <v>4259</v>
      </c>
    </row>
    <row r="2017" spans="1:4">
      <c r="A2017">
        <v>7934</v>
      </c>
      <c r="B2017" t="s">
        <v>2233</v>
      </c>
      <c r="C2017" t="s">
        <v>4260</v>
      </c>
      <c r="D2017" t="s">
        <v>4261</v>
      </c>
    </row>
    <row r="2018" spans="1:4">
      <c r="A2018">
        <v>7935</v>
      </c>
      <c r="B2018" t="s">
        <v>2234</v>
      </c>
      <c r="C2018" t="s">
        <v>4262</v>
      </c>
      <c r="D2018" t="s">
        <v>4263</v>
      </c>
    </row>
    <row r="2019" spans="1:4">
      <c r="A2019">
        <v>7936</v>
      </c>
      <c r="B2019" t="s">
        <v>987</v>
      </c>
      <c r="C2019" t="s">
        <v>4264</v>
      </c>
      <c r="D2019" t="s">
        <v>4265</v>
      </c>
    </row>
    <row r="2020" spans="1:4">
      <c r="A2020">
        <v>7938</v>
      </c>
      <c r="B2020" t="s">
        <v>1236</v>
      </c>
      <c r="C2020" t="s">
        <v>3530</v>
      </c>
      <c r="D2020" t="s">
        <v>6680</v>
      </c>
    </row>
    <row r="2021" spans="1:4">
      <c r="A2021">
        <v>7939</v>
      </c>
      <c r="B2021" t="s">
        <v>3643</v>
      </c>
      <c r="C2021" t="s">
        <v>5097</v>
      </c>
      <c r="D2021" t="s">
        <v>6681</v>
      </c>
    </row>
    <row r="2022" spans="1:4">
      <c r="A2022">
        <v>7940</v>
      </c>
      <c r="B2022" t="s">
        <v>988</v>
      </c>
      <c r="C2022" t="s">
        <v>4266</v>
      </c>
      <c r="D2022" t="s">
        <v>4267</v>
      </c>
    </row>
    <row r="2023" spans="1:4">
      <c r="A2023">
        <v>7941</v>
      </c>
      <c r="B2023" t="s">
        <v>989</v>
      </c>
      <c r="C2023" t="s">
        <v>4268</v>
      </c>
      <c r="D2023" t="s">
        <v>3073</v>
      </c>
    </row>
    <row r="2024" spans="1:4">
      <c r="A2024">
        <v>7942</v>
      </c>
      <c r="B2024" t="s">
        <v>990</v>
      </c>
      <c r="C2024" t="s">
        <v>3074</v>
      </c>
      <c r="D2024" t="s">
        <v>3075</v>
      </c>
    </row>
    <row r="2025" spans="1:4">
      <c r="A2025">
        <v>7943</v>
      </c>
      <c r="B2025" t="s">
        <v>991</v>
      </c>
      <c r="C2025" t="s">
        <v>3076</v>
      </c>
      <c r="D2025" t="s">
        <v>3077</v>
      </c>
    </row>
    <row r="2026" spans="1:4">
      <c r="A2026">
        <v>7946</v>
      </c>
      <c r="B2026" t="s">
        <v>992</v>
      </c>
      <c r="C2026" t="s">
        <v>3078</v>
      </c>
      <c r="D2026" t="s">
        <v>108</v>
      </c>
    </row>
    <row r="2027" spans="1:4">
      <c r="A2027">
        <v>7947</v>
      </c>
      <c r="B2027" t="s">
        <v>993</v>
      </c>
      <c r="C2027" t="s">
        <v>109</v>
      </c>
      <c r="D2027" t="s">
        <v>1783</v>
      </c>
    </row>
    <row r="2028" spans="1:4">
      <c r="A2028">
        <v>7950</v>
      </c>
      <c r="B2028" t="s">
        <v>994</v>
      </c>
      <c r="C2028" t="s">
        <v>1784</v>
      </c>
      <c r="D2028" t="s">
        <v>113</v>
      </c>
    </row>
    <row r="2029" spans="1:4">
      <c r="A2029">
        <v>7951</v>
      </c>
      <c r="B2029" t="s">
        <v>114</v>
      </c>
      <c r="C2029" t="s">
        <v>115</v>
      </c>
      <c r="D2029" t="s">
        <v>116</v>
      </c>
    </row>
    <row r="2030" spans="1:4">
      <c r="A2030">
        <v>7952</v>
      </c>
      <c r="B2030" t="s">
        <v>995</v>
      </c>
      <c r="C2030" t="s">
        <v>117</v>
      </c>
      <c r="D2030" t="s">
        <v>118</v>
      </c>
    </row>
    <row r="2031" spans="1:4">
      <c r="A2031">
        <v>7957</v>
      </c>
      <c r="B2031" t="s">
        <v>996</v>
      </c>
      <c r="C2031" t="s">
        <v>355</v>
      </c>
      <c r="D2031" t="s">
        <v>356</v>
      </c>
    </row>
    <row r="2032" spans="1:4">
      <c r="A2032">
        <v>7958</v>
      </c>
      <c r="B2032" t="s">
        <v>997</v>
      </c>
      <c r="C2032" t="s">
        <v>357</v>
      </c>
      <c r="D2032" t="s">
        <v>1442</v>
      </c>
    </row>
    <row r="2033" spans="1:4">
      <c r="A2033">
        <v>7959</v>
      </c>
      <c r="B2033" t="s">
        <v>998</v>
      </c>
      <c r="C2033" t="s">
        <v>1443</v>
      </c>
      <c r="D2033" t="s">
        <v>1444</v>
      </c>
    </row>
    <row r="2034" spans="1:4">
      <c r="A2034">
        <v>7960</v>
      </c>
      <c r="B2034" t="s">
        <v>4499</v>
      </c>
      <c r="C2034" t="s">
        <v>521</v>
      </c>
      <c r="D2034" t="s">
        <v>522</v>
      </c>
    </row>
    <row r="2035" spans="1:4">
      <c r="A2035">
        <v>7963</v>
      </c>
      <c r="B2035" t="s">
        <v>5993</v>
      </c>
      <c r="C2035" t="s">
        <v>523</v>
      </c>
      <c r="D2035" t="s">
        <v>524</v>
      </c>
    </row>
    <row r="2036" spans="1:4">
      <c r="A2036">
        <v>7964</v>
      </c>
      <c r="B2036" t="s">
        <v>5994</v>
      </c>
      <c r="C2036" t="s">
        <v>525</v>
      </c>
      <c r="D2036" t="s">
        <v>526</v>
      </c>
    </row>
    <row r="2037" spans="1:4">
      <c r="A2037">
        <v>7967</v>
      </c>
      <c r="B2037" t="s">
        <v>5995</v>
      </c>
      <c r="C2037" t="s">
        <v>5301</v>
      </c>
      <c r="D2037" t="s">
        <v>5302</v>
      </c>
    </row>
    <row r="2038" spans="1:4">
      <c r="A2038">
        <v>7968</v>
      </c>
      <c r="B2038" t="s">
        <v>5996</v>
      </c>
      <c r="C2038" t="s">
        <v>4541</v>
      </c>
      <c r="D2038" t="s">
        <v>4542</v>
      </c>
    </row>
    <row r="2039" spans="1:4">
      <c r="A2039">
        <v>7969</v>
      </c>
      <c r="B2039" t="s">
        <v>5997</v>
      </c>
      <c r="C2039" t="s">
        <v>4543</v>
      </c>
      <c r="D2039" t="s">
        <v>4544</v>
      </c>
    </row>
    <row r="2040" spans="1:4">
      <c r="A2040">
        <v>7970</v>
      </c>
      <c r="B2040" t="s">
        <v>5998</v>
      </c>
      <c r="C2040" t="s">
        <v>4545</v>
      </c>
      <c r="D2040" t="s">
        <v>4546</v>
      </c>
    </row>
    <row r="2041" spans="1:4">
      <c r="A2041">
        <v>7971</v>
      </c>
      <c r="B2041" t="s">
        <v>6682</v>
      </c>
      <c r="C2041" t="s">
        <v>6683</v>
      </c>
      <c r="D2041" t="s">
        <v>6684</v>
      </c>
    </row>
    <row r="2042" spans="1:4">
      <c r="A2042">
        <v>7972</v>
      </c>
      <c r="B2042" t="s">
        <v>5999</v>
      </c>
      <c r="C2042" t="s">
        <v>4547</v>
      </c>
      <c r="D2042" t="s">
        <v>4548</v>
      </c>
    </row>
    <row r="2043" spans="1:4">
      <c r="A2043">
        <v>7973</v>
      </c>
      <c r="B2043" t="s">
        <v>6000</v>
      </c>
      <c r="C2043" t="s">
        <v>4549</v>
      </c>
      <c r="D2043" t="s">
        <v>5917</v>
      </c>
    </row>
    <row r="2044" spans="1:4">
      <c r="A2044">
        <v>7978</v>
      </c>
      <c r="B2044" t="s">
        <v>6001</v>
      </c>
      <c r="C2044" t="s">
        <v>5918</v>
      </c>
      <c r="D2044" t="s">
        <v>5919</v>
      </c>
    </row>
    <row r="2045" spans="1:4">
      <c r="A2045">
        <v>7979</v>
      </c>
      <c r="B2045" t="s">
        <v>548</v>
      </c>
      <c r="C2045" t="s">
        <v>5920</v>
      </c>
      <c r="D2045" t="s">
        <v>6685</v>
      </c>
    </row>
    <row r="2046" spans="1:4">
      <c r="A2046">
        <v>7982</v>
      </c>
      <c r="B2046" t="s">
        <v>413</v>
      </c>
      <c r="C2046" t="s">
        <v>3307</v>
      </c>
      <c r="D2046" t="s">
        <v>3308</v>
      </c>
    </row>
    <row r="2047" spans="1:4">
      <c r="A2047">
        <v>7983</v>
      </c>
      <c r="B2047" t="s">
        <v>414</v>
      </c>
      <c r="C2047" t="s">
        <v>3309</v>
      </c>
      <c r="D2047" t="s">
        <v>3310</v>
      </c>
    </row>
    <row r="2048" spans="1:4">
      <c r="A2048">
        <v>7985</v>
      </c>
      <c r="B2048" t="s">
        <v>415</v>
      </c>
      <c r="C2048" t="s">
        <v>3311</v>
      </c>
      <c r="D2048" t="s">
        <v>3312</v>
      </c>
    </row>
    <row r="2049" spans="1:4">
      <c r="A2049">
        <v>7986</v>
      </c>
      <c r="B2049" t="s">
        <v>416</v>
      </c>
      <c r="C2049" t="s">
        <v>3313</v>
      </c>
      <c r="D2049" t="s">
        <v>3314</v>
      </c>
    </row>
    <row r="2050" spans="1:4">
      <c r="A2050">
        <v>7988</v>
      </c>
      <c r="B2050" t="s">
        <v>417</v>
      </c>
      <c r="C2050" t="s">
        <v>3315</v>
      </c>
      <c r="D2050" t="s">
        <v>3316</v>
      </c>
    </row>
    <row r="2051" spans="1:4">
      <c r="A2051">
        <v>7989</v>
      </c>
      <c r="B2051" t="s">
        <v>4904</v>
      </c>
      <c r="C2051" t="s">
        <v>3317</v>
      </c>
      <c r="D2051" t="s">
        <v>3318</v>
      </c>
    </row>
    <row r="2052" spans="1:4">
      <c r="A2052">
        <v>7990</v>
      </c>
      <c r="B2052" t="s">
        <v>3319</v>
      </c>
      <c r="C2052" t="s">
        <v>4336</v>
      </c>
      <c r="D2052" t="s">
        <v>4337</v>
      </c>
    </row>
    <row r="2053" spans="1:4">
      <c r="A2053">
        <v>7991</v>
      </c>
      <c r="B2053" t="s">
        <v>4905</v>
      </c>
      <c r="C2053" t="s">
        <v>4338</v>
      </c>
      <c r="D2053" t="s">
        <v>2416</v>
      </c>
    </row>
    <row r="2054" spans="1:4">
      <c r="A2054">
        <v>7992</v>
      </c>
      <c r="B2054" t="s">
        <v>1738</v>
      </c>
      <c r="C2054" t="s">
        <v>1739</v>
      </c>
      <c r="D2054" t="s">
        <v>1740</v>
      </c>
    </row>
    <row r="2055" spans="1:4">
      <c r="A2055">
        <v>7993</v>
      </c>
      <c r="B2055" t="s">
        <v>4906</v>
      </c>
      <c r="C2055" t="s">
        <v>3320</v>
      </c>
      <c r="D2055" t="s">
        <v>5745</v>
      </c>
    </row>
    <row r="2056" spans="1:4">
      <c r="A2056">
        <v>7994</v>
      </c>
      <c r="B2056" t="s">
        <v>1357</v>
      </c>
      <c r="C2056" t="s">
        <v>5746</v>
      </c>
      <c r="D2056" t="s">
        <v>5747</v>
      </c>
    </row>
    <row r="2057" spans="1:4">
      <c r="A2057">
        <v>7996</v>
      </c>
      <c r="B2057" t="s">
        <v>4907</v>
      </c>
      <c r="C2057" t="s">
        <v>4636</v>
      </c>
      <c r="D2057" t="s">
        <v>1632</v>
      </c>
    </row>
    <row r="2058" spans="1:4">
      <c r="A2058">
        <v>7997</v>
      </c>
      <c r="B2058" t="s">
        <v>668</v>
      </c>
      <c r="C2058" t="s">
        <v>1633</v>
      </c>
      <c r="D2058" t="s">
        <v>1634</v>
      </c>
    </row>
    <row r="2059" spans="1:4">
      <c r="A2059">
        <v>7998</v>
      </c>
      <c r="B2059" t="s">
        <v>4908</v>
      </c>
      <c r="C2059" t="s">
        <v>1635</v>
      </c>
      <c r="D2059" t="s">
        <v>1636</v>
      </c>
    </row>
    <row r="2060" spans="1:4">
      <c r="A2060">
        <v>8000</v>
      </c>
      <c r="B2060" t="s">
        <v>4909</v>
      </c>
      <c r="C2060" t="s">
        <v>1637</v>
      </c>
      <c r="D2060" t="s">
        <v>1638</v>
      </c>
    </row>
    <row r="2061" spans="1:4">
      <c r="A2061">
        <v>8001</v>
      </c>
      <c r="B2061" t="s">
        <v>4910</v>
      </c>
      <c r="C2061" t="s">
        <v>1639</v>
      </c>
      <c r="D2061" t="s">
        <v>1640</v>
      </c>
    </row>
    <row r="2062" spans="1:4">
      <c r="A2062">
        <v>8002</v>
      </c>
      <c r="B2062" t="s">
        <v>1358</v>
      </c>
      <c r="C2062" t="s">
        <v>1641</v>
      </c>
      <c r="D2062" t="s">
        <v>1642</v>
      </c>
    </row>
    <row r="2063" spans="1:4">
      <c r="A2063">
        <v>8003</v>
      </c>
      <c r="B2063" t="s">
        <v>4911</v>
      </c>
      <c r="C2063" t="s">
        <v>1643</v>
      </c>
      <c r="D2063" t="s">
        <v>1644</v>
      </c>
    </row>
    <row r="2064" spans="1:4">
      <c r="A2064">
        <v>8004</v>
      </c>
      <c r="B2064" t="s">
        <v>4912</v>
      </c>
      <c r="C2064" t="s">
        <v>1645</v>
      </c>
      <c r="D2064" t="s">
        <v>1646</v>
      </c>
    </row>
    <row r="2065" spans="1:4">
      <c r="A2065">
        <v>8007</v>
      </c>
      <c r="B2065" t="s">
        <v>4913</v>
      </c>
      <c r="C2065" t="s">
        <v>1647</v>
      </c>
      <c r="D2065" t="s">
        <v>1648</v>
      </c>
    </row>
    <row r="2066" spans="1:4">
      <c r="A2066">
        <v>8008</v>
      </c>
      <c r="B2066" t="s">
        <v>4914</v>
      </c>
      <c r="C2066" t="s">
        <v>1649</v>
      </c>
      <c r="D2066" t="s">
        <v>4408</v>
      </c>
    </row>
    <row r="2067" spans="1:4">
      <c r="A2067">
        <v>8011</v>
      </c>
      <c r="B2067" t="s">
        <v>4915</v>
      </c>
      <c r="C2067" t="s">
        <v>2712</v>
      </c>
      <c r="D2067" t="s">
        <v>4170</v>
      </c>
    </row>
    <row r="2068" spans="1:4">
      <c r="A2068">
        <v>8012</v>
      </c>
      <c r="B2068" t="s">
        <v>4916</v>
      </c>
      <c r="C2068" t="s">
        <v>2797</v>
      </c>
      <c r="D2068" t="s">
        <v>5270</v>
      </c>
    </row>
    <row r="2069" spans="1:4">
      <c r="A2069">
        <v>8014</v>
      </c>
      <c r="B2069" t="s">
        <v>2148</v>
      </c>
      <c r="C2069" t="s">
        <v>5271</v>
      </c>
      <c r="D2069" t="s">
        <v>5272</v>
      </c>
    </row>
    <row r="2070" spans="1:4">
      <c r="A2070">
        <v>8015</v>
      </c>
      <c r="B2070" t="s">
        <v>2149</v>
      </c>
      <c r="C2070" t="s">
        <v>5273</v>
      </c>
      <c r="D2070" t="s">
        <v>5274</v>
      </c>
    </row>
    <row r="2071" spans="1:4">
      <c r="A2071">
        <v>8016</v>
      </c>
      <c r="B2071" t="s">
        <v>2150</v>
      </c>
      <c r="C2071" t="s">
        <v>4177</v>
      </c>
      <c r="D2071" t="s">
        <v>5428</v>
      </c>
    </row>
    <row r="2072" spans="1:4">
      <c r="A2072">
        <v>8017</v>
      </c>
      <c r="B2072" t="s">
        <v>2151</v>
      </c>
      <c r="C2072" t="s">
        <v>5429</v>
      </c>
      <c r="D2072" t="s">
        <v>5430</v>
      </c>
    </row>
    <row r="2073" spans="1:4">
      <c r="A2073">
        <v>8019</v>
      </c>
      <c r="B2073" t="s">
        <v>2152</v>
      </c>
      <c r="C2073" t="s">
        <v>2417</v>
      </c>
      <c r="D2073" t="s">
        <v>2418</v>
      </c>
    </row>
    <row r="2074" spans="1:4">
      <c r="A2074">
        <v>8020</v>
      </c>
      <c r="B2074" t="s">
        <v>6686</v>
      </c>
      <c r="C2074" t="s">
        <v>1237</v>
      </c>
      <c r="D2074" t="s">
        <v>669</v>
      </c>
    </row>
    <row r="2075" spans="1:4">
      <c r="A2075">
        <v>8021</v>
      </c>
      <c r="B2075" t="s">
        <v>5431</v>
      </c>
      <c r="C2075" t="s">
        <v>5432</v>
      </c>
      <c r="D2075" t="s">
        <v>5433</v>
      </c>
    </row>
    <row r="2076" spans="1:4">
      <c r="A2076">
        <v>8022</v>
      </c>
      <c r="B2076" t="s">
        <v>1359</v>
      </c>
      <c r="C2076" t="s">
        <v>5434</v>
      </c>
      <c r="D2076" t="s">
        <v>670</v>
      </c>
    </row>
    <row r="2077" spans="1:4">
      <c r="A2077">
        <v>8023</v>
      </c>
      <c r="B2077" t="s">
        <v>2153</v>
      </c>
      <c r="C2077" t="s">
        <v>5435</v>
      </c>
      <c r="D2077" t="s">
        <v>5436</v>
      </c>
    </row>
    <row r="2078" spans="1:4">
      <c r="A2078">
        <v>8024</v>
      </c>
      <c r="B2078" t="s">
        <v>671</v>
      </c>
      <c r="C2078" t="s">
        <v>2420</v>
      </c>
      <c r="D2078" t="s">
        <v>6153</v>
      </c>
    </row>
    <row r="2079" spans="1:4">
      <c r="A2079">
        <v>8026</v>
      </c>
      <c r="B2079" t="s">
        <v>2154</v>
      </c>
      <c r="C2079" t="s">
        <v>5437</v>
      </c>
      <c r="D2079" t="s">
        <v>13</v>
      </c>
    </row>
    <row r="2080" spans="1:4">
      <c r="A2080">
        <v>8027</v>
      </c>
      <c r="B2080" t="s">
        <v>2155</v>
      </c>
      <c r="C2080" t="s">
        <v>14</v>
      </c>
      <c r="D2080" t="s">
        <v>15</v>
      </c>
    </row>
    <row r="2081" spans="1:4">
      <c r="A2081">
        <v>8028</v>
      </c>
      <c r="B2081" t="s">
        <v>5099</v>
      </c>
      <c r="C2081" t="s">
        <v>5100</v>
      </c>
      <c r="D2081" t="s">
        <v>5101</v>
      </c>
    </row>
    <row r="2082" spans="1:4">
      <c r="A2082">
        <v>8031</v>
      </c>
      <c r="B2082" t="s">
        <v>2156</v>
      </c>
      <c r="C2082" t="s">
        <v>16</v>
      </c>
      <c r="D2082" t="s">
        <v>17</v>
      </c>
    </row>
    <row r="2083" spans="1:4">
      <c r="A2083">
        <v>8032</v>
      </c>
      <c r="B2083" t="s">
        <v>2157</v>
      </c>
      <c r="C2083" t="s">
        <v>18</v>
      </c>
      <c r="D2083" t="s">
        <v>19</v>
      </c>
    </row>
    <row r="2084" spans="1:4">
      <c r="A2084">
        <v>8033</v>
      </c>
      <c r="B2084" t="s">
        <v>2158</v>
      </c>
      <c r="C2084" t="s">
        <v>20</v>
      </c>
      <c r="D2084" t="s">
        <v>21</v>
      </c>
    </row>
    <row r="2085" spans="1:4">
      <c r="A2085">
        <v>8034</v>
      </c>
      <c r="B2085" t="s">
        <v>1238</v>
      </c>
      <c r="C2085" t="s">
        <v>1239</v>
      </c>
      <c r="D2085" t="s">
        <v>1240</v>
      </c>
    </row>
    <row r="2086" spans="1:4">
      <c r="A2086">
        <v>8035</v>
      </c>
      <c r="B2086" t="s">
        <v>1241</v>
      </c>
      <c r="C2086" t="s">
        <v>1242</v>
      </c>
      <c r="D2086" t="s">
        <v>1243</v>
      </c>
    </row>
    <row r="2087" spans="1:4">
      <c r="A2087">
        <v>8037</v>
      </c>
      <c r="B2087" t="s">
        <v>2159</v>
      </c>
      <c r="C2087" t="s">
        <v>22</v>
      </c>
      <c r="D2087" t="s">
        <v>3103</v>
      </c>
    </row>
    <row r="2088" spans="1:4">
      <c r="A2088">
        <v>8038</v>
      </c>
      <c r="B2088" t="s">
        <v>2160</v>
      </c>
      <c r="C2088" t="s">
        <v>23</v>
      </c>
      <c r="D2088" t="s">
        <v>3104</v>
      </c>
    </row>
    <row r="2089" spans="1:4">
      <c r="A2089">
        <v>8039</v>
      </c>
      <c r="B2089" t="s">
        <v>2161</v>
      </c>
      <c r="C2089" t="s">
        <v>24</v>
      </c>
      <c r="D2089" t="s">
        <v>25</v>
      </c>
    </row>
    <row r="2090" spans="1:4">
      <c r="A2090">
        <v>8040</v>
      </c>
      <c r="B2090" t="s">
        <v>2580</v>
      </c>
      <c r="C2090" t="s">
        <v>26</v>
      </c>
      <c r="D2090" t="s">
        <v>27</v>
      </c>
    </row>
    <row r="2091" spans="1:4">
      <c r="A2091">
        <v>8041</v>
      </c>
      <c r="B2091" t="s">
        <v>5817</v>
      </c>
      <c r="C2091" t="s">
        <v>28</v>
      </c>
      <c r="D2091" t="s">
        <v>29</v>
      </c>
    </row>
    <row r="2092" spans="1:4">
      <c r="A2092">
        <v>8044</v>
      </c>
      <c r="B2092" t="s">
        <v>5818</v>
      </c>
      <c r="C2092" t="s">
        <v>30</v>
      </c>
      <c r="D2092" t="s">
        <v>31</v>
      </c>
    </row>
    <row r="2093" spans="1:4">
      <c r="A2093">
        <v>8045</v>
      </c>
      <c r="B2093" t="s">
        <v>2004</v>
      </c>
      <c r="C2093" t="s">
        <v>5506</v>
      </c>
      <c r="D2093" t="s">
        <v>3105</v>
      </c>
    </row>
    <row r="2094" spans="1:4">
      <c r="A2094">
        <v>8049</v>
      </c>
      <c r="B2094" t="s">
        <v>2005</v>
      </c>
      <c r="C2094" t="s">
        <v>5507</v>
      </c>
      <c r="D2094" t="s">
        <v>2769</v>
      </c>
    </row>
    <row r="2095" spans="1:4">
      <c r="A2095">
        <v>8050</v>
      </c>
      <c r="B2095" t="s">
        <v>2006</v>
      </c>
      <c r="C2095" t="s">
        <v>2770</v>
      </c>
      <c r="D2095" t="s">
        <v>2271</v>
      </c>
    </row>
    <row r="2096" spans="1:4">
      <c r="A2096">
        <v>8051</v>
      </c>
      <c r="B2096" t="s">
        <v>5819</v>
      </c>
      <c r="C2096" t="s">
        <v>2272</v>
      </c>
      <c r="D2096" t="s">
        <v>2273</v>
      </c>
    </row>
    <row r="2097" spans="1:4">
      <c r="A2097">
        <v>8054</v>
      </c>
      <c r="B2097" t="s">
        <v>2007</v>
      </c>
      <c r="C2097" t="s">
        <v>2274</v>
      </c>
      <c r="D2097" t="s">
        <v>3106</v>
      </c>
    </row>
    <row r="2098" spans="1:4">
      <c r="A2098">
        <v>8055</v>
      </c>
      <c r="B2098" t="s">
        <v>2008</v>
      </c>
      <c r="C2098" t="s">
        <v>2275</v>
      </c>
      <c r="D2098" t="s">
        <v>2276</v>
      </c>
    </row>
    <row r="2099" spans="1:4">
      <c r="A2099">
        <v>8056</v>
      </c>
      <c r="B2099" t="s">
        <v>2009</v>
      </c>
      <c r="C2099" t="s">
        <v>6687</v>
      </c>
      <c r="D2099" t="s">
        <v>3348</v>
      </c>
    </row>
    <row r="2100" spans="1:4">
      <c r="A2100">
        <v>8057</v>
      </c>
      <c r="B2100" t="s">
        <v>2010</v>
      </c>
      <c r="C2100" t="s">
        <v>6688</v>
      </c>
      <c r="D2100" t="s">
        <v>3347</v>
      </c>
    </row>
    <row r="2101" spans="1:4">
      <c r="A2101">
        <v>8058</v>
      </c>
      <c r="B2101" t="s">
        <v>2011</v>
      </c>
      <c r="C2101" t="s">
        <v>6689</v>
      </c>
      <c r="D2101" t="s">
        <v>2277</v>
      </c>
    </row>
    <row r="2102" spans="1:4">
      <c r="A2102">
        <v>8062</v>
      </c>
      <c r="B2102" t="s">
        <v>2012</v>
      </c>
      <c r="C2102" t="s">
        <v>2278</v>
      </c>
      <c r="D2102" t="s">
        <v>2279</v>
      </c>
    </row>
    <row r="2103" spans="1:4">
      <c r="A2103">
        <v>8063</v>
      </c>
      <c r="B2103" t="s">
        <v>2013</v>
      </c>
      <c r="C2103" t="s">
        <v>3350</v>
      </c>
      <c r="D2103" t="s">
        <v>3349</v>
      </c>
    </row>
    <row r="2104" spans="1:4">
      <c r="A2104">
        <v>8064</v>
      </c>
      <c r="B2104" t="s">
        <v>2014</v>
      </c>
      <c r="C2104" t="s">
        <v>2280</v>
      </c>
      <c r="D2104" t="s">
        <v>3351</v>
      </c>
    </row>
    <row r="2105" spans="1:4">
      <c r="A2105">
        <v>8065</v>
      </c>
      <c r="B2105" t="s">
        <v>2015</v>
      </c>
      <c r="C2105" t="s">
        <v>3352</v>
      </c>
      <c r="D2105" t="s">
        <v>3353</v>
      </c>
    </row>
    <row r="2106" spans="1:4">
      <c r="A2106">
        <v>8069</v>
      </c>
      <c r="B2106" t="s">
        <v>2016</v>
      </c>
      <c r="C2106" t="s">
        <v>3354</v>
      </c>
      <c r="D2106" t="s">
        <v>2281</v>
      </c>
    </row>
    <row r="2107" spans="1:4">
      <c r="A2107">
        <v>8070</v>
      </c>
      <c r="B2107" t="s">
        <v>2017</v>
      </c>
      <c r="C2107" t="s">
        <v>2282</v>
      </c>
      <c r="D2107" t="s">
        <v>2283</v>
      </c>
    </row>
    <row r="2108" spans="1:4">
      <c r="A2108">
        <v>8071</v>
      </c>
      <c r="B2108" t="s">
        <v>2018</v>
      </c>
      <c r="C2108" t="s">
        <v>2284</v>
      </c>
      <c r="D2108" t="s">
        <v>3385</v>
      </c>
    </row>
    <row r="2109" spans="1:4">
      <c r="A2109">
        <v>8074</v>
      </c>
      <c r="B2109" t="s">
        <v>2019</v>
      </c>
      <c r="C2109" t="s">
        <v>3386</v>
      </c>
      <c r="D2109" t="s">
        <v>3387</v>
      </c>
    </row>
    <row r="2110" spans="1:4">
      <c r="A2110">
        <v>8075</v>
      </c>
      <c r="B2110" t="s">
        <v>2020</v>
      </c>
      <c r="C2110" t="s">
        <v>1229</v>
      </c>
      <c r="D2110" t="s">
        <v>1230</v>
      </c>
    </row>
    <row r="2111" spans="1:4">
      <c r="A2111">
        <v>8076</v>
      </c>
      <c r="B2111" t="s">
        <v>2021</v>
      </c>
      <c r="C2111" t="s">
        <v>3388</v>
      </c>
      <c r="D2111" t="s">
        <v>7162</v>
      </c>
    </row>
    <row r="2112" spans="1:4">
      <c r="A2112">
        <v>8077</v>
      </c>
      <c r="B2112" t="s">
        <v>2022</v>
      </c>
      <c r="C2112" t="s">
        <v>7160</v>
      </c>
      <c r="D2112" t="s">
        <v>7161</v>
      </c>
    </row>
    <row r="2113" spans="1:4">
      <c r="A2113">
        <v>8078</v>
      </c>
      <c r="B2113" t="s">
        <v>2023</v>
      </c>
      <c r="C2113" t="s">
        <v>3389</v>
      </c>
      <c r="D2113" t="s">
        <v>7163</v>
      </c>
    </row>
    <row r="2114" spans="1:4">
      <c r="A2114">
        <v>8079</v>
      </c>
      <c r="B2114" t="s">
        <v>2024</v>
      </c>
      <c r="C2114" t="s">
        <v>3390</v>
      </c>
      <c r="D2114" t="s">
        <v>7159</v>
      </c>
    </row>
    <row r="2115" spans="1:4">
      <c r="A2115">
        <v>8080</v>
      </c>
      <c r="B2115" t="s">
        <v>1054</v>
      </c>
      <c r="C2115" t="s">
        <v>3391</v>
      </c>
      <c r="D2115" t="s">
        <v>7159</v>
      </c>
    </row>
    <row r="2116" spans="1:4">
      <c r="A2116">
        <v>8081</v>
      </c>
      <c r="B2116" t="s">
        <v>6690</v>
      </c>
      <c r="C2116" t="s">
        <v>3392</v>
      </c>
      <c r="D2116" t="s">
        <v>7159</v>
      </c>
    </row>
    <row r="2117" spans="1:4">
      <c r="A2117">
        <v>8084</v>
      </c>
      <c r="B2117" t="s">
        <v>2826</v>
      </c>
      <c r="C2117" t="s">
        <v>3453</v>
      </c>
      <c r="D2117" t="s">
        <v>2674</v>
      </c>
    </row>
    <row r="2118" spans="1:4">
      <c r="A2118">
        <v>8085</v>
      </c>
      <c r="B2118" t="s">
        <v>4859</v>
      </c>
      <c r="C2118" t="s">
        <v>2678</v>
      </c>
      <c r="D2118" t="s">
        <v>2679</v>
      </c>
    </row>
    <row r="2119" spans="1:4">
      <c r="A2119">
        <v>8086</v>
      </c>
      <c r="B2119" t="s">
        <v>3645</v>
      </c>
      <c r="C2119" t="s">
        <v>3454</v>
      </c>
      <c r="D2119" t="s">
        <v>2677</v>
      </c>
    </row>
    <row r="2120" spans="1:4">
      <c r="A2120">
        <v>8087</v>
      </c>
      <c r="B2120" t="s">
        <v>3644</v>
      </c>
      <c r="C2120" t="s">
        <v>2675</v>
      </c>
      <c r="D2120" t="s">
        <v>2676</v>
      </c>
    </row>
    <row r="2121" spans="1:4">
      <c r="A2121">
        <v>8091</v>
      </c>
      <c r="B2121" t="s">
        <v>4860</v>
      </c>
      <c r="C2121" t="s">
        <v>3455</v>
      </c>
      <c r="D2121" t="s">
        <v>7166</v>
      </c>
    </row>
    <row r="2122" spans="1:4">
      <c r="A2122">
        <v>8092</v>
      </c>
      <c r="B2122" t="s">
        <v>4861</v>
      </c>
      <c r="C2122" t="s">
        <v>6691</v>
      </c>
      <c r="D2122" t="s">
        <v>7161</v>
      </c>
    </row>
    <row r="2123" spans="1:4">
      <c r="A2123">
        <v>8093</v>
      </c>
      <c r="B2123" t="s">
        <v>4862</v>
      </c>
      <c r="C2123" t="s">
        <v>3456</v>
      </c>
      <c r="D2123" t="s">
        <v>2672</v>
      </c>
    </row>
    <row r="2124" spans="1:4">
      <c r="A2124">
        <v>8094</v>
      </c>
      <c r="B2124" t="s">
        <v>4863</v>
      </c>
      <c r="C2124" t="s">
        <v>3457</v>
      </c>
      <c r="D2124" t="s">
        <v>2673</v>
      </c>
    </row>
    <row r="2125" spans="1:4">
      <c r="A2125">
        <v>8095</v>
      </c>
      <c r="B2125" t="s">
        <v>4864</v>
      </c>
      <c r="C2125" t="s">
        <v>3458</v>
      </c>
      <c r="D2125" t="s">
        <v>3459</v>
      </c>
    </row>
    <row r="2126" spans="1:4">
      <c r="A2126">
        <v>8099</v>
      </c>
      <c r="B2126" t="s">
        <v>4865</v>
      </c>
      <c r="C2126" t="s">
        <v>3460</v>
      </c>
      <c r="D2126" t="s">
        <v>3355</v>
      </c>
    </row>
    <row r="2127" spans="1:4">
      <c r="A2127">
        <v>8100</v>
      </c>
      <c r="B2127" t="s">
        <v>4866</v>
      </c>
      <c r="C2127" t="s">
        <v>3461</v>
      </c>
      <c r="D2127" t="s">
        <v>3356</v>
      </c>
    </row>
    <row r="2128" spans="1:4">
      <c r="A2128">
        <v>8102</v>
      </c>
      <c r="B2128" t="s">
        <v>4867</v>
      </c>
      <c r="C2128" t="s">
        <v>3462</v>
      </c>
      <c r="D2128" t="s">
        <v>7164</v>
      </c>
    </row>
    <row r="2129" spans="1:4">
      <c r="A2129">
        <v>8103</v>
      </c>
      <c r="B2129" t="s">
        <v>4868</v>
      </c>
      <c r="C2129" t="s">
        <v>3463</v>
      </c>
      <c r="D2129" t="s">
        <v>7165</v>
      </c>
    </row>
    <row r="2130" spans="1:4">
      <c r="A2130">
        <v>8106</v>
      </c>
      <c r="B2130" t="s">
        <v>4869</v>
      </c>
      <c r="C2130" t="s">
        <v>3464</v>
      </c>
      <c r="D2130" t="s">
        <v>2293</v>
      </c>
    </row>
    <row r="2131" spans="1:4">
      <c r="A2131">
        <v>8107</v>
      </c>
      <c r="B2131" t="s">
        <v>4870</v>
      </c>
      <c r="C2131" t="s">
        <v>2357</v>
      </c>
      <c r="D2131" t="s">
        <v>2680</v>
      </c>
    </row>
    <row r="2132" spans="1:4">
      <c r="A2132">
        <v>8108</v>
      </c>
      <c r="B2132" t="s">
        <v>4871</v>
      </c>
      <c r="C2132" t="s">
        <v>2358</v>
      </c>
      <c r="D2132" t="s">
        <v>2681</v>
      </c>
    </row>
    <row r="2133" spans="1:4">
      <c r="A2133">
        <v>8110</v>
      </c>
      <c r="B2133" t="s">
        <v>4872</v>
      </c>
      <c r="C2133" t="s">
        <v>2419</v>
      </c>
      <c r="D2133" t="s">
        <v>2682</v>
      </c>
    </row>
    <row r="2134" spans="1:4">
      <c r="A2134">
        <v>8111</v>
      </c>
      <c r="B2134" t="s">
        <v>4873</v>
      </c>
      <c r="C2134" t="s">
        <v>2683</v>
      </c>
      <c r="D2134" t="s">
        <v>4740</v>
      </c>
    </row>
    <row r="2135" spans="1:4">
      <c r="A2135">
        <v>8112</v>
      </c>
      <c r="B2135" t="s">
        <v>4874</v>
      </c>
      <c r="C2135" t="s">
        <v>4741</v>
      </c>
      <c r="D2135" t="s">
        <v>4742</v>
      </c>
    </row>
    <row r="2136" spans="1:4">
      <c r="A2136">
        <v>8113</v>
      </c>
      <c r="B2136" t="s">
        <v>672</v>
      </c>
      <c r="C2136" t="s">
        <v>5109</v>
      </c>
      <c r="D2136" t="s">
        <v>5110</v>
      </c>
    </row>
    <row r="2137" spans="1:4">
      <c r="A2137">
        <v>8114</v>
      </c>
      <c r="B2137" t="s">
        <v>5111</v>
      </c>
      <c r="C2137" t="s">
        <v>5112</v>
      </c>
      <c r="D2137" t="s">
        <v>5113</v>
      </c>
    </row>
    <row r="2138" spans="1:4">
      <c r="A2138">
        <v>8117</v>
      </c>
      <c r="B2138" t="s">
        <v>4875</v>
      </c>
      <c r="C2138" t="s">
        <v>2359</v>
      </c>
      <c r="D2138" t="s">
        <v>2360</v>
      </c>
    </row>
    <row r="2139" spans="1:4">
      <c r="A2139">
        <v>8118</v>
      </c>
      <c r="B2139" t="s">
        <v>4876</v>
      </c>
      <c r="C2139" t="s">
        <v>2361</v>
      </c>
      <c r="D2139" t="s">
        <v>5107</v>
      </c>
    </row>
    <row r="2140" spans="1:4">
      <c r="A2140">
        <v>8119</v>
      </c>
      <c r="B2140" t="s">
        <v>5981</v>
      </c>
      <c r="C2140" t="s">
        <v>3532</v>
      </c>
      <c r="D2140" t="s">
        <v>6154</v>
      </c>
    </row>
    <row r="2141" spans="1:4">
      <c r="A2141">
        <v>8120</v>
      </c>
      <c r="B2141" t="s">
        <v>5982</v>
      </c>
      <c r="C2141" t="s">
        <v>2362</v>
      </c>
      <c r="D2141" t="s">
        <v>5108</v>
      </c>
    </row>
    <row r="2142" spans="1:4">
      <c r="A2142">
        <v>8124</v>
      </c>
      <c r="B2142" t="s">
        <v>4498</v>
      </c>
      <c r="C2142" t="s">
        <v>2363</v>
      </c>
      <c r="D2142" t="s">
        <v>4746</v>
      </c>
    </row>
    <row r="2143" spans="1:4">
      <c r="A2143">
        <v>8125</v>
      </c>
      <c r="B2143" t="s">
        <v>1947</v>
      </c>
      <c r="C2143" t="s">
        <v>5102</v>
      </c>
      <c r="D2143" t="s">
        <v>4747</v>
      </c>
    </row>
    <row r="2144" spans="1:4">
      <c r="A2144">
        <v>8127</v>
      </c>
      <c r="B2144" t="s">
        <v>1948</v>
      </c>
      <c r="C2144" t="s">
        <v>2364</v>
      </c>
      <c r="D2144" t="s">
        <v>5105</v>
      </c>
    </row>
    <row r="2145" spans="1:4">
      <c r="A2145">
        <v>8128</v>
      </c>
      <c r="B2145" t="s">
        <v>1949</v>
      </c>
      <c r="C2145" t="s">
        <v>2365</v>
      </c>
      <c r="D2145" t="s">
        <v>5891</v>
      </c>
    </row>
    <row r="2146" spans="1:4">
      <c r="A2146">
        <v>8129</v>
      </c>
      <c r="B2146" t="s">
        <v>1741</v>
      </c>
      <c r="C2146" t="s">
        <v>2366</v>
      </c>
      <c r="D2146" t="s">
        <v>4749</v>
      </c>
    </row>
    <row r="2147" spans="1:4">
      <c r="A2147">
        <v>8130</v>
      </c>
      <c r="B2147" t="s">
        <v>1950</v>
      </c>
      <c r="C2147" t="s">
        <v>2367</v>
      </c>
      <c r="D2147" t="s">
        <v>5106</v>
      </c>
    </row>
    <row r="2148" spans="1:4">
      <c r="A2148">
        <v>8134</v>
      </c>
      <c r="B2148" t="s">
        <v>1951</v>
      </c>
      <c r="C2148" t="s">
        <v>2368</v>
      </c>
      <c r="D2148" t="s">
        <v>5103</v>
      </c>
    </row>
    <row r="2149" spans="1:4">
      <c r="A2149">
        <v>8135</v>
      </c>
      <c r="B2149" t="s">
        <v>1952</v>
      </c>
      <c r="C2149" t="s">
        <v>2369</v>
      </c>
      <c r="D2149" t="s">
        <v>4748</v>
      </c>
    </row>
    <row r="2150" spans="1:4">
      <c r="A2150">
        <v>8136</v>
      </c>
      <c r="B2150" t="s">
        <v>1953</v>
      </c>
      <c r="C2150" t="s">
        <v>832</v>
      </c>
      <c r="D2150" t="s">
        <v>5104</v>
      </c>
    </row>
    <row r="2151" spans="1:4">
      <c r="A2151">
        <v>8137</v>
      </c>
      <c r="B2151" t="s">
        <v>1954</v>
      </c>
      <c r="C2151" t="s">
        <v>5796</v>
      </c>
      <c r="D2151" t="s">
        <v>4743</v>
      </c>
    </row>
    <row r="2152" spans="1:4">
      <c r="A2152">
        <v>8138</v>
      </c>
      <c r="B2152" t="s">
        <v>1955</v>
      </c>
      <c r="C2152" t="s">
        <v>4744</v>
      </c>
      <c r="D2152" t="s">
        <v>4745</v>
      </c>
    </row>
    <row r="2153" spans="1:4">
      <c r="A2153">
        <v>8140</v>
      </c>
      <c r="B2153" t="s">
        <v>1956</v>
      </c>
      <c r="C2153" t="s">
        <v>5797</v>
      </c>
      <c r="D2153" t="s">
        <v>5797</v>
      </c>
    </row>
    <row r="2154" spans="1:4">
      <c r="A2154">
        <v>8141</v>
      </c>
      <c r="B2154" t="s">
        <v>1957</v>
      </c>
      <c r="C2154" t="s">
        <v>4569</v>
      </c>
      <c r="D2154" t="s">
        <v>4569</v>
      </c>
    </row>
    <row r="2155" spans="1:4">
      <c r="A2155">
        <v>8143</v>
      </c>
      <c r="B2155" t="s">
        <v>1958</v>
      </c>
      <c r="C2155" t="s">
        <v>4570</v>
      </c>
      <c r="D2155" t="s">
        <v>4570</v>
      </c>
    </row>
    <row r="2156" spans="1:4">
      <c r="A2156">
        <v>8144</v>
      </c>
      <c r="B2156" t="s">
        <v>1959</v>
      </c>
      <c r="C2156" t="s">
        <v>4571</v>
      </c>
      <c r="D2156" t="s">
        <v>4571</v>
      </c>
    </row>
    <row r="2157" spans="1:4">
      <c r="A2157">
        <v>8145</v>
      </c>
      <c r="B2157" t="s">
        <v>673</v>
      </c>
      <c r="C2157" t="s">
        <v>5122</v>
      </c>
      <c r="D2157" t="s">
        <v>5122</v>
      </c>
    </row>
    <row r="2158" spans="1:4">
      <c r="A2158">
        <v>8149</v>
      </c>
      <c r="B2158" t="s">
        <v>1960</v>
      </c>
      <c r="C2158" t="s">
        <v>4572</v>
      </c>
      <c r="D2158" t="s">
        <v>4572</v>
      </c>
    </row>
    <row r="2159" spans="1:4">
      <c r="A2159">
        <v>8150</v>
      </c>
      <c r="B2159" t="s">
        <v>674</v>
      </c>
      <c r="C2159" t="s">
        <v>5121</v>
      </c>
      <c r="D2159" t="s">
        <v>5121</v>
      </c>
    </row>
    <row r="2160" spans="1:4">
      <c r="A2160">
        <v>8152</v>
      </c>
      <c r="B2160" t="s">
        <v>1360</v>
      </c>
      <c r="C2160" t="s">
        <v>3139</v>
      </c>
      <c r="D2160" t="s">
        <v>3140</v>
      </c>
    </row>
    <row r="2161" spans="1:4">
      <c r="A2161">
        <v>8153</v>
      </c>
      <c r="B2161" t="s">
        <v>1961</v>
      </c>
      <c r="C2161" t="s">
        <v>3009</v>
      </c>
      <c r="D2161" t="s">
        <v>3010</v>
      </c>
    </row>
    <row r="2162" spans="1:4">
      <c r="A2162">
        <v>8154</v>
      </c>
      <c r="B2162" t="s">
        <v>1962</v>
      </c>
      <c r="C2162" t="s">
        <v>3141</v>
      </c>
      <c r="D2162" t="s">
        <v>3142</v>
      </c>
    </row>
    <row r="2163" spans="1:4">
      <c r="A2163">
        <v>8157</v>
      </c>
      <c r="B2163" t="s">
        <v>1963</v>
      </c>
      <c r="C2163" t="s">
        <v>3012</v>
      </c>
      <c r="D2163" t="s">
        <v>3012</v>
      </c>
    </row>
    <row r="2164" spans="1:4">
      <c r="A2164">
        <v>8158</v>
      </c>
      <c r="B2164" t="s">
        <v>1964</v>
      </c>
      <c r="C2164" t="s">
        <v>3013</v>
      </c>
      <c r="D2164" t="s">
        <v>5594</v>
      </c>
    </row>
    <row r="2165" spans="1:4">
      <c r="A2165">
        <v>8159</v>
      </c>
      <c r="B2165" t="s">
        <v>1965</v>
      </c>
      <c r="C2165" t="s">
        <v>5114</v>
      </c>
      <c r="D2165" t="s">
        <v>2371</v>
      </c>
    </row>
    <row r="2166" spans="1:4">
      <c r="A2166">
        <v>8160</v>
      </c>
      <c r="B2166" t="s">
        <v>1966</v>
      </c>
      <c r="C2166" t="s">
        <v>5116</v>
      </c>
      <c r="D2166" t="s">
        <v>2372</v>
      </c>
    </row>
    <row r="2167" spans="1:4">
      <c r="A2167">
        <v>8161</v>
      </c>
      <c r="B2167" t="s">
        <v>1349</v>
      </c>
      <c r="C2167" t="s">
        <v>5115</v>
      </c>
      <c r="D2167" t="s">
        <v>1350</v>
      </c>
    </row>
    <row r="2168" spans="1:4">
      <c r="A2168">
        <v>8163</v>
      </c>
      <c r="B2168" t="s">
        <v>1967</v>
      </c>
      <c r="C2168" t="s">
        <v>5117</v>
      </c>
      <c r="D2168" t="s">
        <v>3016</v>
      </c>
    </row>
    <row r="2169" spans="1:4">
      <c r="A2169">
        <v>8164</v>
      </c>
      <c r="B2169" t="s">
        <v>1968</v>
      </c>
      <c r="C2169" t="s">
        <v>5118</v>
      </c>
      <c r="D2169" t="s">
        <v>1366</v>
      </c>
    </row>
    <row r="2170" spans="1:4">
      <c r="A2170">
        <v>8167</v>
      </c>
      <c r="B2170" t="s">
        <v>1969</v>
      </c>
      <c r="C2170" t="s">
        <v>5580</v>
      </c>
      <c r="D2170" t="s">
        <v>5579</v>
      </c>
    </row>
    <row r="2171" spans="1:4">
      <c r="A2171">
        <v>8168</v>
      </c>
      <c r="B2171" t="s">
        <v>1970</v>
      </c>
      <c r="C2171" t="s">
        <v>1367</v>
      </c>
      <c r="D2171" t="s">
        <v>1368</v>
      </c>
    </row>
    <row r="2172" spans="1:4">
      <c r="A2172">
        <v>8169</v>
      </c>
      <c r="B2172" t="s">
        <v>1971</v>
      </c>
      <c r="C2172" t="s">
        <v>1369</v>
      </c>
      <c r="D2172" t="s">
        <v>1370</v>
      </c>
    </row>
    <row r="2173" spans="1:4">
      <c r="A2173">
        <v>8172</v>
      </c>
      <c r="B2173" t="s">
        <v>1972</v>
      </c>
      <c r="C2173" t="s">
        <v>1371</v>
      </c>
      <c r="D2173" t="s">
        <v>1372</v>
      </c>
    </row>
    <row r="2174" spans="1:4">
      <c r="A2174">
        <v>8173</v>
      </c>
      <c r="B2174" t="s">
        <v>3646</v>
      </c>
      <c r="C2174" t="s">
        <v>3533</v>
      </c>
      <c r="D2174" t="s">
        <v>6155</v>
      </c>
    </row>
    <row r="2175" spans="1:4">
      <c r="A2175">
        <v>8174</v>
      </c>
      <c r="B2175" t="s">
        <v>1973</v>
      </c>
      <c r="C2175" t="s">
        <v>1373</v>
      </c>
      <c r="D2175" t="s">
        <v>1374</v>
      </c>
    </row>
    <row r="2176" spans="1:4">
      <c r="A2176">
        <v>8177</v>
      </c>
      <c r="B2176" t="s">
        <v>1974</v>
      </c>
      <c r="C2176" t="s">
        <v>5581</v>
      </c>
      <c r="D2176" t="s">
        <v>5582</v>
      </c>
    </row>
    <row r="2177" spans="1:4">
      <c r="A2177">
        <v>8178</v>
      </c>
      <c r="B2177" t="s">
        <v>1975</v>
      </c>
      <c r="C2177" t="s">
        <v>1375</v>
      </c>
      <c r="D2177" t="s">
        <v>1376</v>
      </c>
    </row>
    <row r="2178" spans="1:4">
      <c r="A2178">
        <v>8179</v>
      </c>
      <c r="B2178" t="s">
        <v>1976</v>
      </c>
      <c r="C2178" t="s">
        <v>5583</v>
      </c>
      <c r="D2178" t="s">
        <v>5584</v>
      </c>
    </row>
    <row r="2179" spans="1:4">
      <c r="A2179">
        <v>8180</v>
      </c>
      <c r="B2179" t="s">
        <v>2891</v>
      </c>
      <c r="C2179" t="s">
        <v>5120</v>
      </c>
      <c r="D2179" t="s">
        <v>1377</v>
      </c>
    </row>
    <row r="2180" spans="1:4">
      <c r="A2180">
        <v>8181</v>
      </c>
      <c r="B2180" t="s">
        <v>2892</v>
      </c>
      <c r="C2180" t="s">
        <v>1378</v>
      </c>
      <c r="D2180" t="s">
        <v>1379</v>
      </c>
    </row>
    <row r="2181" spans="1:4">
      <c r="A2181">
        <v>8182</v>
      </c>
      <c r="B2181" t="s">
        <v>2893</v>
      </c>
      <c r="C2181" t="s">
        <v>5585</v>
      </c>
      <c r="D2181" t="s">
        <v>5586</v>
      </c>
    </row>
    <row r="2182" spans="1:4">
      <c r="A2182">
        <v>8183</v>
      </c>
      <c r="B2182" t="s">
        <v>2894</v>
      </c>
      <c r="C2182" t="s">
        <v>1380</v>
      </c>
      <c r="D2182" t="s">
        <v>1381</v>
      </c>
    </row>
    <row r="2183" spans="1:4">
      <c r="A2183">
        <v>8184</v>
      </c>
      <c r="B2183" t="s">
        <v>2895</v>
      </c>
      <c r="C2183" t="s">
        <v>5587</v>
      </c>
      <c r="D2183" t="s">
        <v>5588</v>
      </c>
    </row>
    <row r="2184" spans="1:4">
      <c r="A2184">
        <v>8190</v>
      </c>
      <c r="B2184" t="s">
        <v>2896</v>
      </c>
      <c r="C2184" t="s">
        <v>5592</v>
      </c>
      <c r="D2184" t="s">
        <v>5593</v>
      </c>
    </row>
    <row r="2185" spans="1:4">
      <c r="A2185">
        <v>8191</v>
      </c>
      <c r="B2185" t="s">
        <v>2897</v>
      </c>
      <c r="C2185" t="s">
        <v>1445</v>
      </c>
      <c r="D2185" t="s">
        <v>1446</v>
      </c>
    </row>
    <row r="2186" spans="1:4">
      <c r="A2186">
        <v>8192</v>
      </c>
      <c r="B2186" t="s">
        <v>4077</v>
      </c>
      <c r="C2186" t="s">
        <v>1447</v>
      </c>
      <c r="D2186" t="s">
        <v>1448</v>
      </c>
    </row>
    <row r="2187" spans="1:4">
      <c r="A2187">
        <v>8194</v>
      </c>
      <c r="B2187" t="s">
        <v>4078</v>
      </c>
      <c r="C2187" t="s">
        <v>5589</v>
      </c>
      <c r="D2187" t="s">
        <v>5590</v>
      </c>
    </row>
    <row r="2188" spans="1:4">
      <c r="A2188">
        <v>8195</v>
      </c>
      <c r="B2188" t="s">
        <v>4079</v>
      </c>
      <c r="C2188" t="s">
        <v>1449</v>
      </c>
      <c r="D2188" t="s">
        <v>1450</v>
      </c>
    </row>
    <row r="2189" spans="1:4">
      <c r="A2189">
        <v>8196</v>
      </c>
      <c r="B2189" t="s">
        <v>4783</v>
      </c>
      <c r="C2189" t="s">
        <v>5591</v>
      </c>
      <c r="D2189" t="s">
        <v>5119</v>
      </c>
    </row>
    <row r="2190" spans="1:4">
      <c r="A2190">
        <v>8199</v>
      </c>
      <c r="B2190" t="s">
        <v>5812</v>
      </c>
      <c r="C2190" t="s">
        <v>1451</v>
      </c>
      <c r="D2190" t="s">
        <v>1452</v>
      </c>
    </row>
    <row r="2191" spans="1:4">
      <c r="A2191">
        <v>8200</v>
      </c>
      <c r="B2191" t="s">
        <v>5813</v>
      </c>
      <c r="C2191" t="s">
        <v>4367</v>
      </c>
      <c r="D2191" t="s">
        <v>4368</v>
      </c>
    </row>
    <row r="2192" spans="1:4">
      <c r="A2192">
        <v>8203</v>
      </c>
      <c r="B2192" t="s">
        <v>5814</v>
      </c>
      <c r="C2192" t="s">
        <v>5595</v>
      </c>
      <c r="D2192" t="s">
        <v>5596</v>
      </c>
    </row>
    <row r="2193" spans="1:4">
      <c r="A2193">
        <v>8204</v>
      </c>
      <c r="B2193" t="s">
        <v>5815</v>
      </c>
      <c r="C2193" t="s">
        <v>4369</v>
      </c>
      <c r="D2193" t="s">
        <v>3108</v>
      </c>
    </row>
    <row r="2194" spans="1:4">
      <c r="A2194">
        <v>8205</v>
      </c>
      <c r="B2194" t="s">
        <v>5816</v>
      </c>
      <c r="C2194" t="s">
        <v>3109</v>
      </c>
      <c r="D2194" t="s">
        <v>3108</v>
      </c>
    </row>
    <row r="2195" spans="1:4">
      <c r="A2195">
        <v>8206</v>
      </c>
      <c r="B2195" t="s">
        <v>1099</v>
      </c>
      <c r="C2195" t="s">
        <v>3534</v>
      </c>
      <c r="D2195" t="s">
        <v>3111</v>
      </c>
    </row>
    <row r="2196" spans="1:4">
      <c r="A2196">
        <v>8207</v>
      </c>
      <c r="B2196" t="s">
        <v>1100</v>
      </c>
      <c r="C2196" t="s">
        <v>5123</v>
      </c>
      <c r="D2196" t="s">
        <v>3110</v>
      </c>
    </row>
    <row r="2197" spans="1:4">
      <c r="A2197">
        <v>8211</v>
      </c>
      <c r="B2197" t="s">
        <v>1742</v>
      </c>
      <c r="C2197" t="s">
        <v>1743</v>
      </c>
      <c r="D2197" t="s">
        <v>5597</v>
      </c>
    </row>
    <row r="2198" spans="1:4">
      <c r="A2198">
        <v>8212</v>
      </c>
      <c r="B2198" t="s">
        <v>4156</v>
      </c>
      <c r="C2198" t="s">
        <v>5598</v>
      </c>
      <c r="D2198" t="s">
        <v>5599</v>
      </c>
    </row>
    <row r="2199" spans="1:4">
      <c r="A2199">
        <v>8213</v>
      </c>
      <c r="B2199" t="s">
        <v>4157</v>
      </c>
      <c r="C2199" t="s">
        <v>5600</v>
      </c>
      <c r="D2199" t="s">
        <v>5601</v>
      </c>
    </row>
    <row r="2200" spans="1:4">
      <c r="A2200">
        <v>8216</v>
      </c>
      <c r="B2200" t="s">
        <v>4158</v>
      </c>
      <c r="C2200" t="s">
        <v>5602</v>
      </c>
      <c r="D2200" t="s">
        <v>4370</v>
      </c>
    </row>
    <row r="2201" spans="1:4">
      <c r="A2201">
        <v>8217</v>
      </c>
      <c r="B2201" t="s">
        <v>4159</v>
      </c>
      <c r="C2201" t="s">
        <v>3535</v>
      </c>
      <c r="D2201" t="s">
        <v>4371</v>
      </c>
    </row>
    <row r="2202" spans="1:4">
      <c r="A2202">
        <v>8218</v>
      </c>
      <c r="B2202" t="s">
        <v>4160</v>
      </c>
      <c r="C2202" t="s">
        <v>3536</v>
      </c>
      <c r="D2202" t="s">
        <v>4330</v>
      </c>
    </row>
    <row r="2203" spans="1:4">
      <c r="A2203">
        <v>8221</v>
      </c>
      <c r="B2203" t="s">
        <v>4161</v>
      </c>
      <c r="C2203" t="s">
        <v>3537</v>
      </c>
      <c r="D2203" t="s">
        <v>6156</v>
      </c>
    </row>
    <row r="2204" spans="1:4">
      <c r="A2204">
        <v>8222</v>
      </c>
      <c r="B2204" t="s">
        <v>4162</v>
      </c>
      <c r="C2204" t="s">
        <v>3539</v>
      </c>
      <c r="D2204" t="s">
        <v>4332</v>
      </c>
    </row>
    <row r="2205" spans="1:4">
      <c r="A2205">
        <v>8223</v>
      </c>
      <c r="B2205" t="s">
        <v>4163</v>
      </c>
      <c r="C2205" t="s">
        <v>3538</v>
      </c>
      <c r="D2205" t="s">
        <v>4331</v>
      </c>
    </row>
    <row r="2206" spans="1:4">
      <c r="A2206">
        <v>8226</v>
      </c>
      <c r="B2206" t="s">
        <v>4164</v>
      </c>
      <c r="C2206" t="s">
        <v>4372</v>
      </c>
      <c r="D2206" t="s">
        <v>4373</v>
      </c>
    </row>
    <row r="2207" spans="1:4">
      <c r="A2207">
        <v>8227</v>
      </c>
      <c r="B2207" t="s">
        <v>4165</v>
      </c>
      <c r="C2207" t="s">
        <v>1009</v>
      </c>
      <c r="D2207" t="s">
        <v>4333</v>
      </c>
    </row>
    <row r="2208" spans="1:4">
      <c r="A2208">
        <v>8230</v>
      </c>
      <c r="B2208" t="s">
        <v>4166</v>
      </c>
      <c r="C2208" t="s">
        <v>1010</v>
      </c>
      <c r="D2208" t="s">
        <v>2138</v>
      </c>
    </row>
    <row r="2209" spans="1:4">
      <c r="A2209">
        <v>8231</v>
      </c>
      <c r="B2209" t="s">
        <v>4167</v>
      </c>
      <c r="C2209" t="s">
        <v>2139</v>
      </c>
      <c r="D2209" t="s">
        <v>2140</v>
      </c>
    </row>
    <row r="2210" spans="1:4">
      <c r="A2210">
        <v>8232</v>
      </c>
      <c r="B2210" t="s">
        <v>4168</v>
      </c>
      <c r="C2210" t="s">
        <v>2141</v>
      </c>
      <c r="D2210" t="s">
        <v>2142</v>
      </c>
    </row>
    <row r="2211" spans="1:4">
      <c r="A2211">
        <v>8234</v>
      </c>
      <c r="B2211" t="s">
        <v>4169</v>
      </c>
      <c r="C2211" t="s">
        <v>2143</v>
      </c>
      <c r="D2211" t="s">
        <v>2144</v>
      </c>
    </row>
    <row r="2212" spans="1:4">
      <c r="A2212">
        <v>8235</v>
      </c>
      <c r="B2212" t="s">
        <v>3555</v>
      </c>
      <c r="C2212" t="s">
        <v>2145</v>
      </c>
      <c r="D2212" t="s">
        <v>2146</v>
      </c>
    </row>
    <row r="2213" spans="1:4">
      <c r="A2213">
        <v>8238</v>
      </c>
      <c r="B2213" t="s">
        <v>3556</v>
      </c>
      <c r="C2213" t="s">
        <v>2147</v>
      </c>
      <c r="D2213" t="s">
        <v>2138</v>
      </c>
    </row>
    <row r="2214" spans="1:4">
      <c r="A2214">
        <v>8239</v>
      </c>
      <c r="B2214" t="s">
        <v>3557</v>
      </c>
      <c r="C2214" t="s">
        <v>0</v>
      </c>
      <c r="D2214" t="s">
        <v>1</v>
      </c>
    </row>
    <row r="2215" spans="1:4">
      <c r="A2215">
        <v>8242</v>
      </c>
      <c r="B2215" t="s">
        <v>3558</v>
      </c>
      <c r="C2215" t="s">
        <v>1011</v>
      </c>
      <c r="D2215" t="s">
        <v>2</v>
      </c>
    </row>
    <row r="2216" spans="1:4">
      <c r="A2216">
        <v>8243</v>
      </c>
      <c r="B2216" t="s">
        <v>3559</v>
      </c>
      <c r="C2216" t="s">
        <v>1012</v>
      </c>
      <c r="D2216" t="s">
        <v>1013</v>
      </c>
    </row>
    <row r="2217" spans="1:4">
      <c r="A2217">
        <v>8244</v>
      </c>
      <c r="B2217" t="s">
        <v>677</v>
      </c>
      <c r="C2217" t="s">
        <v>5124</v>
      </c>
      <c r="D2217" t="s">
        <v>5125</v>
      </c>
    </row>
    <row r="2218" spans="1:4">
      <c r="A2218">
        <v>8246</v>
      </c>
      <c r="B2218" t="s">
        <v>3560</v>
      </c>
      <c r="C2218" t="s">
        <v>1014</v>
      </c>
      <c r="D2218" t="s">
        <v>1015</v>
      </c>
    </row>
    <row r="2219" spans="1:4">
      <c r="A2219">
        <v>8247</v>
      </c>
      <c r="B2219" t="s">
        <v>1016</v>
      </c>
      <c r="C2219" t="s">
        <v>1017</v>
      </c>
      <c r="D2219" t="s">
        <v>3</v>
      </c>
    </row>
    <row r="2220" spans="1:4">
      <c r="A2220">
        <v>8250</v>
      </c>
      <c r="B2220" t="s">
        <v>3561</v>
      </c>
      <c r="C2220" t="s">
        <v>3112</v>
      </c>
      <c r="D2220" t="s">
        <v>3113</v>
      </c>
    </row>
    <row r="2221" spans="1:4">
      <c r="A2221">
        <v>8251</v>
      </c>
      <c r="B2221" t="s">
        <v>3562</v>
      </c>
      <c r="C2221" t="s">
        <v>1018</v>
      </c>
      <c r="D2221" t="s">
        <v>1019</v>
      </c>
    </row>
    <row r="2222" spans="1:4">
      <c r="A2222">
        <v>8252</v>
      </c>
      <c r="B2222" t="s">
        <v>678</v>
      </c>
      <c r="C2222" t="s">
        <v>4737</v>
      </c>
      <c r="D2222" t="s">
        <v>2137</v>
      </c>
    </row>
    <row r="2223" spans="1:4">
      <c r="A2223">
        <v>8256</v>
      </c>
      <c r="B2223" t="s">
        <v>3563</v>
      </c>
      <c r="C2223" t="s">
        <v>1020</v>
      </c>
      <c r="D2223" t="s">
        <v>4</v>
      </c>
    </row>
    <row r="2224" spans="1:4">
      <c r="A2224">
        <v>8257</v>
      </c>
      <c r="B2224" t="s">
        <v>3564</v>
      </c>
      <c r="C2224" t="s">
        <v>1021</v>
      </c>
      <c r="D2224" t="s">
        <v>1022</v>
      </c>
    </row>
    <row r="2225" spans="1:4">
      <c r="A2225">
        <v>8258</v>
      </c>
      <c r="B2225" t="s">
        <v>3565</v>
      </c>
      <c r="C2225" t="s">
        <v>1023</v>
      </c>
      <c r="D2225" t="s">
        <v>5</v>
      </c>
    </row>
    <row r="2226" spans="1:4">
      <c r="A2226">
        <v>8260</v>
      </c>
      <c r="B2226" t="s">
        <v>3566</v>
      </c>
      <c r="C2226" t="s">
        <v>8</v>
      </c>
      <c r="D2226" t="s">
        <v>9</v>
      </c>
    </row>
    <row r="2227" spans="1:4">
      <c r="A2227">
        <v>8261</v>
      </c>
      <c r="B2227" t="s">
        <v>4784</v>
      </c>
      <c r="C2227" t="s">
        <v>10</v>
      </c>
      <c r="D2227" t="s">
        <v>11</v>
      </c>
    </row>
    <row r="2228" spans="1:4">
      <c r="A2228">
        <v>8263</v>
      </c>
      <c r="B2228" t="s">
        <v>6692</v>
      </c>
      <c r="C2228" t="s">
        <v>6693</v>
      </c>
      <c r="D2228" t="s">
        <v>6694</v>
      </c>
    </row>
    <row r="2229" spans="1:4">
      <c r="A2229">
        <v>8290</v>
      </c>
      <c r="B2229" t="s">
        <v>3567</v>
      </c>
      <c r="C2229" t="s">
        <v>12</v>
      </c>
      <c r="D2229" t="s">
        <v>1147</v>
      </c>
    </row>
    <row r="2230" spans="1:4">
      <c r="A2230">
        <v>8291</v>
      </c>
      <c r="B2230" t="s">
        <v>3568</v>
      </c>
      <c r="C2230" t="s">
        <v>5127</v>
      </c>
      <c r="D2230" t="s">
        <v>1629</v>
      </c>
    </row>
    <row r="2231" spans="1:4">
      <c r="A2231">
        <v>8292</v>
      </c>
      <c r="B2231" t="s">
        <v>3569</v>
      </c>
      <c r="C2231" t="s">
        <v>5140</v>
      </c>
      <c r="D2231" t="s">
        <v>1630</v>
      </c>
    </row>
    <row r="2232" spans="1:4">
      <c r="A2232">
        <v>8293</v>
      </c>
      <c r="B2232" t="s">
        <v>3570</v>
      </c>
      <c r="C2232" t="s">
        <v>5141</v>
      </c>
      <c r="D2232" t="s">
        <v>1631</v>
      </c>
    </row>
    <row r="2233" spans="1:4">
      <c r="A2233">
        <v>8294</v>
      </c>
      <c r="B2233" t="s">
        <v>3571</v>
      </c>
      <c r="C2233" t="s">
        <v>6695</v>
      </c>
      <c r="D2233" t="s">
        <v>6696</v>
      </c>
    </row>
    <row r="2234" spans="1:4">
      <c r="A2234">
        <v>8295</v>
      </c>
      <c r="B2234" t="s">
        <v>3572</v>
      </c>
      <c r="C2234" t="s">
        <v>3541</v>
      </c>
      <c r="D2234" t="s">
        <v>5142</v>
      </c>
    </row>
    <row r="2235" spans="1:4">
      <c r="A2235">
        <v>8300</v>
      </c>
      <c r="B2235" t="s">
        <v>4785</v>
      </c>
      <c r="C2235" t="s">
        <v>5139</v>
      </c>
      <c r="D2235" t="s">
        <v>530</v>
      </c>
    </row>
    <row r="2236" spans="1:4">
      <c r="A2236">
        <v>8310</v>
      </c>
      <c r="B2236" t="s">
        <v>3573</v>
      </c>
      <c r="C2236" t="s">
        <v>5128</v>
      </c>
      <c r="D2236" t="s">
        <v>531</v>
      </c>
    </row>
    <row r="2237" spans="1:4">
      <c r="A2237">
        <v>8311</v>
      </c>
      <c r="B2237" t="s">
        <v>3574</v>
      </c>
      <c r="C2237" t="s">
        <v>5129</v>
      </c>
      <c r="D2237" t="s">
        <v>2787</v>
      </c>
    </row>
    <row r="2238" spans="1:4">
      <c r="A2238">
        <v>8312</v>
      </c>
      <c r="B2238" t="s">
        <v>4786</v>
      </c>
      <c r="C2238" t="s">
        <v>6697</v>
      </c>
      <c r="D2238" t="s">
        <v>6698</v>
      </c>
    </row>
    <row r="2239" spans="1:4">
      <c r="A2239">
        <v>8316</v>
      </c>
      <c r="B2239" t="s">
        <v>5130</v>
      </c>
      <c r="C2239" t="s">
        <v>5131</v>
      </c>
      <c r="D2239" t="s">
        <v>5132</v>
      </c>
    </row>
    <row r="2240" spans="1:4">
      <c r="A2240">
        <v>8317</v>
      </c>
      <c r="B2240" t="s">
        <v>5136</v>
      </c>
      <c r="C2240" t="s">
        <v>5137</v>
      </c>
      <c r="D2240" t="s">
        <v>5138</v>
      </c>
    </row>
    <row r="2241" spans="1:4">
      <c r="A2241">
        <v>8318</v>
      </c>
      <c r="B2241" t="s">
        <v>3647</v>
      </c>
      <c r="C2241" t="s">
        <v>1744</v>
      </c>
      <c r="D2241" t="s">
        <v>3540</v>
      </c>
    </row>
    <row r="2242" spans="1:4">
      <c r="A2242">
        <v>8319</v>
      </c>
      <c r="B2242" t="s">
        <v>5133</v>
      </c>
      <c r="C2242" t="s">
        <v>5134</v>
      </c>
      <c r="D2242" t="s">
        <v>5135</v>
      </c>
    </row>
    <row r="2243" spans="1:4">
      <c r="A2243">
        <v>8320</v>
      </c>
      <c r="B2243" t="s">
        <v>3575</v>
      </c>
      <c r="C2243" t="s">
        <v>2788</v>
      </c>
      <c r="D2243" t="s">
        <v>2789</v>
      </c>
    </row>
    <row r="2244" spans="1:4">
      <c r="A2244">
        <v>8321</v>
      </c>
      <c r="B2244" t="s">
        <v>3576</v>
      </c>
      <c r="C2244" t="s">
        <v>2790</v>
      </c>
      <c r="D2244" t="s">
        <v>2791</v>
      </c>
    </row>
    <row r="2245" spans="1:4">
      <c r="A2245">
        <v>8322</v>
      </c>
      <c r="B2245" t="s">
        <v>3577</v>
      </c>
      <c r="C2245" t="s">
        <v>2792</v>
      </c>
      <c r="D2245" t="s">
        <v>2793</v>
      </c>
    </row>
    <row r="2246" spans="1:4">
      <c r="A2246">
        <v>8325</v>
      </c>
      <c r="B2246" t="s">
        <v>4787</v>
      </c>
      <c r="C2246" t="s">
        <v>5126</v>
      </c>
      <c r="D2246" t="s">
        <v>2794</v>
      </c>
    </row>
    <row r="2247" spans="1:4">
      <c r="A2247">
        <v>8338</v>
      </c>
      <c r="B2247" t="s">
        <v>5839</v>
      </c>
      <c r="C2247" t="s">
        <v>6699</v>
      </c>
      <c r="D2247" t="s">
        <v>6700</v>
      </c>
    </row>
    <row r="2248" spans="1:4">
      <c r="A2248">
        <v>8360</v>
      </c>
      <c r="B2248" t="s">
        <v>3578</v>
      </c>
      <c r="C2248" t="s">
        <v>3298</v>
      </c>
      <c r="D2248" t="s">
        <v>3299</v>
      </c>
    </row>
    <row r="2249" spans="1:4">
      <c r="A2249">
        <v>8361</v>
      </c>
      <c r="B2249" t="s">
        <v>3579</v>
      </c>
      <c r="C2249" t="s">
        <v>2795</v>
      </c>
      <c r="D2249" t="s">
        <v>2796</v>
      </c>
    </row>
    <row r="2250" spans="1:4">
      <c r="A2250">
        <v>8362</v>
      </c>
      <c r="B2250" t="s">
        <v>3580</v>
      </c>
      <c r="C2250" t="s">
        <v>5275</v>
      </c>
      <c r="D2250" t="s">
        <v>3357</v>
      </c>
    </row>
    <row r="2251" spans="1:4">
      <c r="A2251">
        <v>8363</v>
      </c>
      <c r="B2251" t="s">
        <v>3581</v>
      </c>
      <c r="C2251" t="s">
        <v>5276</v>
      </c>
      <c r="D2251" t="s">
        <v>5277</v>
      </c>
    </row>
    <row r="2252" spans="1:4">
      <c r="A2252">
        <v>8364</v>
      </c>
      <c r="B2252" t="s">
        <v>3582</v>
      </c>
      <c r="C2252" t="s">
        <v>3300</v>
      </c>
      <c r="D2252" t="s">
        <v>3301</v>
      </c>
    </row>
    <row r="2253" spans="1:4">
      <c r="A2253">
        <v>8365</v>
      </c>
      <c r="B2253" t="s">
        <v>3583</v>
      </c>
      <c r="C2253" t="s">
        <v>5303</v>
      </c>
      <c r="D2253" t="s">
        <v>5304</v>
      </c>
    </row>
    <row r="2254" spans="1:4">
      <c r="A2254">
        <v>8370</v>
      </c>
      <c r="B2254" t="s">
        <v>3584</v>
      </c>
      <c r="C2254" t="s">
        <v>3302</v>
      </c>
      <c r="D2254" t="s">
        <v>4031</v>
      </c>
    </row>
    <row r="2255" spans="1:4">
      <c r="A2255">
        <v>8371</v>
      </c>
      <c r="B2255" t="s">
        <v>5840</v>
      </c>
      <c r="C2255" t="s">
        <v>4032</v>
      </c>
      <c r="D2255" t="s">
        <v>4033</v>
      </c>
    </row>
    <row r="2256" spans="1:4">
      <c r="A2256">
        <v>8372</v>
      </c>
      <c r="B2256" t="s">
        <v>3585</v>
      </c>
      <c r="C2256" t="s">
        <v>4034</v>
      </c>
      <c r="D2256" t="s">
        <v>4035</v>
      </c>
    </row>
    <row r="2257" spans="1:4">
      <c r="A2257">
        <v>8373</v>
      </c>
      <c r="B2257" t="s">
        <v>1944</v>
      </c>
      <c r="C2257" t="s">
        <v>5143</v>
      </c>
      <c r="D2257" t="s">
        <v>5144</v>
      </c>
    </row>
    <row r="2258" spans="1:4">
      <c r="A2258">
        <v>8375</v>
      </c>
      <c r="B2258" t="s">
        <v>1945</v>
      </c>
      <c r="C2258" t="s">
        <v>4036</v>
      </c>
      <c r="D2258" t="s">
        <v>4037</v>
      </c>
    </row>
    <row r="2259" spans="1:4">
      <c r="A2259">
        <v>8376</v>
      </c>
      <c r="B2259" t="s">
        <v>5841</v>
      </c>
      <c r="C2259" t="s">
        <v>4021</v>
      </c>
      <c r="D2259" t="s">
        <v>4022</v>
      </c>
    </row>
    <row r="2260" spans="1:4">
      <c r="A2260">
        <v>8377</v>
      </c>
      <c r="B2260" t="s">
        <v>4023</v>
      </c>
      <c r="C2260" t="s">
        <v>4024</v>
      </c>
      <c r="D2260" t="s">
        <v>4025</v>
      </c>
    </row>
    <row r="2261" spans="1:4">
      <c r="A2261">
        <v>8378</v>
      </c>
      <c r="B2261" t="s">
        <v>1946</v>
      </c>
      <c r="C2261" t="s">
        <v>4026</v>
      </c>
      <c r="D2261" t="s">
        <v>3303</v>
      </c>
    </row>
    <row r="2262" spans="1:4">
      <c r="A2262">
        <v>8388</v>
      </c>
      <c r="B2262" t="s">
        <v>1745</v>
      </c>
      <c r="C2262" t="s">
        <v>1746</v>
      </c>
      <c r="D2262" t="s">
        <v>1747</v>
      </c>
    </row>
    <row r="2263" spans="1:4">
      <c r="A2263">
        <v>8390</v>
      </c>
      <c r="B2263" t="s">
        <v>5842</v>
      </c>
      <c r="C2263" t="s">
        <v>3304</v>
      </c>
      <c r="D2263" t="s">
        <v>2202</v>
      </c>
    </row>
    <row r="2264" spans="1:4">
      <c r="A2264">
        <v>8395</v>
      </c>
      <c r="B2264" t="s">
        <v>2203</v>
      </c>
      <c r="C2264" t="s">
        <v>4027</v>
      </c>
      <c r="D2264" t="s">
        <v>4028</v>
      </c>
    </row>
    <row r="2265" spans="1:4">
      <c r="A2265">
        <v>8396</v>
      </c>
      <c r="B2265" t="s">
        <v>4029</v>
      </c>
      <c r="C2265" t="s">
        <v>5146</v>
      </c>
      <c r="D2265" t="s">
        <v>5147</v>
      </c>
    </row>
    <row r="2266" spans="1:4">
      <c r="A2266">
        <v>8397</v>
      </c>
      <c r="B2266" t="s">
        <v>3648</v>
      </c>
      <c r="C2266" t="s">
        <v>5145</v>
      </c>
      <c r="D2266" t="s">
        <v>6701</v>
      </c>
    </row>
    <row r="2267" spans="1:4">
      <c r="A2267">
        <v>8407</v>
      </c>
      <c r="B2267" t="s">
        <v>5844</v>
      </c>
      <c r="C2267" t="s">
        <v>6702</v>
      </c>
      <c r="D2267" t="s">
        <v>5821</v>
      </c>
    </row>
    <row r="2268" spans="1:4">
      <c r="A2268">
        <v>8408</v>
      </c>
      <c r="B2268" t="s">
        <v>5172</v>
      </c>
      <c r="C2268" t="s">
        <v>5173</v>
      </c>
      <c r="D2268" t="s">
        <v>5174</v>
      </c>
    </row>
    <row r="2269" spans="1:4">
      <c r="A2269">
        <v>8409</v>
      </c>
      <c r="B2269" t="s">
        <v>5175</v>
      </c>
      <c r="C2269" t="s">
        <v>5176</v>
      </c>
      <c r="D2269" t="s">
        <v>5177</v>
      </c>
    </row>
    <row r="2270" spans="1:4">
      <c r="A2270">
        <v>8410</v>
      </c>
      <c r="B2270" t="s">
        <v>3651</v>
      </c>
      <c r="C2270" t="s">
        <v>6703</v>
      </c>
      <c r="D2270" t="s">
        <v>6704</v>
      </c>
    </row>
    <row r="2271" spans="1:4">
      <c r="A2271">
        <v>8411</v>
      </c>
      <c r="B2271" t="s">
        <v>1748</v>
      </c>
      <c r="C2271" t="s">
        <v>1749</v>
      </c>
      <c r="D2271" t="s">
        <v>1750</v>
      </c>
    </row>
    <row r="2272" spans="1:4">
      <c r="A2272">
        <v>8412</v>
      </c>
      <c r="B2272" t="s">
        <v>6705</v>
      </c>
      <c r="C2272" t="s">
        <v>6706</v>
      </c>
      <c r="D2272" t="s">
        <v>6707</v>
      </c>
    </row>
    <row r="2273" spans="1:4">
      <c r="A2273">
        <v>8429</v>
      </c>
      <c r="B2273" t="s">
        <v>3650</v>
      </c>
      <c r="C2273" t="s">
        <v>3543</v>
      </c>
      <c r="D2273" t="s">
        <v>6158</v>
      </c>
    </row>
    <row r="2274" spans="1:4">
      <c r="A2274">
        <v>8430</v>
      </c>
      <c r="B2274" t="s">
        <v>1244</v>
      </c>
      <c r="C2274" t="s">
        <v>1245</v>
      </c>
      <c r="D2274" t="s">
        <v>1246</v>
      </c>
    </row>
    <row r="2275" spans="1:4">
      <c r="A2275">
        <v>8431</v>
      </c>
      <c r="B2275" t="s">
        <v>1247</v>
      </c>
      <c r="C2275" t="s">
        <v>1248</v>
      </c>
      <c r="D2275" t="s">
        <v>1249</v>
      </c>
    </row>
    <row r="2276" spans="1:4">
      <c r="A2276">
        <v>8433</v>
      </c>
      <c r="B2276" t="s">
        <v>1751</v>
      </c>
      <c r="C2276" t="s">
        <v>1752</v>
      </c>
      <c r="D2276" t="s">
        <v>1753</v>
      </c>
    </row>
    <row r="2277" spans="1:4">
      <c r="A2277">
        <v>8434</v>
      </c>
      <c r="B2277" t="s">
        <v>5166</v>
      </c>
      <c r="C2277" t="s">
        <v>5167</v>
      </c>
      <c r="D2277" t="s">
        <v>5168</v>
      </c>
    </row>
    <row r="2278" spans="1:4">
      <c r="A2278">
        <v>8435</v>
      </c>
      <c r="B2278" t="s">
        <v>5163</v>
      </c>
      <c r="C2278" t="s">
        <v>5164</v>
      </c>
      <c r="D2278" t="s">
        <v>5165</v>
      </c>
    </row>
    <row r="2279" spans="1:4">
      <c r="A2279">
        <v>8436</v>
      </c>
      <c r="B2279" t="s">
        <v>5169</v>
      </c>
      <c r="C2279" t="s">
        <v>5170</v>
      </c>
      <c r="D2279" t="s">
        <v>5171</v>
      </c>
    </row>
    <row r="2280" spans="1:4">
      <c r="A2280">
        <v>8437</v>
      </c>
      <c r="B2280" t="s">
        <v>5160</v>
      </c>
      <c r="C2280" t="s">
        <v>5161</v>
      </c>
      <c r="D2280" t="s">
        <v>5162</v>
      </c>
    </row>
    <row r="2281" spans="1:4">
      <c r="A2281">
        <v>8445</v>
      </c>
      <c r="B2281" t="s">
        <v>5845</v>
      </c>
      <c r="C2281" t="s">
        <v>6708</v>
      </c>
      <c r="D2281" t="s">
        <v>6709</v>
      </c>
    </row>
    <row r="2282" spans="1:4">
      <c r="A2282">
        <v>8446</v>
      </c>
      <c r="B2282" t="s">
        <v>5178</v>
      </c>
      <c r="C2282" t="s">
        <v>5179</v>
      </c>
      <c r="D2282" t="s">
        <v>5180</v>
      </c>
    </row>
    <row r="2283" spans="1:4">
      <c r="A2283">
        <v>8447</v>
      </c>
      <c r="B2283" t="s">
        <v>5843</v>
      </c>
      <c r="C2283" t="s">
        <v>6710</v>
      </c>
      <c r="D2283" t="s">
        <v>6711</v>
      </c>
    </row>
    <row r="2284" spans="1:4">
      <c r="A2284">
        <v>8448</v>
      </c>
      <c r="B2284" t="s">
        <v>5181</v>
      </c>
      <c r="C2284" t="s">
        <v>5182</v>
      </c>
      <c r="D2284" t="s">
        <v>5183</v>
      </c>
    </row>
    <row r="2285" spans="1:4">
      <c r="A2285">
        <v>8483</v>
      </c>
      <c r="B2285" t="s">
        <v>5538</v>
      </c>
      <c r="C2285" t="s">
        <v>5539</v>
      </c>
      <c r="D2285" t="s">
        <v>5540</v>
      </c>
    </row>
    <row r="2286" spans="1:4">
      <c r="A2286">
        <v>8484</v>
      </c>
      <c r="B2286" t="s">
        <v>5846</v>
      </c>
      <c r="C2286" t="s">
        <v>5158</v>
      </c>
      <c r="D2286" t="s">
        <v>5159</v>
      </c>
    </row>
    <row r="2287" spans="1:4">
      <c r="A2287">
        <v>8485</v>
      </c>
      <c r="B2287" t="s">
        <v>2285</v>
      </c>
      <c r="C2287" t="s">
        <v>2286</v>
      </c>
      <c r="D2287" t="s">
        <v>6712</v>
      </c>
    </row>
    <row r="2288" spans="1:4">
      <c r="A2288">
        <v>8495</v>
      </c>
      <c r="B2288" t="s">
        <v>1351</v>
      </c>
      <c r="C2288" t="s">
        <v>1352</v>
      </c>
      <c r="D2288" t="s">
        <v>1353</v>
      </c>
    </row>
    <row r="2289" spans="1:4">
      <c r="A2289">
        <v>8510</v>
      </c>
      <c r="B2289" t="s">
        <v>5148</v>
      </c>
      <c r="C2289" t="s">
        <v>5149</v>
      </c>
      <c r="D2289" t="s">
        <v>5150</v>
      </c>
    </row>
    <row r="2290" spans="1:4">
      <c r="A2290">
        <v>8511</v>
      </c>
      <c r="B2290" t="s">
        <v>5847</v>
      </c>
      <c r="C2290" t="s">
        <v>5151</v>
      </c>
      <c r="D2290" t="s">
        <v>1754</v>
      </c>
    </row>
    <row r="2291" spans="1:4">
      <c r="A2291">
        <v>8512</v>
      </c>
      <c r="B2291" t="s">
        <v>5152</v>
      </c>
      <c r="C2291" t="s">
        <v>5153</v>
      </c>
      <c r="D2291" t="s">
        <v>5154</v>
      </c>
    </row>
    <row r="2292" spans="1:4">
      <c r="A2292">
        <v>8515</v>
      </c>
      <c r="B2292" t="s">
        <v>3649</v>
      </c>
      <c r="C2292" t="s">
        <v>3542</v>
      </c>
      <c r="D2292" t="s">
        <v>6157</v>
      </c>
    </row>
    <row r="2293" spans="1:4">
      <c r="A2293">
        <v>8516</v>
      </c>
      <c r="B2293" t="s">
        <v>6713</v>
      </c>
      <c r="C2293" t="s">
        <v>6714</v>
      </c>
      <c r="D2293" t="s">
        <v>6715</v>
      </c>
    </row>
    <row r="2294" spans="1:4">
      <c r="A2294">
        <v>8520</v>
      </c>
      <c r="B2294" t="s">
        <v>1755</v>
      </c>
      <c r="C2294" t="s">
        <v>1756</v>
      </c>
      <c r="D2294" t="s">
        <v>1757</v>
      </c>
    </row>
    <row r="2295" spans="1:4">
      <c r="A2295">
        <v>8521</v>
      </c>
      <c r="B2295" t="s">
        <v>5155</v>
      </c>
      <c r="C2295" t="s">
        <v>5156</v>
      </c>
      <c r="D2295" t="s">
        <v>5157</v>
      </c>
    </row>
    <row r="2296" spans="1:4">
      <c r="A2296">
        <v>8530</v>
      </c>
      <c r="B2296" t="s">
        <v>5848</v>
      </c>
      <c r="C2296" t="s">
        <v>1040</v>
      </c>
      <c r="D2296" t="s">
        <v>1041</v>
      </c>
    </row>
    <row r="2297" spans="1:4">
      <c r="A2297">
        <v>8539</v>
      </c>
      <c r="B2297" t="s">
        <v>1995</v>
      </c>
      <c r="C2297" t="s">
        <v>1043</v>
      </c>
      <c r="D2297" t="s">
        <v>2771</v>
      </c>
    </row>
    <row r="2298" spans="1:4">
      <c r="A2298">
        <v>8540</v>
      </c>
      <c r="B2298" t="s">
        <v>5849</v>
      </c>
      <c r="C2298" t="s">
        <v>1043</v>
      </c>
      <c r="D2298" t="s">
        <v>1758</v>
      </c>
    </row>
    <row r="2299" spans="1:4">
      <c r="A2299">
        <v>8541</v>
      </c>
      <c r="B2299" t="s">
        <v>1250</v>
      </c>
      <c r="C2299" t="s">
        <v>6716</v>
      </c>
      <c r="D2299" t="s">
        <v>6717</v>
      </c>
    </row>
    <row r="2300" spans="1:4">
      <c r="A2300">
        <v>8550</v>
      </c>
      <c r="B2300" t="s">
        <v>1996</v>
      </c>
      <c r="C2300" t="s">
        <v>4063</v>
      </c>
      <c r="D2300" t="s">
        <v>4064</v>
      </c>
    </row>
    <row r="2301" spans="1:4">
      <c r="A2301">
        <v>8551</v>
      </c>
      <c r="B2301" t="s">
        <v>1997</v>
      </c>
      <c r="C2301" t="s">
        <v>3929</v>
      </c>
      <c r="D2301" t="s">
        <v>3930</v>
      </c>
    </row>
    <row r="2302" spans="1:4">
      <c r="A2302">
        <v>8552</v>
      </c>
      <c r="B2302" t="s">
        <v>1998</v>
      </c>
      <c r="C2302" t="s">
        <v>3931</v>
      </c>
      <c r="D2302" t="s">
        <v>3932</v>
      </c>
    </row>
    <row r="2303" spans="1:4">
      <c r="A2303">
        <v>8553</v>
      </c>
      <c r="B2303" t="s">
        <v>6718</v>
      </c>
      <c r="C2303" t="s">
        <v>6719</v>
      </c>
      <c r="D2303" t="s">
        <v>6720</v>
      </c>
    </row>
    <row r="2304" spans="1:4">
      <c r="A2304">
        <v>8570</v>
      </c>
      <c r="B2304" t="s">
        <v>5850</v>
      </c>
      <c r="C2304" t="s">
        <v>3933</v>
      </c>
      <c r="D2304" t="s">
        <v>3934</v>
      </c>
    </row>
    <row r="2305" spans="1:4">
      <c r="A2305">
        <v>8571</v>
      </c>
      <c r="B2305" t="s">
        <v>5192</v>
      </c>
      <c r="C2305" t="s">
        <v>5193</v>
      </c>
      <c r="D2305" t="s">
        <v>5194</v>
      </c>
    </row>
    <row r="2306" spans="1:4">
      <c r="A2306">
        <v>8573</v>
      </c>
      <c r="B2306" t="s">
        <v>5851</v>
      </c>
      <c r="C2306" t="s">
        <v>3935</v>
      </c>
      <c r="D2306" t="s">
        <v>4082</v>
      </c>
    </row>
    <row r="2307" spans="1:4">
      <c r="A2307">
        <v>8574</v>
      </c>
      <c r="B2307" t="s">
        <v>5187</v>
      </c>
      <c r="C2307" t="s">
        <v>5188</v>
      </c>
      <c r="D2307" t="s">
        <v>5189</v>
      </c>
    </row>
    <row r="2308" spans="1:4">
      <c r="A2308">
        <v>8575</v>
      </c>
      <c r="B2308" t="s">
        <v>1999</v>
      </c>
      <c r="C2308" t="s">
        <v>4083</v>
      </c>
      <c r="D2308" t="s">
        <v>4084</v>
      </c>
    </row>
    <row r="2309" spans="1:4">
      <c r="A2309">
        <v>8581</v>
      </c>
      <c r="B2309" t="s">
        <v>5852</v>
      </c>
      <c r="C2309" t="s">
        <v>4085</v>
      </c>
      <c r="D2309" t="s">
        <v>4086</v>
      </c>
    </row>
    <row r="2310" spans="1:4">
      <c r="A2310">
        <v>8583</v>
      </c>
      <c r="B2310" t="s">
        <v>5853</v>
      </c>
      <c r="C2310" t="s">
        <v>5190</v>
      </c>
      <c r="D2310" t="s">
        <v>5191</v>
      </c>
    </row>
    <row r="2311" spans="1:4">
      <c r="A2311">
        <v>8585</v>
      </c>
      <c r="B2311" t="s">
        <v>3652</v>
      </c>
      <c r="C2311" t="s">
        <v>3604</v>
      </c>
      <c r="D2311" t="s">
        <v>6159</v>
      </c>
    </row>
    <row r="2312" spans="1:4">
      <c r="A2312">
        <v>8589</v>
      </c>
      <c r="B2312" t="s">
        <v>5854</v>
      </c>
      <c r="C2312" t="s">
        <v>4087</v>
      </c>
      <c r="D2312" t="s">
        <v>4088</v>
      </c>
    </row>
    <row r="2313" spans="1:4">
      <c r="A2313">
        <v>8591</v>
      </c>
      <c r="B2313" t="s">
        <v>5855</v>
      </c>
      <c r="C2313" t="s">
        <v>4089</v>
      </c>
      <c r="D2313" t="s">
        <v>1042</v>
      </c>
    </row>
    <row r="2314" spans="1:4">
      <c r="A2314">
        <v>8593</v>
      </c>
      <c r="B2314" t="s">
        <v>5184</v>
      </c>
      <c r="C2314" t="s">
        <v>5185</v>
      </c>
      <c r="D2314" t="s">
        <v>5186</v>
      </c>
    </row>
    <row r="2315" spans="1:4">
      <c r="A2315">
        <v>8600</v>
      </c>
      <c r="B2315" t="s">
        <v>449</v>
      </c>
      <c r="C2315" t="s">
        <v>450</v>
      </c>
      <c r="D2315" t="s">
        <v>451</v>
      </c>
    </row>
    <row r="2316" spans="1:4">
      <c r="A2316">
        <v>8660</v>
      </c>
      <c r="B2316" t="s">
        <v>2000</v>
      </c>
      <c r="C2316" t="s">
        <v>1044</v>
      </c>
      <c r="D2316" t="s">
        <v>1044</v>
      </c>
    </row>
    <row r="2317" spans="1:4">
      <c r="A2317">
        <v>8679</v>
      </c>
      <c r="B2317" t="s">
        <v>2001</v>
      </c>
      <c r="C2317" t="s">
        <v>1045</v>
      </c>
      <c r="D2317" t="s">
        <v>1046</v>
      </c>
    </row>
    <row r="2318" spans="1:4">
      <c r="A2318">
        <v>8680</v>
      </c>
      <c r="B2318" t="s">
        <v>5856</v>
      </c>
      <c r="C2318" t="s">
        <v>1047</v>
      </c>
      <c r="D2318" t="s">
        <v>4090</v>
      </c>
    </row>
    <row r="2319" spans="1:4">
      <c r="A2319">
        <v>8742</v>
      </c>
      <c r="B2319" t="s">
        <v>4810</v>
      </c>
      <c r="C2319" t="s">
        <v>4091</v>
      </c>
      <c r="D2319" t="s">
        <v>1048</v>
      </c>
    </row>
    <row r="2320" spans="1:4">
      <c r="A2320">
        <v>8743</v>
      </c>
      <c r="B2320" t="s">
        <v>5203</v>
      </c>
      <c r="C2320" t="s">
        <v>5204</v>
      </c>
      <c r="D2320" t="s">
        <v>5205</v>
      </c>
    </row>
    <row r="2321" spans="1:4">
      <c r="A2321">
        <v>8744</v>
      </c>
      <c r="B2321" t="s">
        <v>5206</v>
      </c>
      <c r="C2321" t="s">
        <v>5207</v>
      </c>
      <c r="D2321" t="s">
        <v>5208</v>
      </c>
    </row>
    <row r="2322" spans="1:4">
      <c r="A2322">
        <v>8755</v>
      </c>
      <c r="B2322" t="s">
        <v>5209</v>
      </c>
      <c r="C2322" t="s">
        <v>5210</v>
      </c>
      <c r="D2322" t="s">
        <v>5211</v>
      </c>
    </row>
    <row r="2323" spans="1:4">
      <c r="A2323">
        <v>8756</v>
      </c>
      <c r="B2323" t="s">
        <v>5215</v>
      </c>
      <c r="C2323" t="s">
        <v>6721</v>
      </c>
      <c r="D2323" t="s">
        <v>6722</v>
      </c>
    </row>
    <row r="2324" spans="1:4">
      <c r="A2324">
        <v>8757</v>
      </c>
      <c r="B2324" t="s">
        <v>6723</v>
      </c>
      <c r="C2324" t="s">
        <v>6724</v>
      </c>
      <c r="D2324" t="s">
        <v>6725</v>
      </c>
    </row>
    <row r="2325" spans="1:4">
      <c r="A2325">
        <v>8758</v>
      </c>
      <c r="B2325" t="s">
        <v>4811</v>
      </c>
      <c r="C2325" t="s">
        <v>2345</v>
      </c>
      <c r="D2325" t="s">
        <v>2346</v>
      </c>
    </row>
    <row r="2326" spans="1:4">
      <c r="A2326">
        <v>8759</v>
      </c>
      <c r="B2326" t="s">
        <v>5216</v>
      </c>
      <c r="C2326" t="s">
        <v>6726</v>
      </c>
      <c r="D2326" t="s">
        <v>5217</v>
      </c>
    </row>
    <row r="2327" spans="1:4">
      <c r="A2327">
        <v>8760</v>
      </c>
      <c r="B2327" t="s">
        <v>6727</v>
      </c>
      <c r="C2327" t="s">
        <v>6728</v>
      </c>
      <c r="D2327" t="s">
        <v>6729</v>
      </c>
    </row>
    <row r="2328" spans="1:4">
      <c r="A2328">
        <v>8761</v>
      </c>
      <c r="B2328" t="s">
        <v>6730</v>
      </c>
      <c r="C2328" t="s">
        <v>6731</v>
      </c>
      <c r="D2328" t="s">
        <v>6732</v>
      </c>
    </row>
    <row r="2329" spans="1:4">
      <c r="A2329">
        <v>8770</v>
      </c>
      <c r="B2329" t="s">
        <v>6733</v>
      </c>
      <c r="C2329" t="s">
        <v>6734</v>
      </c>
      <c r="D2329" t="s">
        <v>6735</v>
      </c>
    </row>
    <row r="2330" spans="1:4">
      <c r="A2330">
        <v>8775</v>
      </c>
      <c r="B2330" t="s">
        <v>6736</v>
      </c>
      <c r="C2330" t="s">
        <v>6737</v>
      </c>
      <c r="D2330" t="s">
        <v>6738</v>
      </c>
    </row>
    <row r="2331" spans="1:4">
      <c r="A2331">
        <v>8776</v>
      </c>
      <c r="B2331" t="s">
        <v>6739</v>
      </c>
      <c r="C2331" t="s">
        <v>6740</v>
      </c>
      <c r="D2331" t="s">
        <v>6741</v>
      </c>
    </row>
    <row r="2332" spans="1:4">
      <c r="A2332">
        <v>8778</v>
      </c>
      <c r="B2332" t="s">
        <v>6742</v>
      </c>
      <c r="C2332" t="s">
        <v>6743</v>
      </c>
      <c r="D2332" t="s">
        <v>6744</v>
      </c>
    </row>
    <row r="2333" spans="1:4">
      <c r="A2333">
        <v>8780</v>
      </c>
      <c r="B2333" t="s">
        <v>4812</v>
      </c>
      <c r="C2333" t="s">
        <v>2347</v>
      </c>
      <c r="D2333" t="s">
        <v>2348</v>
      </c>
    </row>
    <row r="2334" spans="1:4">
      <c r="A2334">
        <v>8781</v>
      </c>
      <c r="B2334" t="s">
        <v>6745</v>
      </c>
      <c r="C2334" t="s">
        <v>6746</v>
      </c>
      <c r="D2334" t="s">
        <v>6747</v>
      </c>
    </row>
    <row r="2335" spans="1:4">
      <c r="A2335">
        <v>8783</v>
      </c>
      <c r="B2335" t="s">
        <v>6748</v>
      </c>
      <c r="C2335" t="s">
        <v>6749</v>
      </c>
      <c r="D2335" t="s">
        <v>6750</v>
      </c>
    </row>
    <row r="2336" spans="1:4">
      <c r="A2336">
        <v>8791</v>
      </c>
      <c r="B2336" t="s">
        <v>4779</v>
      </c>
      <c r="C2336" t="s">
        <v>2349</v>
      </c>
      <c r="D2336" t="s">
        <v>2350</v>
      </c>
    </row>
    <row r="2337" spans="1:4">
      <c r="A2337">
        <v>8792</v>
      </c>
      <c r="B2337" t="s">
        <v>452</v>
      </c>
      <c r="C2337" t="s">
        <v>453</v>
      </c>
      <c r="D2337" t="s">
        <v>6751</v>
      </c>
    </row>
    <row r="2338" spans="1:4">
      <c r="A2338">
        <v>8793</v>
      </c>
      <c r="B2338" t="s">
        <v>1382</v>
      </c>
      <c r="C2338" t="s">
        <v>1383</v>
      </c>
      <c r="D2338" t="s">
        <v>6752</v>
      </c>
    </row>
    <row r="2339" spans="1:4">
      <c r="A2339">
        <v>8797</v>
      </c>
      <c r="B2339" t="s">
        <v>1384</v>
      </c>
      <c r="C2339" t="s">
        <v>1385</v>
      </c>
      <c r="D2339" t="s">
        <v>1386</v>
      </c>
    </row>
    <row r="2340" spans="1:4">
      <c r="A2340">
        <v>8798</v>
      </c>
      <c r="B2340" t="s">
        <v>6753</v>
      </c>
      <c r="C2340" t="s">
        <v>6754</v>
      </c>
      <c r="D2340" t="s">
        <v>6755</v>
      </c>
    </row>
    <row r="2341" spans="1:4">
      <c r="A2341">
        <v>8799</v>
      </c>
      <c r="B2341" t="s">
        <v>6756</v>
      </c>
      <c r="C2341" t="s">
        <v>6757</v>
      </c>
      <c r="D2341" t="s">
        <v>6758</v>
      </c>
    </row>
    <row r="2342" spans="1:4">
      <c r="A2342">
        <v>8800</v>
      </c>
      <c r="B2342" t="s">
        <v>5218</v>
      </c>
      <c r="C2342" t="s">
        <v>5219</v>
      </c>
      <c r="D2342" t="s">
        <v>5220</v>
      </c>
    </row>
    <row r="2343" spans="1:4">
      <c r="A2343">
        <v>8801</v>
      </c>
      <c r="B2343" t="s">
        <v>6759</v>
      </c>
      <c r="C2343" t="s">
        <v>6760</v>
      </c>
      <c r="D2343" t="s">
        <v>6761</v>
      </c>
    </row>
    <row r="2344" spans="1:4">
      <c r="A2344">
        <v>8804</v>
      </c>
      <c r="B2344" t="s">
        <v>5212</v>
      </c>
      <c r="C2344" t="s">
        <v>5213</v>
      </c>
      <c r="D2344" t="s">
        <v>5214</v>
      </c>
    </row>
    <row r="2345" spans="1:4">
      <c r="A2345">
        <v>8805</v>
      </c>
      <c r="B2345" t="s">
        <v>4780</v>
      </c>
      <c r="C2345" t="s">
        <v>2351</v>
      </c>
      <c r="D2345" t="s">
        <v>2352</v>
      </c>
    </row>
    <row r="2346" spans="1:4">
      <c r="A2346">
        <v>8806</v>
      </c>
      <c r="B2346" t="s">
        <v>1387</v>
      </c>
      <c r="C2346" t="s">
        <v>1388</v>
      </c>
      <c r="D2346" t="s">
        <v>1049</v>
      </c>
    </row>
    <row r="2347" spans="1:4">
      <c r="A2347">
        <v>8809</v>
      </c>
      <c r="B2347" t="s">
        <v>1389</v>
      </c>
      <c r="C2347" t="s">
        <v>1390</v>
      </c>
      <c r="D2347" t="s">
        <v>6762</v>
      </c>
    </row>
    <row r="2348" spans="1:4">
      <c r="A2348">
        <v>8810</v>
      </c>
      <c r="B2348" t="s">
        <v>1391</v>
      </c>
      <c r="C2348" t="s">
        <v>1392</v>
      </c>
      <c r="D2348" t="s">
        <v>6763</v>
      </c>
    </row>
    <row r="2349" spans="1:4">
      <c r="A2349">
        <v>8811</v>
      </c>
      <c r="B2349" t="s">
        <v>4781</v>
      </c>
      <c r="C2349" t="s">
        <v>6764</v>
      </c>
      <c r="D2349" t="s">
        <v>6765</v>
      </c>
    </row>
    <row r="2350" spans="1:4">
      <c r="A2350">
        <v>8826</v>
      </c>
      <c r="B2350" t="s">
        <v>1393</v>
      </c>
      <c r="C2350" t="s">
        <v>1394</v>
      </c>
      <c r="D2350" t="s">
        <v>1395</v>
      </c>
    </row>
    <row r="2351" spans="1:4">
      <c r="A2351">
        <v>8830</v>
      </c>
      <c r="B2351" t="s">
        <v>2002</v>
      </c>
      <c r="C2351" t="s">
        <v>2353</v>
      </c>
      <c r="D2351" t="s">
        <v>1050</v>
      </c>
    </row>
    <row r="2352" spans="1:4">
      <c r="A2352">
        <v>8831</v>
      </c>
      <c r="B2352" t="s">
        <v>2003</v>
      </c>
      <c r="C2352" t="s">
        <v>4308</v>
      </c>
      <c r="D2352" t="s">
        <v>4309</v>
      </c>
    </row>
    <row r="2353" spans="1:4">
      <c r="A2353">
        <v>8840</v>
      </c>
      <c r="B2353" t="s">
        <v>4576</v>
      </c>
      <c r="C2353" t="s">
        <v>4310</v>
      </c>
      <c r="D2353" t="s">
        <v>4311</v>
      </c>
    </row>
    <row r="2354" spans="1:4">
      <c r="A2354">
        <v>8860</v>
      </c>
      <c r="B2354" t="s">
        <v>2354</v>
      </c>
      <c r="C2354" t="s">
        <v>4312</v>
      </c>
      <c r="D2354" t="s">
        <v>4313</v>
      </c>
    </row>
    <row r="2355" spans="1:4">
      <c r="A2355">
        <v>8861</v>
      </c>
      <c r="B2355" t="s">
        <v>680</v>
      </c>
      <c r="C2355" t="s">
        <v>5198</v>
      </c>
      <c r="D2355" t="s">
        <v>5199</v>
      </c>
    </row>
    <row r="2356" spans="1:4">
      <c r="A2356">
        <v>8868</v>
      </c>
      <c r="B2356" t="s">
        <v>681</v>
      </c>
      <c r="C2356" t="s">
        <v>682</v>
      </c>
      <c r="D2356" t="s">
        <v>683</v>
      </c>
    </row>
    <row r="2357" spans="1:4">
      <c r="A2357">
        <v>8869</v>
      </c>
      <c r="B2357" t="s">
        <v>4782</v>
      </c>
      <c r="C2357" t="s">
        <v>2355</v>
      </c>
      <c r="D2357" t="s">
        <v>2356</v>
      </c>
    </row>
    <row r="2358" spans="1:4">
      <c r="A2358">
        <v>8871</v>
      </c>
      <c r="B2358" t="s">
        <v>684</v>
      </c>
      <c r="C2358" t="s">
        <v>685</v>
      </c>
      <c r="D2358" t="s">
        <v>686</v>
      </c>
    </row>
    <row r="2359" spans="1:4">
      <c r="A2359">
        <v>8872</v>
      </c>
      <c r="B2359" t="s">
        <v>5200</v>
      </c>
      <c r="C2359" t="s">
        <v>5201</v>
      </c>
      <c r="D2359" t="s">
        <v>5202</v>
      </c>
    </row>
    <row r="2360" spans="1:4">
      <c r="A2360">
        <v>9100</v>
      </c>
      <c r="B2360" t="s">
        <v>6766</v>
      </c>
      <c r="C2360" t="s">
        <v>6767</v>
      </c>
      <c r="D2360" t="s">
        <v>6768</v>
      </c>
    </row>
    <row r="2361" spans="1:4">
      <c r="A2361">
        <v>9120</v>
      </c>
      <c r="B2361" t="s">
        <v>6769</v>
      </c>
      <c r="C2361" t="s">
        <v>6770</v>
      </c>
      <c r="D2361" t="s">
        <v>6771</v>
      </c>
    </row>
    <row r="2362" spans="1:4">
      <c r="A2362">
        <v>9150</v>
      </c>
      <c r="B2362" t="s">
        <v>6772</v>
      </c>
      <c r="C2362" t="s">
        <v>6773</v>
      </c>
      <c r="D2362" t="s">
        <v>6774</v>
      </c>
    </row>
    <row r="2363" spans="1:4">
      <c r="A2363">
        <v>9151</v>
      </c>
      <c r="B2363" t="s">
        <v>6775</v>
      </c>
      <c r="C2363" t="s">
        <v>6776</v>
      </c>
      <c r="D2363" t="s">
        <v>6777</v>
      </c>
    </row>
    <row r="2364" spans="1:4">
      <c r="A2364">
        <v>9160</v>
      </c>
      <c r="B2364" t="s">
        <v>6778</v>
      </c>
      <c r="C2364" t="s">
        <v>6779</v>
      </c>
      <c r="D2364" t="s">
        <v>6780</v>
      </c>
    </row>
    <row r="2365" spans="1:4">
      <c r="A2365">
        <v>9161</v>
      </c>
      <c r="B2365" t="s">
        <v>6781</v>
      </c>
      <c r="C2365" t="s">
        <v>6782</v>
      </c>
      <c r="D2365" t="s">
        <v>6783</v>
      </c>
    </row>
    <row r="2366" spans="1:4">
      <c r="A2366">
        <v>9165</v>
      </c>
      <c r="B2366" t="s">
        <v>6784</v>
      </c>
      <c r="C2366" t="s">
        <v>6785</v>
      </c>
      <c r="D2366" t="s">
        <v>6786</v>
      </c>
    </row>
    <row r="2367" spans="1:4">
      <c r="A2367">
        <v>9166</v>
      </c>
      <c r="B2367" t="s">
        <v>6787</v>
      </c>
      <c r="C2367" t="s">
        <v>6788</v>
      </c>
      <c r="D2367" t="s">
        <v>6789</v>
      </c>
    </row>
    <row r="2368" spans="1:4">
      <c r="A2368">
        <v>9200</v>
      </c>
      <c r="B2368" t="s">
        <v>6790</v>
      </c>
      <c r="C2368" t="s">
        <v>6791</v>
      </c>
      <c r="D2368" t="s">
        <v>6792</v>
      </c>
    </row>
    <row r="2369" spans="1:4">
      <c r="A2369">
        <v>9202</v>
      </c>
      <c r="B2369" t="s">
        <v>6793</v>
      </c>
      <c r="C2369" t="s">
        <v>6794</v>
      </c>
      <c r="D2369" t="s">
        <v>6795</v>
      </c>
    </row>
    <row r="2370" spans="1:4">
      <c r="A2370">
        <v>9203</v>
      </c>
      <c r="B2370" t="s">
        <v>6796</v>
      </c>
      <c r="C2370" t="s">
        <v>6797</v>
      </c>
      <c r="D2370" t="s">
        <v>6798</v>
      </c>
    </row>
    <row r="2371" spans="1:4">
      <c r="A2371">
        <v>9205</v>
      </c>
      <c r="B2371" t="s">
        <v>6799</v>
      </c>
      <c r="C2371" t="s">
        <v>6800</v>
      </c>
      <c r="D2371" t="s">
        <v>6801</v>
      </c>
    </row>
    <row r="2372" spans="1:4">
      <c r="A2372">
        <v>9206</v>
      </c>
      <c r="B2372" t="s">
        <v>6802</v>
      </c>
      <c r="C2372" t="s">
        <v>6803</v>
      </c>
      <c r="D2372" t="s">
        <v>6804</v>
      </c>
    </row>
    <row r="2373" spans="1:4">
      <c r="A2373">
        <v>9215</v>
      </c>
      <c r="B2373" t="s">
        <v>6805</v>
      </c>
      <c r="C2373" t="s">
        <v>6806</v>
      </c>
      <c r="D2373" t="s">
        <v>6807</v>
      </c>
    </row>
    <row r="2374" spans="1:4">
      <c r="A2374">
        <v>9216</v>
      </c>
      <c r="B2374" t="s">
        <v>6808</v>
      </c>
      <c r="C2374" t="s">
        <v>6809</v>
      </c>
      <c r="D2374" t="s">
        <v>6810</v>
      </c>
    </row>
    <row r="2375" spans="1:4">
      <c r="A2375">
        <v>9217</v>
      </c>
      <c r="B2375" t="s">
        <v>6811</v>
      </c>
      <c r="C2375" t="s">
        <v>6812</v>
      </c>
      <c r="D2375" t="s">
        <v>6813</v>
      </c>
    </row>
    <row r="2376" spans="1:4">
      <c r="A2376">
        <v>9218</v>
      </c>
      <c r="B2376" t="s">
        <v>6814</v>
      </c>
      <c r="C2376" t="s">
        <v>6815</v>
      </c>
      <c r="D2376" t="s">
        <v>6816</v>
      </c>
    </row>
    <row r="2377" spans="1:4">
      <c r="A2377">
        <v>9219</v>
      </c>
      <c r="B2377" t="s">
        <v>6817</v>
      </c>
      <c r="C2377" t="s">
        <v>6818</v>
      </c>
      <c r="D2377" t="s">
        <v>6819</v>
      </c>
    </row>
    <row r="2378" spans="1:4">
      <c r="A2378">
        <v>9220</v>
      </c>
      <c r="B2378" t="s">
        <v>6820</v>
      </c>
      <c r="C2378" t="s">
        <v>6821</v>
      </c>
      <c r="D2378" t="s">
        <v>6822</v>
      </c>
    </row>
    <row r="2379" spans="1:4">
      <c r="A2379">
        <v>9221</v>
      </c>
      <c r="B2379" t="s">
        <v>6823</v>
      </c>
      <c r="C2379" t="s">
        <v>6824</v>
      </c>
      <c r="D2379" t="s">
        <v>6825</v>
      </c>
    </row>
    <row r="2380" spans="1:4">
      <c r="A2380">
        <v>9222</v>
      </c>
      <c r="B2380" t="s">
        <v>6826</v>
      </c>
      <c r="C2380" t="s">
        <v>6827</v>
      </c>
      <c r="D2380" t="s">
        <v>6828</v>
      </c>
    </row>
    <row r="2381" spans="1:4">
      <c r="A2381">
        <v>9224</v>
      </c>
      <c r="B2381" t="s">
        <v>6829</v>
      </c>
      <c r="C2381" t="s">
        <v>6830</v>
      </c>
      <c r="D2381" t="s">
        <v>6831</v>
      </c>
    </row>
    <row r="2382" spans="1:4">
      <c r="A2382">
        <v>9225</v>
      </c>
      <c r="B2382" t="s">
        <v>6832</v>
      </c>
      <c r="C2382" t="s">
        <v>6833</v>
      </c>
      <c r="D2382" t="s">
        <v>6834</v>
      </c>
    </row>
    <row r="2383" spans="1:4">
      <c r="A2383">
        <v>9300</v>
      </c>
      <c r="B2383" t="s">
        <v>6835</v>
      </c>
      <c r="C2383" t="s">
        <v>6836</v>
      </c>
      <c r="D2383" t="s">
        <v>6837</v>
      </c>
    </row>
    <row r="2384" spans="1:4">
      <c r="A2384">
        <v>9304</v>
      </c>
      <c r="B2384" t="s">
        <v>6838</v>
      </c>
      <c r="C2384" t="s">
        <v>6839</v>
      </c>
      <c r="D2384" t="s">
        <v>6840</v>
      </c>
    </row>
    <row r="2385" spans="1:4">
      <c r="A2385">
        <v>9305</v>
      </c>
      <c r="B2385" t="s">
        <v>6841</v>
      </c>
      <c r="C2385" t="s">
        <v>6839</v>
      </c>
      <c r="D2385" t="s">
        <v>6842</v>
      </c>
    </row>
    <row r="2386" spans="1:4">
      <c r="A2386">
        <v>9600</v>
      </c>
      <c r="B2386" t="s">
        <v>2310</v>
      </c>
      <c r="C2386" t="s">
        <v>2311</v>
      </c>
      <c r="D2386" t="s">
        <v>2312</v>
      </c>
    </row>
    <row r="2387" spans="1:4">
      <c r="A2387">
        <v>9601</v>
      </c>
      <c r="B2387" t="s">
        <v>6843</v>
      </c>
      <c r="C2387" t="s">
        <v>6844</v>
      </c>
      <c r="D2387" t="s">
        <v>6845</v>
      </c>
    </row>
    <row r="2388" spans="1:4">
      <c r="A2388">
        <v>9602</v>
      </c>
      <c r="B2388" t="s">
        <v>6846</v>
      </c>
      <c r="C2388" t="s">
        <v>6844</v>
      </c>
      <c r="D2388" t="s">
        <v>6845</v>
      </c>
    </row>
    <row r="2389" spans="1:4">
      <c r="A2389">
        <v>9603</v>
      </c>
      <c r="B2389" t="s">
        <v>6847</v>
      </c>
      <c r="C2389" t="s">
        <v>6848</v>
      </c>
      <c r="D2389" t="s">
        <v>6849</v>
      </c>
    </row>
    <row r="2390" spans="1:4">
      <c r="A2390">
        <v>9604</v>
      </c>
      <c r="B2390" t="s">
        <v>6850</v>
      </c>
      <c r="C2390" t="s">
        <v>6851</v>
      </c>
      <c r="D2390" t="s">
        <v>6852</v>
      </c>
    </row>
    <row r="2391" spans="1:4">
      <c r="A2391">
        <v>9605</v>
      </c>
      <c r="B2391" t="s">
        <v>6853</v>
      </c>
      <c r="C2391" t="s">
        <v>6854</v>
      </c>
      <c r="D2391" t="s">
        <v>6855</v>
      </c>
    </row>
    <row r="2392" spans="1:4">
      <c r="A2392">
        <v>9607</v>
      </c>
      <c r="B2392" t="s">
        <v>6856</v>
      </c>
      <c r="C2392" t="s">
        <v>6857</v>
      </c>
      <c r="D2392" t="s">
        <v>6857</v>
      </c>
    </row>
    <row r="2393" spans="1:4">
      <c r="A2393">
        <v>9608</v>
      </c>
      <c r="B2393" t="s">
        <v>6858</v>
      </c>
      <c r="C2393" t="s">
        <v>6859</v>
      </c>
      <c r="D2393" t="s">
        <v>6860</v>
      </c>
    </row>
    <row r="2394" spans="1:4">
      <c r="A2394">
        <v>9610</v>
      </c>
      <c r="B2394" t="s">
        <v>6861</v>
      </c>
      <c r="C2394" t="s">
        <v>6862</v>
      </c>
      <c r="D2394" t="s">
        <v>6863</v>
      </c>
    </row>
    <row r="2395" spans="1:4">
      <c r="A2395">
        <v>9611</v>
      </c>
      <c r="B2395" t="s">
        <v>6864</v>
      </c>
      <c r="C2395" t="s">
        <v>6865</v>
      </c>
      <c r="D2395" t="s">
        <v>6866</v>
      </c>
    </row>
    <row r="2396" spans="1:4">
      <c r="A2396">
        <v>9612</v>
      </c>
      <c r="B2396" t="s">
        <v>6867</v>
      </c>
      <c r="C2396" t="s">
        <v>6868</v>
      </c>
      <c r="D2396" t="s">
        <v>6869</v>
      </c>
    </row>
    <row r="2397" spans="1:4">
      <c r="A2397">
        <v>9613</v>
      </c>
      <c r="B2397" t="s">
        <v>6870</v>
      </c>
      <c r="C2397" t="s">
        <v>6871</v>
      </c>
      <c r="D2397" t="s">
        <v>6872</v>
      </c>
    </row>
    <row r="2398" spans="1:4">
      <c r="A2398">
        <v>9614</v>
      </c>
      <c r="B2398" t="s">
        <v>6873</v>
      </c>
      <c r="C2398" t="s">
        <v>6874</v>
      </c>
      <c r="D2398" t="s">
        <v>6875</v>
      </c>
    </row>
    <row r="2399" spans="1:4">
      <c r="A2399">
        <v>9615</v>
      </c>
      <c r="B2399" t="s">
        <v>6876</v>
      </c>
      <c r="C2399" t="s">
        <v>6877</v>
      </c>
      <c r="D2399" t="s">
        <v>6878</v>
      </c>
    </row>
    <row r="2400" spans="1:4">
      <c r="A2400">
        <v>9617</v>
      </c>
      <c r="B2400" t="s">
        <v>6879</v>
      </c>
      <c r="C2400" t="s">
        <v>6880</v>
      </c>
      <c r="D2400" t="s">
        <v>6881</v>
      </c>
    </row>
    <row r="2401" spans="1:4">
      <c r="A2401">
        <v>9618</v>
      </c>
      <c r="B2401" t="s">
        <v>6882</v>
      </c>
      <c r="C2401" t="s">
        <v>6883</v>
      </c>
      <c r="D2401" t="s">
        <v>6884</v>
      </c>
    </row>
    <row r="2402" spans="1:4">
      <c r="A2402">
        <v>9619</v>
      </c>
      <c r="B2402" t="s">
        <v>6885</v>
      </c>
      <c r="C2402" t="s">
        <v>6886</v>
      </c>
      <c r="D2402" t="s">
        <v>6887</v>
      </c>
    </row>
    <row r="2403" spans="1:4">
      <c r="A2403">
        <v>9620</v>
      </c>
      <c r="B2403" t="s">
        <v>6888</v>
      </c>
      <c r="C2403" t="s">
        <v>6889</v>
      </c>
      <c r="D2403" t="s">
        <v>6890</v>
      </c>
    </row>
    <row r="2404" spans="1:4">
      <c r="A2404">
        <v>9621</v>
      </c>
      <c r="B2404" t="s">
        <v>6891</v>
      </c>
      <c r="C2404" t="s">
        <v>6892</v>
      </c>
      <c r="D2404" t="s">
        <v>6893</v>
      </c>
    </row>
    <row r="2405" spans="1:4">
      <c r="A2405">
        <v>9624</v>
      </c>
      <c r="B2405" t="s">
        <v>6894</v>
      </c>
      <c r="C2405" t="s">
        <v>6857</v>
      </c>
      <c r="D2405" t="s">
        <v>6857</v>
      </c>
    </row>
    <row r="2406" spans="1:4">
      <c r="A2406">
        <v>9626</v>
      </c>
      <c r="B2406" t="s">
        <v>6895</v>
      </c>
      <c r="C2406" t="s">
        <v>6896</v>
      </c>
      <c r="D2406" t="s">
        <v>6897</v>
      </c>
    </row>
    <row r="2407" spans="1:4">
      <c r="A2407">
        <v>9627</v>
      </c>
      <c r="B2407" t="s">
        <v>6898</v>
      </c>
      <c r="C2407" t="s">
        <v>6899</v>
      </c>
      <c r="D2407" t="s">
        <v>6900</v>
      </c>
    </row>
    <row r="2408" spans="1:4">
      <c r="A2408">
        <v>9628</v>
      </c>
      <c r="B2408" t="s">
        <v>6901</v>
      </c>
      <c r="C2408" t="s">
        <v>6899</v>
      </c>
      <c r="D2408" t="s">
        <v>6902</v>
      </c>
    </row>
    <row r="2409" spans="1:4">
      <c r="A2409">
        <v>9629</v>
      </c>
      <c r="B2409" t="s">
        <v>6903</v>
      </c>
      <c r="C2409" t="s">
        <v>6904</v>
      </c>
      <c r="D2409" t="s">
        <v>6905</v>
      </c>
    </row>
    <row r="2410" spans="1:4">
      <c r="A2410">
        <v>9630</v>
      </c>
      <c r="B2410" t="s">
        <v>6906</v>
      </c>
      <c r="C2410" t="s">
        <v>6907</v>
      </c>
      <c r="D2410" t="s">
        <v>6908</v>
      </c>
    </row>
    <row r="2411" spans="1:4">
      <c r="A2411">
        <v>9632</v>
      </c>
      <c r="B2411" t="s">
        <v>6909</v>
      </c>
      <c r="C2411" t="s">
        <v>6910</v>
      </c>
      <c r="D2411" t="s">
        <v>6911</v>
      </c>
    </row>
    <row r="2412" spans="1:4">
      <c r="A2412">
        <v>9633</v>
      </c>
      <c r="B2412" t="s">
        <v>6912</v>
      </c>
      <c r="C2412" t="s">
        <v>6910</v>
      </c>
      <c r="D2412" t="s">
        <v>6913</v>
      </c>
    </row>
    <row r="2413" spans="1:4">
      <c r="A2413">
        <v>9635</v>
      </c>
      <c r="B2413" t="s">
        <v>6914</v>
      </c>
      <c r="C2413" t="s">
        <v>6915</v>
      </c>
      <c r="D2413" t="s">
        <v>6916</v>
      </c>
    </row>
    <row r="2414" spans="1:4">
      <c r="A2414">
        <v>9636</v>
      </c>
      <c r="B2414" t="s">
        <v>6917</v>
      </c>
      <c r="C2414" t="s">
        <v>6918</v>
      </c>
      <c r="D2414" t="s">
        <v>6919</v>
      </c>
    </row>
    <row r="2415" spans="1:4">
      <c r="A2415">
        <v>9637</v>
      </c>
      <c r="B2415" t="s">
        <v>6920</v>
      </c>
      <c r="C2415" t="s">
        <v>6921</v>
      </c>
      <c r="D2415" t="s">
        <v>6922</v>
      </c>
    </row>
    <row r="2416" spans="1:4">
      <c r="A2416">
        <v>9638</v>
      </c>
      <c r="B2416" t="s">
        <v>6923</v>
      </c>
      <c r="C2416" t="s">
        <v>6924</v>
      </c>
      <c r="D2416" t="s">
        <v>6925</v>
      </c>
    </row>
    <row r="2417" spans="1:4">
      <c r="A2417">
        <v>9640</v>
      </c>
      <c r="B2417" t="s">
        <v>6926</v>
      </c>
      <c r="C2417" t="s">
        <v>6927</v>
      </c>
      <c r="D2417" t="s">
        <v>6928</v>
      </c>
    </row>
    <row r="2418" spans="1:4">
      <c r="A2418">
        <v>9642</v>
      </c>
      <c r="B2418" t="s">
        <v>6929</v>
      </c>
      <c r="C2418" t="s">
        <v>6930</v>
      </c>
      <c r="D2418" t="s">
        <v>6931</v>
      </c>
    </row>
    <row r="2419" spans="1:4">
      <c r="A2419">
        <v>9643</v>
      </c>
      <c r="B2419" t="s">
        <v>6932</v>
      </c>
      <c r="C2419" t="s">
        <v>6933</v>
      </c>
      <c r="D2419" t="s">
        <v>6934</v>
      </c>
    </row>
    <row r="2420" spans="1:4">
      <c r="A2420">
        <v>9644</v>
      </c>
      <c r="B2420" t="s">
        <v>6935</v>
      </c>
      <c r="C2420" t="s">
        <v>6936</v>
      </c>
      <c r="D2420" t="s">
        <v>6937</v>
      </c>
    </row>
    <row r="2421" spans="1:4">
      <c r="A2421">
        <v>9645</v>
      </c>
      <c r="B2421" t="s">
        <v>6938</v>
      </c>
      <c r="C2421" t="s">
        <v>6939</v>
      </c>
      <c r="D2421" t="s">
        <v>6940</v>
      </c>
    </row>
    <row r="2422" spans="1:4">
      <c r="A2422">
        <v>9647</v>
      </c>
      <c r="B2422" t="s">
        <v>6941</v>
      </c>
      <c r="C2422" t="s">
        <v>6942</v>
      </c>
      <c r="D2422" t="s">
        <v>6943</v>
      </c>
    </row>
    <row r="2423" spans="1:4">
      <c r="A2423">
        <v>9648</v>
      </c>
      <c r="B2423" t="s">
        <v>6944</v>
      </c>
      <c r="C2423" t="s">
        <v>6945</v>
      </c>
      <c r="D2423" t="s">
        <v>6946</v>
      </c>
    </row>
    <row r="2424" spans="1:4">
      <c r="A2424">
        <v>9649</v>
      </c>
      <c r="B2424" t="s">
        <v>6947</v>
      </c>
      <c r="C2424" t="s">
        <v>6948</v>
      </c>
      <c r="D2424" t="s">
        <v>6949</v>
      </c>
    </row>
    <row r="2425" spans="1:4">
      <c r="A2425">
        <v>9652</v>
      </c>
      <c r="B2425" t="s">
        <v>6950</v>
      </c>
      <c r="C2425" t="s">
        <v>6857</v>
      </c>
      <c r="D2425" t="s">
        <v>6857</v>
      </c>
    </row>
    <row r="2426" spans="1:4">
      <c r="A2426">
        <v>9653</v>
      </c>
      <c r="B2426" t="s">
        <v>6951</v>
      </c>
      <c r="C2426" t="s">
        <v>6952</v>
      </c>
      <c r="D2426" t="s">
        <v>6953</v>
      </c>
    </row>
    <row r="2427" spans="1:4">
      <c r="A2427">
        <v>9654</v>
      </c>
      <c r="B2427" t="s">
        <v>6954</v>
      </c>
      <c r="C2427" t="s">
        <v>6955</v>
      </c>
      <c r="D2427" t="s">
        <v>6956</v>
      </c>
    </row>
    <row r="2428" spans="1:4">
      <c r="A2428">
        <v>9655</v>
      </c>
      <c r="B2428" t="s">
        <v>6957</v>
      </c>
      <c r="C2428" t="s">
        <v>6958</v>
      </c>
      <c r="D2428" t="s">
        <v>6959</v>
      </c>
    </row>
    <row r="2429" spans="1:4">
      <c r="A2429">
        <v>9657</v>
      </c>
      <c r="B2429" t="s">
        <v>6960</v>
      </c>
      <c r="C2429" t="s">
        <v>6961</v>
      </c>
      <c r="D2429" t="s">
        <v>6962</v>
      </c>
    </row>
    <row r="2430" spans="1:4">
      <c r="A2430">
        <v>9658</v>
      </c>
      <c r="B2430" t="s">
        <v>6963</v>
      </c>
      <c r="C2430" t="s">
        <v>6961</v>
      </c>
      <c r="D2430" t="s">
        <v>6964</v>
      </c>
    </row>
    <row r="2431" spans="1:4">
      <c r="A2431">
        <v>9659</v>
      </c>
      <c r="B2431" t="s">
        <v>6965</v>
      </c>
      <c r="C2431" t="s">
        <v>6966</v>
      </c>
      <c r="D2431" t="s">
        <v>6967</v>
      </c>
    </row>
    <row r="2432" spans="1:4">
      <c r="A2432">
        <v>9660</v>
      </c>
      <c r="B2432" t="s">
        <v>6968</v>
      </c>
      <c r="C2432" t="s">
        <v>6969</v>
      </c>
      <c r="D2432" t="s">
        <v>6970</v>
      </c>
    </row>
    <row r="2433" spans="1:4">
      <c r="A2433">
        <v>9661</v>
      </c>
      <c r="B2433" t="s">
        <v>6971</v>
      </c>
      <c r="C2433" t="s">
        <v>6972</v>
      </c>
      <c r="D2433" t="s">
        <v>6973</v>
      </c>
    </row>
    <row r="2434" spans="1:4">
      <c r="A2434">
        <v>9663</v>
      </c>
      <c r="B2434" t="s">
        <v>6974</v>
      </c>
      <c r="C2434" t="s">
        <v>6975</v>
      </c>
      <c r="D2434" t="s">
        <v>6976</v>
      </c>
    </row>
    <row r="2435" spans="1:4">
      <c r="A2435">
        <v>9665</v>
      </c>
      <c r="B2435" t="s">
        <v>6977</v>
      </c>
      <c r="C2435" t="s">
        <v>6978</v>
      </c>
      <c r="D2435" t="s">
        <v>6979</v>
      </c>
    </row>
    <row r="2436" spans="1:4">
      <c r="A2436">
        <v>9666</v>
      </c>
      <c r="B2436" t="s">
        <v>6980</v>
      </c>
      <c r="C2436" t="s">
        <v>6981</v>
      </c>
      <c r="D2436" t="s">
        <v>6982</v>
      </c>
    </row>
    <row r="2437" spans="1:4">
      <c r="A2437">
        <v>9667</v>
      </c>
      <c r="B2437" t="s">
        <v>6983</v>
      </c>
      <c r="C2437" t="s">
        <v>6984</v>
      </c>
      <c r="D2437" t="s">
        <v>6985</v>
      </c>
    </row>
    <row r="2438" spans="1:4">
      <c r="A2438">
        <v>9668</v>
      </c>
      <c r="B2438" t="s">
        <v>6986</v>
      </c>
      <c r="C2438" t="s">
        <v>6987</v>
      </c>
      <c r="D2438" t="s">
        <v>6988</v>
      </c>
    </row>
    <row r="2439" spans="1:4">
      <c r="A2439">
        <v>9669</v>
      </c>
      <c r="B2439" t="s">
        <v>6989</v>
      </c>
      <c r="C2439" t="s">
        <v>6990</v>
      </c>
      <c r="D2439" t="s">
        <v>6991</v>
      </c>
    </row>
    <row r="2440" spans="1:4">
      <c r="A2440">
        <v>9670</v>
      </c>
      <c r="B2440" t="s">
        <v>6992</v>
      </c>
      <c r="C2440" t="s">
        <v>6993</v>
      </c>
      <c r="D2440" t="s">
        <v>6994</v>
      </c>
    </row>
    <row r="2441" spans="1:4">
      <c r="A2441">
        <v>9671</v>
      </c>
      <c r="B2441" t="s">
        <v>6995</v>
      </c>
      <c r="C2441" t="s">
        <v>6996</v>
      </c>
      <c r="D2441" t="s">
        <v>6997</v>
      </c>
    </row>
    <row r="2442" spans="1:4">
      <c r="A2442">
        <v>9672</v>
      </c>
      <c r="B2442" t="s">
        <v>6998</v>
      </c>
      <c r="C2442" t="s">
        <v>6999</v>
      </c>
      <c r="D2442" t="s">
        <v>7000</v>
      </c>
    </row>
    <row r="2443" spans="1:4">
      <c r="A2443">
        <v>9673</v>
      </c>
      <c r="B2443" t="s">
        <v>7001</v>
      </c>
      <c r="C2443" t="s">
        <v>7002</v>
      </c>
      <c r="D2443" t="s">
        <v>7003</v>
      </c>
    </row>
    <row r="2444" spans="1:4">
      <c r="A2444">
        <v>9674</v>
      </c>
      <c r="B2444" t="s">
        <v>7004</v>
      </c>
      <c r="C2444" t="s">
        <v>7005</v>
      </c>
      <c r="D2444" t="s">
        <v>7006</v>
      </c>
    </row>
    <row r="2445" spans="1:4">
      <c r="A2445">
        <v>9675</v>
      </c>
      <c r="B2445" t="s">
        <v>7007</v>
      </c>
      <c r="C2445" t="s">
        <v>7008</v>
      </c>
      <c r="D2445" t="s">
        <v>7009</v>
      </c>
    </row>
    <row r="2446" spans="1:4">
      <c r="A2446">
        <v>9676</v>
      </c>
      <c r="B2446" t="s">
        <v>7010</v>
      </c>
      <c r="C2446" t="s">
        <v>7011</v>
      </c>
      <c r="D2446" t="s">
        <v>7012</v>
      </c>
    </row>
    <row r="2447" spans="1:4">
      <c r="A2447">
        <v>9679</v>
      </c>
      <c r="B2447" t="s">
        <v>7013</v>
      </c>
      <c r="C2447" t="s">
        <v>7014</v>
      </c>
      <c r="D2447" t="s">
        <v>7015</v>
      </c>
    </row>
    <row r="2448" spans="1:4">
      <c r="A2448">
        <v>9680</v>
      </c>
      <c r="B2448" t="s">
        <v>7016</v>
      </c>
      <c r="C2448" t="s">
        <v>7017</v>
      </c>
      <c r="D2448" t="s">
        <v>7018</v>
      </c>
    </row>
    <row r="2449" spans="1:4">
      <c r="A2449">
        <v>9683</v>
      </c>
      <c r="B2449" t="s">
        <v>7019</v>
      </c>
      <c r="C2449" t="s">
        <v>7020</v>
      </c>
      <c r="D2449" t="s">
        <v>7021</v>
      </c>
    </row>
    <row r="2450" spans="1:4">
      <c r="A2450">
        <v>9684</v>
      </c>
      <c r="B2450" t="s">
        <v>7022</v>
      </c>
      <c r="C2450" t="s">
        <v>7020</v>
      </c>
      <c r="D2450" t="s">
        <v>7023</v>
      </c>
    </row>
    <row r="2451" spans="1:4">
      <c r="A2451">
        <v>9685</v>
      </c>
      <c r="B2451" t="s">
        <v>7024</v>
      </c>
      <c r="C2451" t="s">
        <v>7025</v>
      </c>
      <c r="D2451" t="s">
        <v>7026</v>
      </c>
    </row>
    <row r="2452" spans="1:4">
      <c r="A2452">
        <v>9686</v>
      </c>
      <c r="B2452" t="s">
        <v>7027</v>
      </c>
      <c r="C2452" t="s">
        <v>7028</v>
      </c>
      <c r="D2452" t="s">
        <v>7029</v>
      </c>
    </row>
    <row r="2453" spans="1:4">
      <c r="A2453">
        <v>9687</v>
      </c>
      <c r="B2453" t="s">
        <v>7030</v>
      </c>
      <c r="C2453" t="s">
        <v>7031</v>
      </c>
      <c r="D2453" t="s">
        <v>7032</v>
      </c>
    </row>
    <row r="2454" spans="1:4">
      <c r="A2454">
        <v>9690</v>
      </c>
      <c r="B2454" t="s">
        <v>7033</v>
      </c>
      <c r="C2454" t="s">
        <v>7034</v>
      </c>
      <c r="D2454" t="s">
        <v>7035</v>
      </c>
    </row>
    <row r="2455" spans="1:4">
      <c r="A2455">
        <v>9691</v>
      </c>
      <c r="B2455" t="s">
        <v>7036</v>
      </c>
      <c r="C2455" t="s">
        <v>7037</v>
      </c>
      <c r="D2455" t="s">
        <v>7038</v>
      </c>
    </row>
    <row r="2456" spans="1:4">
      <c r="A2456">
        <v>9692</v>
      </c>
      <c r="B2456" t="s">
        <v>7039</v>
      </c>
      <c r="C2456" t="s">
        <v>7040</v>
      </c>
      <c r="D2456" t="s">
        <v>7041</v>
      </c>
    </row>
    <row r="2457" spans="1:4">
      <c r="A2457">
        <v>9693</v>
      </c>
      <c r="B2457" t="s">
        <v>7042</v>
      </c>
      <c r="C2457" t="s">
        <v>7043</v>
      </c>
      <c r="D2457" t="s">
        <v>7044</v>
      </c>
    </row>
    <row r="2458" spans="1:4">
      <c r="A2458">
        <v>9694</v>
      </c>
      <c r="B2458" t="s">
        <v>7045</v>
      </c>
      <c r="C2458" t="s">
        <v>7046</v>
      </c>
      <c r="D2458" t="s">
        <v>7047</v>
      </c>
    </row>
    <row r="2459" spans="1:4">
      <c r="A2459">
        <v>9695</v>
      </c>
      <c r="B2459" t="s">
        <v>7048</v>
      </c>
      <c r="C2459" t="s">
        <v>7049</v>
      </c>
      <c r="D2459" t="s">
        <v>7050</v>
      </c>
    </row>
    <row r="2460" spans="1:4">
      <c r="A2460">
        <v>9696</v>
      </c>
      <c r="B2460" t="s">
        <v>7051</v>
      </c>
      <c r="C2460" t="s">
        <v>7052</v>
      </c>
      <c r="D2460" t="s">
        <v>7053</v>
      </c>
    </row>
    <row r="2461" spans="1:4">
      <c r="A2461">
        <v>9697</v>
      </c>
      <c r="B2461" t="s">
        <v>7054</v>
      </c>
      <c r="C2461" t="s">
        <v>7055</v>
      </c>
      <c r="D2461" t="s">
        <v>7056</v>
      </c>
    </row>
    <row r="2462" spans="1:4">
      <c r="A2462">
        <v>9699</v>
      </c>
      <c r="B2462" t="s">
        <v>7057</v>
      </c>
      <c r="C2462" t="s">
        <v>7058</v>
      </c>
      <c r="D2462" t="s">
        <v>7059</v>
      </c>
    </row>
    <row r="2463" spans="1:4">
      <c r="A2463">
        <v>9700</v>
      </c>
      <c r="B2463" t="s">
        <v>7060</v>
      </c>
      <c r="C2463" t="s">
        <v>7061</v>
      </c>
      <c r="D2463" t="s">
        <v>7061</v>
      </c>
    </row>
    <row r="2464" spans="1:4">
      <c r="A2464">
        <v>9701</v>
      </c>
      <c r="B2464" t="s">
        <v>7062</v>
      </c>
      <c r="C2464" t="s">
        <v>7063</v>
      </c>
      <c r="D2464" t="s">
        <v>7064</v>
      </c>
    </row>
    <row r="2465" spans="1:4">
      <c r="A2465">
        <v>9900</v>
      </c>
      <c r="B2465" t="s">
        <v>2313</v>
      </c>
      <c r="C2465" t="s">
        <v>7065</v>
      </c>
      <c r="D2465" t="s">
        <v>7066</v>
      </c>
    </row>
    <row r="2466" spans="1:4">
      <c r="A2466">
        <v>9950</v>
      </c>
      <c r="B2466" t="s">
        <v>4119</v>
      </c>
      <c r="C2466" t="s">
        <v>7076</v>
      </c>
      <c r="D2466" t="s">
        <v>7067</v>
      </c>
    </row>
    <row r="2467" spans="1:4">
      <c r="A2467">
        <v>9951</v>
      </c>
      <c r="B2467" t="s">
        <v>220</v>
      </c>
      <c r="C2467" t="s">
        <v>7077</v>
      </c>
      <c r="D2467" t="s">
        <v>7068</v>
      </c>
    </row>
    <row r="2468" spans="1:4">
      <c r="A2468">
        <v>9952</v>
      </c>
      <c r="B2468" t="s">
        <v>4126</v>
      </c>
      <c r="C2468" t="s">
        <v>7078</v>
      </c>
      <c r="D2468" t="s">
        <v>7069</v>
      </c>
    </row>
    <row r="2469" spans="1:4">
      <c r="A2469">
        <v>9953</v>
      </c>
      <c r="B2469" t="s">
        <v>2609</v>
      </c>
      <c r="C2469" t="s">
        <v>7070</v>
      </c>
      <c r="D2469" t="s">
        <v>7071</v>
      </c>
    </row>
    <row r="2470" spans="1:4">
      <c r="A2470">
        <v>9970</v>
      </c>
      <c r="B2470" t="s">
        <v>1156</v>
      </c>
      <c r="C2470" t="s">
        <v>7079</v>
      </c>
      <c r="D2470" t="s">
        <v>7072</v>
      </c>
    </row>
    <row r="2471" spans="1:4">
      <c r="A2471">
        <v>9971</v>
      </c>
      <c r="B2471" t="s">
        <v>2314</v>
      </c>
      <c r="C2471" t="s">
        <v>2314</v>
      </c>
      <c r="D2471" t="s">
        <v>3848</v>
      </c>
    </row>
    <row r="2472" spans="1:4">
      <c r="A2472">
        <v>9972</v>
      </c>
      <c r="B2472" t="s">
        <v>2315</v>
      </c>
      <c r="C2472" t="s">
        <v>2315</v>
      </c>
      <c r="D2472" t="s">
        <v>3849</v>
      </c>
    </row>
    <row r="2473" spans="1:4">
      <c r="A2473">
        <v>9973</v>
      </c>
      <c r="B2473" t="s">
        <v>2316</v>
      </c>
      <c r="C2473" t="s">
        <v>2316</v>
      </c>
      <c r="D2473" t="s">
        <v>3850</v>
      </c>
    </row>
    <row r="2474" spans="1:4">
      <c r="A2474">
        <v>9974</v>
      </c>
      <c r="B2474" t="s">
        <v>1396</v>
      </c>
      <c r="C2474" t="s">
        <v>1397</v>
      </c>
      <c r="D2474" t="s">
        <v>1398</v>
      </c>
    </row>
    <row r="2475" spans="1:4">
      <c r="A2475">
        <v>9975</v>
      </c>
      <c r="B2475" t="s">
        <v>5249</v>
      </c>
      <c r="C2475" t="s">
        <v>5250</v>
      </c>
      <c r="D2475" t="s">
        <v>5251</v>
      </c>
    </row>
    <row r="2476" spans="1:4">
      <c r="A2476">
        <v>9976</v>
      </c>
      <c r="B2476" t="s">
        <v>5284</v>
      </c>
      <c r="C2476" t="s">
        <v>5252</v>
      </c>
      <c r="D2476" t="s">
        <v>5253</v>
      </c>
    </row>
    <row r="2477" spans="1:4">
      <c r="A2477">
        <v>9977</v>
      </c>
      <c r="B2477" t="s">
        <v>6101</v>
      </c>
      <c r="C2477" t="s">
        <v>6101</v>
      </c>
      <c r="D2477" t="s">
        <v>6101</v>
      </c>
    </row>
    <row r="2478" spans="1:4">
      <c r="A2478">
        <v>9978</v>
      </c>
      <c r="B2478" t="s">
        <v>2317</v>
      </c>
      <c r="C2478" t="s">
        <v>2317</v>
      </c>
      <c r="D2478" t="s">
        <v>2318</v>
      </c>
    </row>
    <row r="2479" spans="1:4">
      <c r="A2479">
        <v>9979</v>
      </c>
      <c r="B2479" t="s">
        <v>6092</v>
      </c>
      <c r="C2479" t="s">
        <v>6092</v>
      </c>
      <c r="D2479" t="s">
        <v>6093</v>
      </c>
    </row>
    <row r="2480" spans="1:4">
      <c r="A2480">
        <v>9980</v>
      </c>
      <c r="B2480" t="s">
        <v>2319</v>
      </c>
      <c r="C2480" t="s">
        <v>2319</v>
      </c>
      <c r="D2480" t="s">
        <v>2320</v>
      </c>
    </row>
    <row r="2481" spans="1:4">
      <c r="A2481">
        <v>9981</v>
      </c>
      <c r="B2481" t="s">
        <v>687</v>
      </c>
      <c r="C2481" t="s">
        <v>6094</v>
      </c>
      <c r="D2481" t="s">
        <v>6095</v>
      </c>
    </row>
    <row r="2482" spans="1:4">
      <c r="A2482">
        <v>9982</v>
      </c>
      <c r="B2482" t="s">
        <v>6098</v>
      </c>
      <c r="C2482" t="s">
        <v>6098</v>
      </c>
      <c r="D2482" t="s">
        <v>6099</v>
      </c>
    </row>
    <row r="2483" spans="1:4">
      <c r="A2483">
        <v>9983</v>
      </c>
      <c r="B2483" t="s">
        <v>6100</v>
      </c>
      <c r="C2483" t="s">
        <v>6100</v>
      </c>
      <c r="D2483" t="s">
        <v>3851</v>
      </c>
    </row>
    <row r="2484" spans="1:4">
      <c r="A2484">
        <v>9984</v>
      </c>
      <c r="B2484" t="s">
        <v>5249</v>
      </c>
      <c r="C2484" t="s">
        <v>5254</v>
      </c>
      <c r="D2484" t="s">
        <v>5255</v>
      </c>
    </row>
    <row r="2485" spans="1:4">
      <c r="A2485">
        <v>9985</v>
      </c>
      <c r="B2485" t="s">
        <v>5284</v>
      </c>
      <c r="C2485" t="s">
        <v>7167</v>
      </c>
      <c r="D2485" t="s">
        <v>7168</v>
      </c>
    </row>
    <row r="2486" spans="1:4">
      <c r="A2486">
        <v>9986</v>
      </c>
      <c r="B2486" t="s">
        <v>7080</v>
      </c>
      <c r="C2486" t="s">
        <v>5256</v>
      </c>
      <c r="D2486" t="s">
        <v>5257</v>
      </c>
    </row>
    <row r="2487" spans="1:4">
      <c r="A2487">
        <v>9987</v>
      </c>
      <c r="B2487" t="s">
        <v>5258</v>
      </c>
      <c r="C2487" t="s">
        <v>5258</v>
      </c>
      <c r="D2487" t="s">
        <v>5259</v>
      </c>
    </row>
    <row r="2488" spans="1:4">
      <c r="A2488">
        <v>9988</v>
      </c>
      <c r="B2488" t="s">
        <v>2321</v>
      </c>
      <c r="C2488" t="s">
        <v>2321</v>
      </c>
      <c r="D2488" t="s">
        <v>5791</v>
      </c>
    </row>
    <row r="2489" spans="1:4">
      <c r="A2489">
        <v>9989</v>
      </c>
      <c r="B2489" t="s">
        <v>4577</v>
      </c>
      <c r="C2489" t="s">
        <v>6</v>
      </c>
      <c r="D2489" t="s">
        <v>7</v>
      </c>
    </row>
    <row r="2490" spans="1:4">
      <c r="A2490">
        <v>9990</v>
      </c>
      <c r="B2490" t="s">
        <v>6102</v>
      </c>
      <c r="C2490" t="s">
        <v>6102</v>
      </c>
      <c r="D2490" t="s">
        <v>6103</v>
      </c>
    </row>
    <row r="2491" spans="1:4">
      <c r="A2491">
        <v>9991</v>
      </c>
      <c r="B2491" t="s">
        <v>6104</v>
      </c>
      <c r="C2491" t="s">
        <v>6104</v>
      </c>
      <c r="D2491" t="s">
        <v>6104</v>
      </c>
    </row>
    <row r="2492" spans="1:4">
      <c r="A2492">
        <v>9993</v>
      </c>
      <c r="B2492" t="s">
        <v>6105</v>
      </c>
      <c r="C2492" t="s">
        <v>6105</v>
      </c>
      <c r="D2492" t="s">
        <v>6106</v>
      </c>
    </row>
    <row r="2493" spans="1:4">
      <c r="A2493">
        <v>9994</v>
      </c>
      <c r="B2493" t="s">
        <v>2777</v>
      </c>
      <c r="C2493" t="s">
        <v>2777</v>
      </c>
      <c r="D2493" t="s">
        <v>2778</v>
      </c>
    </row>
    <row r="2494" spans="1:4">
      <c r="A2494">
        <v>9995</v>
      </c>
      <c r="B2494" t="s">
        <v>5792</v>
      </c>
      <c r="C2494" t="s">
        <v>5792</v>
      </c>
      <c r="D2494" t="s">
        <v>5793</v>
      </c>
    </row>
    <row r="2495" spans="1:4">
      <c r="A2495">
        <v>9996</v>
      </c>
      <c r="B2495" t="s">
        <v>6107</v>
      </c>
      <c r="C2495" t="s">
        <v>6107</v>
      </c>
      <c r="D2495" t="s">
        <v>6107</v>
      </c>
    </row>
    <row r="2496" spans="1:4">
      <c r="A2496">
        <v>9997</v>
      </c>
      <c r="B2496" t="s">
        <v>1399</v>
      </c>
      <c r="C2496" t="s">
        <v>1399</v>
      </c>
      <c r="D2496" t="s">
        <v>1400</v>
      </c>
    </row>
    <row r="2497" spans="1:4">
      <c r="A2497">
        <v>9998</v>
      </c>
      <c r="B2497" t="s">
        <v>6096</v>
      </c>
      <c r="C2497" t="s">
        <v>6096</v>
      </c>
      <c r="D2497" t="s">
        <v>6097</v>
      </c>
    </row>
    <row r="2498" spans="1:4">
      <c r="A2498">
        <v>9999</v>
      </c>
      <c r="B2498" t="s">
        <v>5794</v>
      </c>
      <c r="C2498" t="s">
        <v>5794</v>
      </c>
      <c r="D2498" t="s">
        <v>5795</v>
      </c>
    </row>
    <row r="2499" spans="1:4">
      <c r="A2499"/>
      <c r="B2499"/>
      <c r="C2499"/>
      <c r="D2499"/>
    </row>
    <row r="2500" spans="1:4">
      <c r="A2500"/>
      <c r="B2500"/>
      <c r="C2500"/>
      <c r="D2500"/>
    </row>
    <row r="2501" spans="1:4">
      <c r="A2501"/>
      <c r="B2501"/>
      <c r="C2501"/>
      <c r="D2501"/>
    </row>
    <row r="2502" spans="1:4">
      <c r="A2502"/>
      <c r="B2502"/>
      <c r="C2502"/>
      <c r="D2502"/>
    </row>
    <row r="2503" spans="1:4">
      <c r="A2503"/>
      <c r="B2503"/>
      <c r="C2503"/>
      <c r="D2503"/>
    </row>
    <row r="2504" spans="1:4">
      <c r="A2504"/>
      <c r="B2504"/>
      <c r="C2504"/>
      <c r="D2504"/>
    </row>
    <row r="2505" spans="1:4">
      <c r="A2505"/>
      <c r="B2505"/>
      <c r="C2505"/>
      <c r="D2505"/>
    </row>
    <row r="2506" spans="1:4">
      <c r="A2506"/>
      <c r="B2506"/>
      <c r="C2506"/>
      <c r="D2506"/>
    </row>
    <row r="2507" spans="1:4">
      <c r="A2507"/>
      <c r="B2507"/>
      <c r="C2507"/>
      <c r="D2507"/>
    </row>
    <row r="2508" spans="1:4">
      <c r="A2508"/>
      <c r="B2508"/>
      <c r="C2508"/>
      <c r="D2508"/>
    </row>
    <row r="2509" spans="1:4">
      <c r="A2509"/>
      <c r="B2509"/>
      <c r="C2509"/>
      <c r="D2509"/>
    </row>
  </sheetData>
  <phoneticPr fontId="2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E7" sqref="E7"/>
    </sheetView>
  </sheetViews>
  <sheetFormatPr baseColWidth="10" defaultColWidth="8.85546875" defaultRowHeight="12"/>
  <cols>
    <col min="1" max="1" width="13.140625" bestFit="1" customWidth="1"/>
    <col min="2" max="2" width="14.42578125" style="72" bestFit="1" customWidth="1"/>
  </cols>
  <sheetData>
    <row r="1" spans="1:2">
      <c r="A1" t="s">
        <v>6087</v>
      </c>
      <c r="B1" s="72" t="s">
        <v>812</v>
      </c>
    </row>
    <row r="2" spans="1:2">
      <c r="A2">
        <v>0</v>
      </c>
    </row>
    <row r="3" spans="1:2">
      <c r="A3">
        <v>1</v>
      </c>
      <c r="B3" s="72" t="s">
        <v>915</v>
      </c>
    </row>
    <row r="4" spans="1:2">
      <c r="A4">
        <v>2</v>
      </c>
      <c r="B4" s="72" t="s">
        <v>6091</v>
      </c>
    </row>
    <row r="5" spans="1:2">
      <c r="A5">
        <v>3</v>
      </c>
      <c r="B5" s="72" t="s">
        <v>676</v>
      </c>
    </row>
    <row r="6" spans="1:2">
      <c r="A6">
        <v>4</v>
      </c>
      <c r="B6" s="72" t="s">
        <v>776</v>
      </c>
    </row>
    <row r="7" spans="1:2">
      <c r="A7">
        <v>5</v>
      </c>
      <c r="B7" s="73" t="s">
        <v>777</v>
      </c>
    </row>
    <row r="8" spans="1:2">
      <c r="A8">
        <v>6</v>
      </c>
      <c r="B8" s="73" t="s">
        <v>778</v>
      </c>
    </row>
    <row r="9" spans="1:2">
      <c r="A9">
        <v>7</v>
      </c>
      <c r="B9" s="72" t="s">
        <v>1582</v>
      </c>
    </row>
    <row r="10" spans="1:2">
      <c r="A10">
        <v>8</v>
      </c>
      <c r="B10" s="72" t="s">
        <v>1581</v>
      </c>
    </row>
    <row r="11" spans="1:2">
      <c r="A11">
        <v>9</v>
      </c>
      <c r="B11" s="72" t="s">
        <v>3011</v>
      </c>
    </row>
    <row r="12" spans="1:2">
      <c r="A12">
        <v>10</v>
      </c>
      <c r="B12" s="72" t="s">
        <v>779</v>
      </c>
    </row>
    <row r="13" spans="1:2">
      <c r="A13">
        <v>11</v>
      </c>
      <c r="B13" s="72" t="s">
        <v>780</v>
      </c>
    </row>
    <row r="14" spans="1:2">
      <c r="A14">
        <v>12</v>
      </c>
      <c r="B14" s="72" t="s">
        <v>781</v>
      </c>
    </row>
    <row r="15" spans="1:2">
      <c r="A15">
        <v>13</v>
      </c>
      <c r="B15" s="72" t="s">
        <v>782</v>
      </c>
    </row>
    <row r="16" spans="1:2">
      <c r="A16">
        <v>14</v>
      </c>
      <c r="B16" s="72" t="s">
        <v>783</v>
      </c>
    </row>
    <row r="17" spans="1:2">
      <c r="A17">
        <v>15</v>
      </c>
      <c r="B17" s="72" t="s">
        <v>784</v>
      </c>
    </row>
    <row r="18" spans="1:2">
      <c r="A18">
        <v>16</v>
      </c>
      <c r="B18" s="72" t="s">
        <v>785</v>
      </c>
    </row>
    <row r="19" spans="1:2">
      <c r="A19">
        <v>17</v>
      </c>
      <c r="B19" s="72" t="s">
        <v>786</v>
      </c>
    </row>
    <row r="20" spans="1:2">
      <c r="A20">
        <v>18</v>
      </c>
      <c r="B20" s="72" t="s">
        <v>787</v>
      </c>
    </row>
    <row r="21" spans="1:2">
      <c r="A21">
        <v>19</v>
      </c>
      <c r="B21" s="72" t="s">
        <v>788</v>
      </c>
    </row>
    <row r="22" spans="1:2">
      <c r="A22">
        <v>20</v>
      </c>
    </row>
    <row r="23" spans="1:2">
      <c r="A23">
        <v>30</v>
      </c>
      <c r="B23" s="72" t="s">
        <v>1072</v>
      </c>
    </row>
    <row r="24" spans="1:2">
      <c r="A24">
        <v>31</v>
      </c>
      <c r="B24" s="72" t="s">
        <v>789</v>
      </c>
    </row>
    <row r="25" spans="1:2">
      <c r="A25">
        <v>32</v>
      </c>
      <c r="B25" s="72" t="s">
        <v>790</v>
      </c>
    </row>
    <row r="26" spans="1:2">
      <c r="A26">
        <v>33</v>
      </c>
      <c r="B26" s="72" t="s">
        <v>791</v>
      </c>
    </row>
    <row r="27" spans="1:2">
      <c r="A27">
        <v>34</v>
      </c>
      <c r="B27" s="72" t="s">
        <v>792</v>
      </c>
    </row>
    <row r="28" spans="1:2">
      <c r="A28">
        <v>35</v>
      </c>
      <c r="B28" s="72" t="s">
        <v>793</v>
      </c>
    </row>
    <row r="29" spans="1:2">
      <c r="A29">
        <v>36</v>
      </c>
      <c r="B29" s="72" t="s">
        <v>794</v>
      </c>
    </row>
    <row r="30" spans="1:2">
      <c r="A30">
        <v>37</v>
      </c>
      <c r="B30" s="72" t="s">
        <v>795</v>
      </c>
    </row>
    <row r="31" spans="1:2">
      <c r="A31">
        <v>40</v>
      </c>
      <c r="B31" s="72" t="s">
        <v>796</v>
      </c>
    </row>
    <row r="32" spans="1:2">
      <c r="A32">
        <v>50</v>
      </c>
      <c r="B32" s="72" t="s">
        <v>797</v>
      </c>
    </row>
    <row r="33" spans="1:2">
      <c r="A33">
        <v>51</v>
      </c>
      <c r="B33" s="72" t="s">
        <v>798</v>
      </c>
    </row>
    <row r="34" spans="1:2">
      <c r="A34">
        <v>52</v>
      </c>
      <c r="B34" s="72" t="s">
        <v>799</v>
      </c>
    </row>
    <row r="35" spans="1:2">
      <c r="A35">
        <v>53</v>
      </c>
      <c r="B35" s="72" t="s">
        <v>800</v>
      </c>
    </row>
    <row r="36" spans="1:2">
      <c r="A36">
        <v>54</v>
      </c>
      <c r="B36" s="72" t="s">
        <v>801</v>
      </c>
    </row>
    <row r="37" spans="1:2">
      <c r="A37">
        <v>55</v>
      </c>
      <c r="B37" s="72" t="s">
        <v>802</v>
      </c>
    </row>
    <row r="38" spans="1:2">
      <c r="A38">
        <v>56</v>
      </c>
      <c r="B38" s="72" t="s">
        <v>803</v>
      </c>
    </row>
    <row r="39" spans="1:2">
      <c r="A39">
        <v>57</v>
      </c>
      <c r="B39" s="72" t="s">
        <v>804</v>
      </c>
    </row>
    <row r="40" spans="1:2">
      <c r="A40">
        <v>58</v>
      </c>
      <c r="B40" s="72" t="s">
        <v>805</v>
      </c>
    </row>
    <row r="41" spans="1:2">
      <c r="A41">
        <v>80</v>
      </c>
      <c r="B41" s="72" t="s">
        <v>1197</v>
      </c>
    </row>
    <row r="42" spans="1:2">
      <c r="A42">
        <v>81</v>
      </c>
      <c r="B42" s="72" t="s">
        <v>806</v>
      </c>
    </row>
    <row r="43" spans="1:2">
      <c r="A43">
        <v>83</v>
      </c>
      <c r="B43" s="72" t="s">
        <v>5568</v>
      </c>
    </row>
    <row r="44" spans="1:2">
      <c r="A44">
        <v>84</v>
      </c>
      <c r="B44" s="72" t="s">
        <v>807</v>
      </c>
    </row>
    <row r="45" spans="1:2">
      <c r="A45">
        <v>85</v>
      </c>
      <c r="B45" s="72" t="s">
        <v>675</v>
      </c>
    </row>
    <row r="46" spans="1:2">
      <c r="A46">
        <v>86</v>
      </c>
      <c r="B46" s="72" t="s">
        <v>808</v>
      </c>
    </row>
    <row r="47" spans="1:2">
      <c r="A47">
        <v>87</v>
      </c>
      <c r="B47" s="72" t="s">
        <v>809</v>
      </c>
    </row>
    <row r="48" spans="1:2">
      <c r="A48">
        <v>88</v>
      </c>
      <c r="B48" s="72" t="s">
        <v>810</v>
      </c>
    </row>
    <row r="49" spans="1:2">
      <c r="A49">
        <v>89</v>
      </c>
      <c r="B49" s="72" t="s">
        <v>7081</v>
      </c>
    </row>
    <row r="50" spans="1:2">
      <c r="A50">
        <v>90</v>
      </c>
      <c r="B50" s="72" t="s">
        <v>811</v>
      </c>
    </row>
    <row r="51" spans="1:2">
      <c r="A51">
        <v>91</v>
      </c>
      <c r="B51" s="72" t="s">
        <v>679</v>
      </c>
    </row>
  </sheetData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Mesures Biométriques</vt:lpstr>
      <vt:lpstr>Pour la saisie</vt:lpstr>
      <vt:lpstr>Nom des variables</vt:lpstr>
      <vt:lpstr>Taxa v. 19</vt:lpstr>
      <vt:lpstr>Détail de taxa</vt:lpstr>
      <vt:lpstr>'Nom des variables'!Impression_des_titres</vt:lpstr>
    </vt:vector>
  </TitlesOfParts>
  <Company>IML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Chabot</dc:creator>
  <cp:lastModifiedBy>DFO-MPO</cp:lastModifiedBy>
  <cp:lastPrinted>2012-01-23T19:41:44Z</cp:lastPrinted>
  <dcterms:created xsi:type="dcterms:W3CDTF">1999-09-01T15:03:29Z</dcterms:created>
  <dcterms:modified xsi:type="dcterms:W3CDTF">2018-10-19T12:36:43Z</dcterms:modified>
</cp:coreProperties>
</file>